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<sst xmlns="http://schemas.openxmlformats.org/spreadsheetml/2006/main" count="12" uniqueCount="12">
  <si>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NTP</t>
    <phoneticPr fontId="1" type="noConversion"/>
  </si>
  <si>
    <t>TP</t>
    <phoneticPr fontId="1" type="noConversion"/>
  </si>
  <si>
    <t>TY</t>
    <phoneticPr fontId="1" type="noConversion"/>
  </si>
  <si>
    <t>TC</t>
    <phoneticPr fontId="1" type="noConversion"/>
  </si>
  <si>
    <t>TN</t>
    <phoneticPr fontId="1" type="noConversion"/>
  </si>
  <si>
    <t>KS</t>
    <phoneticPr fontId="1" type="noConversion"/>
  </si>
  <si>
    <t>NTP_p</t>
    <phoneticPr fontId="1" type="noConversion"/>
  </si>
  <si>
    <t>TP_p</t>
    <phoneticPr fontId="1" type="noConversion"/>
  </si>
  <si>
    <t>TY_p</t>
    <phoneticPr fontId="1" type="noConversion"/>
  </si>
  <si>
    <t>TC_p</t>
    <phoneticPr fontId="1" type="noConversion"/>
  </si>
  <si>
    <t>TN_p</t>
    <phoneticPr fontId="1" type="noConversion"/>
  </si>
  <si>
    <t>KS_p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</si>
</sst>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population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工作表1!$C$3:$C$19</c:f>
              <c:numCache>
                <c:formatCode>General</c:formatCode>
                <c:ptCount val="17"/>
                <c:pt idx="0">
                  <c:v>3873653</c:v>
                </c:pt>
                <c:pt idx="1">
                  <c:v>3897367</c:v>
                </c:pt>
                <c:pt idx="2">
                  <c:v>3916451</c:v>
                </c:pt>
                <c:pt idx="3">
                  <c:v>3939305</c:v>
                </c:pt>
                <c:pt idx="4">
                  <c:v>3954929</c:v>
                </c:pt>
                <c:pt idx="5">
                  <c:v>3966818</c:v>
                </c:pt>
                <c:pt idx="6">
                  <c:v>3970644</c:v>
                </c:pt>
                <c:pt idx="7">
                  <c:v>3979208</c:v>
                </c:pt>
                <c:pt idx="8">
                  <c:v>3986689</c:v>
                </c:pt>
                <c:pt idx="9">
                  <c:v>3995717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E-48D3-9CEC-57FFFBD3C886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工作表1!$D$3:$D$19</c:f>
              <c:numCache>
                <c:formatCode>General</c:formatCode>
                <c:ptCount val="17"/>
                <c:pt idx="0">
                  <c:v>2607428</c:v>
                </c:pt>
                <c:pt idx="1">
                  <c:v>2618772</c:v>
                </c:pt>
                <c:pt idx="2">
                  <c:v>2650968</c:v>
                </c:pt>
                <c:pt idx="3">
                  <c:v>2673226</c:v>
                </c:pt>
                <c:pt idx="4">
                  <c:v>2686516</c:v>
                </c:pt>
                <c:pt idx="5">
                  <c:v>2702315</c:v>
                </c:pt>
                <c:pt idx="6">
                  <c:v>2704810</c:v>
                </c:pt>
                <c:pt idx="7">
                  <c:v>2695704</c:v>
                </c:pt>
                <c:pt idx="8">
                  <c:v>2683257</c:v>
                </c:pt>
                <c:pt idx="9">
                  <c:v>2668572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E-48D3-9CEC-57FFFBD3C886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工作表1!$E$3:$E$19</c:f>
              <c:numCache>
                <c:formatCode>General</c:formatCode>
                <c:ptCount val="17"/>
                <c:pt idx="0">
                  <c:v>1978782</c:v>
                </c:pt>
                <c:pt idx="1">
                  <c:v>2002060</c:v>
                </c:pt>
                <c:pt idx="2">
                  <c:v>2013305</c:v>
                </c:pt>
                <c:pt idx="3">
                  <c:v>2030161</c:v>
                </c:pt>
                <c:pt idx="4">
                  <c:v>2044023</c:v>
                </c:pt>
                <c:pt idx="5">
                  <c:v>2058328</c:v>
                </c:pt>
                <c:pt idx="6">
                  <c:v>2105780</c:v>
                </c:pt>
                <c:pt idx="7">
                  <c:v>2147763</c:v>
                </c:pt>
                <c:pt idx="8">
                  <c:v>2188017</c:v>
                </c:pt>
                <c:pt idx="9">
                  <c:v>2220872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E-48D3-9CEC-57FFFBD3C886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工作表1!$F$3:$F$19</c:f>
              <c:numCache>
                <c:formatCode>General</c:formatCode>
                <c:ptCount val="17"/>
                <c:pt idx="0">
                  <c:v>2635761</c:v>
                </c:pt>
                <c:pt idx="1">
                  <c:v>2648419</c:v>
                </c:pt>
                <c:pt idx="2">
                  <c:v>2664394</c:v>
                </c:pt>
                <c:pt idx="3">
                  <c:v>2684893</c:v>
                </c:pt>
                <c:pt idx="4">
                  <c:v>2701661</c:v>
                </c:pt>
                <c:pt idx="5">
                  <c:v>2719835</c:v>
                </c:pt>
                <c:pt idx="6">
                  <c:v>2744445</c:v>
                </c:pt>
                <c:pt idx="7">
                  <c:v>2767239</c:v>
                </c:pt>
                <c:pt idx="8">
                  <c:v>2787070</c:v>
                </c:pt>
                <c:pt idx="9">
                  <c:v>2803894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E-48D3-9CEC-57FFFBD3C886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工作表1!$G$3:$G$19</c:f>
              <c:numCache>
                <c:formatCode>General</c:formatCode>
                <c:ptCount val="17"/>
                <c:pt idx="0">
                  <c:v>1875406</c:v>
                </c:pt>
                <c:pt idx="1">
                  <c:v>1873794</c:v>
                </c:pt>
                <c:pt idx="2">
                  <c:v>1876960</c:v>
                </c:pt>
                <c:pt idx="3">
                  <c:v>1881645</c:v>
                </c:pt>
                <c:pt idx="4">
                  <c:v>1883208</c:v>
                </c:pt>
                <c:pt idx="5">
                  <c:v>1884284</c:v>
                </c:pt>
                <c:pt idx="6">
                  <c:v>1885541</c:v>
                </c:pt>
                <c:pt idx="7">
                  <c:v>1886033</c:v>
                </c:pt>
                <c:pt idx="8">
                  <c:v>1886522</c:v>
                </c:pt>
                <c:pt idx="9">
                  <c:v>1883831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E-48D3-9CEC-57FFFBD3C886}"/>
            </c:ext>
          </c:extLst>
        </c:ser>
        <c:ser>
          <c:idx val="5"/>
          <c:order val="5"/>
          <c:tx>
            <c:strRef>
              <c:f>工作表1!$H$2</c:f>
              <c:strCache>
                <c:ptCount val="1"/>
                <c:pt idx="0">
                  <c:v>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工作表1!$H$3:$H$19</c:f>
              <c:numCache>
                <c:formatCode>General</c:formatCode>
                <c:ptCount val="17"/>
                <c:pt idx="0">
                  <c:v>2770887</c:v>
                </c:pt>
                <c:pt idx="1">
                  <c:v>2773483</c:v>
                </c:pt>
                <c:pt idx="2">
                  <c:v>2774470</c:v>
                </c:pt>
                <c:pt idx="3">
                  <c:v>2778659</c:v>
                </c:pt>
                <c:pt idx="4">
                  <c:v>2779877</c:v>
                </c:pt>
                <c:pt idx="5">
                  <c:v>2778992</c:v>
                </c:pt>
                <c:pt idx="6">
                  <c:v>2778918</c:v>
                </c:pt>
                <c:pt idx="7">
                  <c:v>2779371</c:v>
                </c:pt>
                <c:pt idx="8">
                  <c:v>2776912</c:v>
                </c:pt>
                <c:pt idx="9">
                  <c:v>2773533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EE-48D3-9CEC-57FFFBD3C886}"/>
            </c:ext>
          </c:extLst>
        </c:ser>
        <c:ser>
          <c:idx val="6"/>
          <c:order val="6"/>
          <c:tx>
            <c:strRef>
              <c:f>工作表1!$I$2</c:f>
              <c:strCache>
                <c:ptCount val="1"/>
                <c:pt idx="0">
                  <c:v>NTP_p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工作表1!$I$3:$I$19</c:f>
              <c:numCache>
                <c:formatCode>General</c:formatCode>
                <c:ptCount val="17"/>
                <c:pt idx="5">
                  <c:v>3966711</c:v>
                </c:pt>
                <c:pt idx="6">
                  <c:v>3970493.5</c:v>
                </c:pt>
                <c:pt idx="7">
                  <c:v>3979045</c:v>
                </c:pt>
                <c:pt idx="8">
                  <c:v>3986505.25</c:v>
                </c:pt>
                <c:pt idx="9">
                  <c:v>3995496.25</c:v>
                </c:pt>
                <c:pt idx="10">
                  <c:v>3995496.25</c:v>
                </c:pt>
                <c:pt idx="11">
                  <c:v>3995496.25</c:v>
                </c:pt>
                <c:pt idx="12">
                  <c:v>3995496.25</c:v>
                </c:pt>
                <c:pt idx="13">
                  <c:v>3995496.25</c:v>
                </c:pt>
                <c:pt idx="14">
                  <c:v>3995496.25</c:v>
                </c:pt>
                <c:pt idx="15">
                  <c:v>3995496.25</c:v>
                </c:pt>
                <c:pt idx="16">
                  <c:v>3995496.25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EE-48D3-9CEC-57FFFBD3C886}"/>
            </c:ext>
          </c:extLst>
        </c:ser>
        <c:ser>
          <c:idx val="7"/>
          <c:order val="7"/>
          <c:tx>
            <c:strRef>
              <c:f>工作表1!$J$2</c:f>
              <c:strCache>
                <c:ptCount val="1"/>
                <c:pt idx="0">
                  <c:v>TP_p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工作表1!$J$3:$J$19</c:f>
              <c:numCache>
                <c:formatCode>General</c:formatCode>
                <c:ptCount val="17"/>
                <c:pt idx="5">
                  <c:v>2701966.75</c:v>
                </c:pt>
                <c:pt idx="6">
                  <c:v>2705045</c:v>
                </c:pt>
                <c:pt idx="7">
                  <c:v>2696106.75</c:v>
                </c:pt>
                <c:pt idx="8">
                  <c:v>2683403.5</c:v>
                </c:pt>
                <c:pt idx="9">
                  <c:v>2668510</c:v>
                </c:pt>
                <c:pt idx="10">
                  <c:v>2668510</c:v>
                </c:pt>
                <c:pt idx="11">
                  <c:v>2668510</c:v>
                </c:pt>
                <c:pt idx="12">
                  <c:v>2669673.5</c:v>
                </c:pt>
                <c:pt idx="13">
                  <c:v>2669578.75</c:v>
                </c:pt>
                <c:pt idx="14">
                  <c:v>2669496.5</c:v>
                </c:pt>
                <c:pt idx="15">
                  <c:v>2668333</c:v>
                </c:pt>
                <c:pt idx="16">
                  <c:v>2668333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E-48D3-9CEC-57FFFBD3C886}"/>
            </c:ext>
          </c:extLst>
        </c:ser>
        <c:ser>
          <c:idx val="8"/>
          <c:order val="8"/>
          <c:tx>
            <c:strRef>
              <c:f>工作表1!$K$2</c:f>
              <c:strCache>
                <c:ptCount val="1"/>
                <c:pt idx="0">
                  <c:v>TY_p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工作表1!$K$3:$K$19</c:f>
              <c:numCache>
                <c:formatCode>General</c:formatCode>
                <c:ptCount val="17"/>
                <c:pt idx="5">
                  <c:v>2058270.5</c:v>
                </c:pt>
                <c:pt idx="6">
                  <c:v>2105774.25</c:v>
                </c:pt>
                <c:pt idx="7">
                  <c:v>2147719.25</c:v>
                </c:pt>
                <c:pt idx="8">
                  <c:v>2187743</c:v>
                </c:pt>
                <c:pt idx="9">
                  <c:v>2220990</c:v>
                </c:pt>
                <c:pt idx="10">
                  <c:v>2220990</c:v>
                </c:pt>
                <c:pt idx="11">
                  <c:v>2220990</c:v>
                </c:pt>
                <c:pt idx="12">
                  <c:v>2220990</c:v>
                </c:pt>
                <c:pt idx="13">
                  <c:v>2220990</c:v>
                </c:pt>
                <c:pt idx="14">
                  <c:v>2220990</c:v>
                </c:pt>
                <c:pt idx="15">
                  <c:v>2220990</c:v>
                </c:pt>
                <c:pt idx="16">
                  <c:v>2220990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E-48D3-9CEC-57FFFBD3C886}"/>
            </c:ext>
          </c:extLst>
        </c:ser>
        <c:ser>
          <c:idx val="9"/>
          <c:order val="9"/>
          <c:tx>
            <c:strRef>
              <c:f>工作表1!$L$2</c:f>
              <c:strCache>
                <c:ptCount val="1"/>
                <c:pt idx="0">
                  <c:v>TC_p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工作表1!$L$3:$L$19</c:f>
              <c:numCache>
                <c:formatCode>General</c:formatCode>
                <c:ptCount val="17"/>
                <c:pt idx="5">
                  <c:v>2719069.5</c:v>
                </c:pt>
                <c:pt idx="6">
                  <c:v>2744337.5</c:v>
                </c:pt>
                <c:pt idx="7">
                  <c:v>2767260.75</c:v>
                </c:pt>
                <c:pt idx="8">
                  <c:v>2786121.5</c:v>
                </c:pt>
                <c:pt idx="9">
                  <c:v>2803773</c:v>
                </c:pt>
                <c:pt idx="10">
                  <c:v>2803773</c:v>
                </c:pt>
                <c:pt idx="11">
                  <c:v>2801937</c:v>
                </c:pt>
                <c:pt idx="12">
                  <c:v>2801545.5</c:v>
                </c:pt>
                <c:pt idx="13">
                  <c:v>2798525</c:v>
                </c:pt>
                <c:pt idx="14">
                  <c:v>2798525</c:v>
                </c:pt>
                <c:pt idx="15">
                  <c:v>2798525</c:v>
                </c:pt>
                <c:pt idx="16">
                  <c:v>2798525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EE-48D3-9CEC-57FFFBD3C886}"/>
            </c:ext>
          </c:extLst>
        </c:ser>
        <c:ser>
          <c:idx val="10"/>
          <c:order val="10"/>
          <c:tx>
            <c:strRef>
              <c:f>工作表1!$M$2</c:f>
              <c:strCache>
                <c:ptCount val="1"/>
                <c:pt idx="0">
                  <c:v>TN_p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工作表1!$M$3:$M$19</c:f>
              <c:numCache>
                <c:formatCode>General</c:formatCode>
                <c:ptCount val="17"/>
                <c:pt idx="5">
                  <c:v>1884453.625</c:v>
                </c:pt>
                <c:pt idx="6">
                  <c:v>1885565.75</c:v>
                </c:pt>
                <c:pt idx="7">
                  <c:v>1885830.875</c:v>
                </c:pt>
                <c:pt idx="8">
                  <c:v>1886055.375</c:v>
                </c:pt>
                <c:pt idx="9">
                  <c:v>1884398.375</c:v>
                </c:pt>
                <c:pt idx="10">
                  <c:v>1884398.375</c:v>
                </c:pt>
                <c:pt idx="11">
                  <c:v>1884398.375</c:v>
                </c:pt>
                <c:pt idx="12">
                  <c:v>1884398.375</c:v>
                </c:pt>
                <c:pt idx="13">
                  <c:v>1884398.375</c:v>
                </c:pt>
                <c:pt idx="14">
                  <c:v>1884398.375</c:v>
                </c:pt>
                <c:pt idx="15">
                  <c:v>1884398.375</c:v>
                </c:pt>
                <c:pt idx="16">
                  <c:v>1884398.375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EE-48D3-9CEC-57FFFBD3C886}"/>
            </c:ext>
          </c:extLst>
        </c:ser>
        <c:ser>
          <c:idx val="11"/>
          <c:order val="11"/>
          <c:tx>
            <c:strRef>
              <c:f>工作表1!$N$2</c:f>
              <c:strCache>
                <c:ptCount val="1"/>
                <c:pt idx="0">
                  <c:v>KS_p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工作表1!$B$3:$B$19</c:f>
              <c:numCache>
                <c:formatCode>General</c:formatCode>
                <c:ptCount val="1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</c:numCache>
            </c:numRef>
          </c:cat>
          <c:val>
            <c:numRef>
              <c:f>工作表1!$N$3:$N$19</c:f>
              <c:numCache>
                <c:formatCode>General</c:formatCode>
                <c:ptCount val="17"/>
                <c:pt idx="5">
                  <c:v>2779029.25</c:v>
                </c:pt>
                <c:pt idx="6">
                  <c:v>2778967.25</c:v>
                </c:pt>
                <c:pt idx="7">
                  <c:v>2779244.25</c:v>
                </c:pt>
                <c:pt idx="8">
                  <c:v>2777006</c:v>
                </c:pt>
                <c:pt idx="9">
                  <c:v>2773862</c:v>
                </c:pt>
                <c:pt idx="10">
                  <c:v>2776696.5</c:v>
                </c:pt>
                <c:pt idx="11">
                  <c:v>2776696.5</c:v>
                </c:pt>
                <c:pt idx="12">
                  <c:v>2774594.25</c:v>
                </c:pt>
                <c:pt idx="13">
                  <c:v>2777458.5</c:v>
                </c:pt>
                <c:pt idx="14">
                  <c:v>2778657.75</c:v>
                </c:pt>
                <c:pt idx="15">
                  <c:v>2777738.25</c:v>
                </c:pt>
                <c:pt idx="16">
                  <c:v>2777428.75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EE-48D3-9CEC-57FFFBD3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36992"/>
        <c:axId val="792238656"/>
      </c:lineChart>
      <c:catAx>
        <c:axId val="792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8656"/>
        <c:crosses val="autoZero"/>
        <c:auto val="1"/>
        <c:lblAlgn val="ctr"/>
        <c:lblOffset val="100"/>
        <c:noMultiLvlLbl val="0"/>
      </c:catAx>
      <c:valAx>
        <c:axId val="7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20</xdr:row>
      <xdr:rowOff>22860</xdr:rowOff>
    </xdr:from>
    <xdr:to>
      <xdr:col>19</xdr:col>
      <xdr:colOff>45720</xdr:colOff>
      <xdr:row>38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0.60853</cdr:x>
      <cdr:y>0.14238</cdr:y>
    </cdr:from>
    <cdr:to>
      <cdr:x>0.60982</cdr:x>
      <cdr:y>0.77197</cdr:y>
    </cdr:to>
    <cdr:cxnSp macro="">
      <cdr:nvCxnSpPr>
        <cdr:cNvPr id="3" name="直線接點 2"/>
        <cdr:cNvCxnSpPr/>
      </cdr:nvCxnSpPr>
      <cdr:spPr>
        <a:xfrm xmlns:a="http://schemas.openxmlformats.org/drawingml/2006/main" flipV="1">
          <a:off x="3589020" y="487680"/>
          <a:ext cx="7620" cy="215646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A3" workbookViewId="0">
      <selection activeCell="I8" sqref="I8:N19"/>
    </sheetView>
  </sheetViews>
  <sheetFormatPr defaultRowHeight="15" x14ac:dyDescent="0.3"/>
  <sheetData>
    <row r="2" spans="2:14" x14ac:dyDescent="0.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</row>
    <row r="3" spans="2:14" x14ac:dyDescent="0.3">
      <c r="B3" s="1">
        <v>2009</v>
      </c>
      <c r="C3">
        <v>3873653</v>
      </c>
      <c r="D3">
        <v>2607428</v>
      </c>
      <c r="E3">
        <v>1978782</v>
      </c>
      <c r="F3">
        <v>2635761</v>
      </c>
      <c r="G3">
        <v>1875406</v>
      </c>
      <c r="H3">
        <v>2770887</v>
      </c>
    </row>
    <row r="4" spans="2:14" x14ac:dyDescent="0.3">
      <c r="B4" s="1">
        <v>2010</v>
      </c>
      <c r="C4">
        <v>3897367</v>
      </c>
      <c r="D4">
        <v>2618772</v>
      </c>
      <c r="E4">
        <v>2002060</v>
      </c>
      <c r="F4">
        <v>2648419</v>
      </c>
      <c r="G4">
        <v>1873794</v>
      </c>
      <c r="H4">
        <v>2773483</v>
      </c>
    </row>
    <row r="5" spans="2:14" x14ac:dyDescent="0.3">
      <c r="B5" s="1">
        <v>2011</v>
      </c>
      <c r="C5">
        <v>3916451</v>
      </c>
      <c r="D5">
        <v>2650968</v>
      </c>
      <c r="E5">
        <v>2013305</v>
      </c>
      <c r="F5">
        <v>2664394</v>
      </c>
      <c r="G5">
        <v>1876960</v>
      </c>
      <c r="H5">
        <v>2774470</v>
      </c>
    </row>
    <row r="6" spans="2:14" x14ac:dyDescent="0.3">
      <c r="B6" s="1">
        <v>2012</v>
      </c>
      <c r="C6">
        <v>3939305</v>
      </c>
      <c r="D6">
        <v>2673226</v>
      </c>
      <c r="E6">
        <v>2030161</v>
      </c>
      <c r="F6">
        <v>2684893</v>
      </c>
      <c r="G6">
        <v>1881645</v>
      </c>
      <c r="H6">
        <v>2778659</v>
      </c>
    </row>
    <row r="7" spans="2:14" x14ac:dyDescent="0.3">
      <c r="B7" s="1">
        <v>2013</v>
      </c>
      <c r="C7">
        <v>3954929</v>
      </c>
      <c r="D7">
        <v>2686516</v>
      </c>
      <c r="E7">
        <v>2044023</v>
      </c>
      <c r="F7">
        <v>2701661</v>
      </c>
      <c r="G7">
        <v>1883208</v>
      </c>
      <c r="H7">
        <v>2779877</v>
      </c>
    </row>
    <row r="8" spans="2:14" x14ac:dyDescent="0.3">
      <c r="B8" s="1">
        <v>2014</v>
      </c>
      <c r="C8">
        <v>3966818</v>
      </c>
      <c r="D8">
        <v>2702315</v>
      </c>
      <c r="E8">
        <v>2058328</v>
      </c>
      <c r="F8">
        <v>2719835</v>
      </c>
      <c r="G8">
        <v>1884284</v>
      </c>
      <c r="H8">
        <v>2778992</v>
      </c>
      <c r="I8">
        <v>3966711</v>
      </c>
      <c r="J8">
        <v>2701966.75</v>
      </c>
      <c r="K8">
        <v>2058270.5</v>
      </c>
      <c r="L8">
        <v>2719069.5</v>
      </c>
      <c r="M8">
        <v>1884453.625</v>
      </c>
      <c r="N8">
        <v>2779029.25</v>
      </c>
    </row>
    <row r="9" spans="2:14" x14ac:dyDescent="0.3">
      <c r="B9" s="1">
        <v>2015</v>
      </c>
      <c r="C9">
        <v>3970644</v>
      </c>
      <c r="D9">
        <v>2704810</v>
      </c>
      <c r="E9">
        <v>2105780</v>
      </c>
      <c r="F9">
        <v>2744445</v>
      </c>
      <c r="G9">
        <v>1885541</v>
      </c>
      <c r="H9">
        <v>2778918</v>
      </c>
      <c r="I9">
        <v>3970493.5</v>
      </c>
      <c r="J9">
        <v>2705045</v>
      </c>
      <c r="K9">
        <v>2105774.25</v>
      </c>
      <c r="L9">
        <v>2744337.5</v>
      </c>
      <c r="M9">
        <v>1885565.75</v>
      </c>
      <c r="N9">
        <v>2778967.25</v>
      </c>
    </row>
    <row r="10" spans="2:14" x14ac:dyDescent="0.3">
      <c r="B10" s="1">
        <v>2016</v>
      </c>
      <c r="C10">
        <v>3979208</v>
      </c>
      <c r="D10">
        <v>2695704</v>
      </c>
      <c r="E10">
        <v>2147763</v>
      </c>
      <c r="F10">
        <v>2767239</v>
      </c>
      <c r="G10">
        <v>1886033</v>
      </c>
      <c r="H10">
        <v>2779371</v>
      </c>
      <c r="I10">
        <v>3979045</v>
      </c>
      <c r="J10">
        <v>2696106.75</v>
      </c>
      <c r="K10">
        <v>2147719.25</v>
      </c>
      <c r="L10">
        <v>2767260.75</v>
      </c>
      <c r="M10">
        <v>1885830.875</v>
      </c>
      <c r="N10">
        <v>2779244.25</v>
      </c>
    </row>
    <row r="11" spans="2:14" x14ac:dyDescent="0.3">
      <c r="B11" s="1">
        <v>2017</v>
      </c>
      <c r="C11">
        <v>3986689</v>
      </c>
      <c r="D11">
        <v>2683257</v>
      </c>
      <c r="E11">
        <v>2188017</v>
      </c>
      <c r="F11">
        <v>2787070</v>
      </c>
      <c r="G11">
        <v>1886522</v>
      </c>
      <c r="H11">
        <v>2776912</v>
      </c>
      <c r="I11">
        <v>3986505.25</v>
      </c>
      <c r="J11">
        <v>2683403.5</v>
      </c>
      <c r="K11">
        <v>2187743</v>
      </c>
      <c r="L11">
        <v>2786121.5</v>
      </c>
      <c r="M11">
        <v>1886055.375</v>
      </c>
      <c r="N11">
        <v>2777006</v>
      </c>
    </row>
    <row r="12" spans="2:14" x14ac:dyDescent="0.3">
      <c r="B12" s="1">
        <v>2018</v>
      </c>
      <c r="C12">
        <v>3995717</v>
      </c>
      <c r="D12">
        <v>2668572</v>
      </c>
      <c r="E12">
        <v>2220872</v>
      </c>
      <c r="F12">
        <v>2803894</v>
      </c>
      <c r="G12">
        <v>1883831</v>
      </c>
      <c r="H12">
        <v>2773533</v>
      </c>
      <c r="I12">
        <v>3995496.25</v>
      </c>
      <c r="J12">
        <v>2668510</v>
      </c>
      <c r="K12">
        <v>2220990</v>
      </c>
      <c r="L12">
        <v>2803773</v>
      </c>
      <c r="M12">
        <v>1884398.375</v>
      </c>
      <c r="N12">
        <v>2773862</v>
      </c>
    </row>
    <row r="13" spans="2:14" x14ac:dyDescent="0.3">
      <c r="B13" s="1">
        <v>2019</v>
      </c>
      <c r="I13">
        <v>3995496.25</v>
      </c>
      <c r="J13">
        <v>2668510</v>
      </c>
      <c r="K13">
        <v>2220990</v>
      </c>
      <c r="L13">
        <v>2803773</v>
      </c>
      <c r="M13">
        <v>1884398.375</v>
      </c>
      <c r="N13">
        <v>2776696.5</v>
      </c>
    </row>
    <row r="14" spans="2:14" x14ac:dyDescent="0.3">
      <c r="B14" s="1">
        <v>2020</v>
      </c>
      <c r="I14">
        <v>3995496.25</v>
      </c>
      <c r="J14">
        <v>2668510</v>
      </c>
      <c r="K14">
        <v>2220990</v>
      </c>
      <c r="L14">
        <v>2801937</v>
      </c>
      <c r="M14">
        <v>1884398.375</v>
      </c>
      <c r="N14">
        <v>2776696.5</v>
      </c>
    </row>
    <row r="15" spans="2:14" x14ac:dyDescent="0.3">
      <c r="B15" s="1">
        <v>2021</v>
      </c>
      <c r="I15">
        <v>3995496.25</v>
      </c>
      <c r="J15">
        <v>2669673.5</v>
      </c>
      <c r="K15">
        <v>2220990</v>
      </c>
      <c r="L15">
        <v>2801545.5</v>
      </c>
      <c r="M15">
        <v>1884398.375</v>
      </c>
      <c r="N15">
        <v>2774594.25</v>
      </c>
    </row>
    <row r="16" spans="2:14" x14ac:dyDescent="0.3">
      <c r="B16" s="1">
        <v>2022</v>
      </c>
      <c r="I16">
        <v>3995496.25</v>
      </c>
      <c r="J16">
        <v>2669578.75</v>
      </c>
      <c r="K16">
        <v>2220990</v>
      </c>
      <c r="L16">
        <v>2798525</v>
      </c>
      <c r="M16">
        <v>1884398.375</v>
      </c>
      <c r="N16">
        <v>2777458.5</v>
      </c>
    </row>
    <row r="17" spans="2:14" x14ac:dyDescent="0.3">
      <c r="B17" s="1">
        <v>2023</v>
      </c>
      <c r="I17">
        <v>3995496.25</v>
      </c>
      <c r="J17">
        <v>2669496.5</v>
      </c>
      <c r="K17">
        <v>2220990</v>
      </c>
      <c r="L17">
        <v>2798525</v>
      </c>
      <c r="M17">
        <v>1884398.375</v>
      </c>
      <c r="N17">
        <v>2778657.75</v>
      </c>
    </row>
    <row r="18" spans="2:14" x14ac:dyDescent="0.3">
      <c r="B18" s="1">
        <v>2024</v>
      </c>
      <c r="I18">
        <v>3995496.25</v>
      </c>
      <c r="J18">
        <v>2668333</v>
      </c>
      <c r="K18">
        <v>2220990</v>
      </c>
      <c r="L18">
        <v>2798525</v>
      </c>
      <c r="M18">
        <v>1884398.375</v>
      </c>
      <c r="N18">
        <v>2777738.25</v>
      </c>
    </row>
    <row r="19" spans="2:14" x14ac:dyDescent="0.3">
      <c r="B19" s="1">
        <v>2025</v>
      </c>
      <c r="I19">
        <v>3995496.25</v>
      </c>
      <c r="J19">
        <v>2668333</v>
      </c>
      <c r="K19">
        <v>2220990</v>
      </c>
      <c r="L19">
        <v>2798525</v>
      </c>
      <c r="M19">
        <v>1884398.375</v>
      </c>
      <c r="N19">
        <v>2777428.75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2021-04-05T15:51:30Z</dcterms:modified>
</cp:coreProperties>
</file>