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<sst xmlns="http://schemas.openxmlformats.org/spreadsheetml/2006/main" count="15" uniqueCount="15">
  <si>
    <t>Team Number:</t>
  </si>
  <si>
    <t>Phuket List</t>
  </si>
  <si>
    <t xml:space="preserve">Week: 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</si>
  <si>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</si>
  <si>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</si>
  <si>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</si>
  <si>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</si>
  <si>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Started front-end structure for content reporting.</t>
  </si>
  <si>
    <t>Improved on aspects of last sprint.</t>
  </si>
  <si>
    <t>Improved integration test structure.</t>
  </si>
  <si>
    <t xml:space="preserve">B. </t>
  </si>
  <si>
    <t>List dependencies or things/decision that you waiting for in this week</t>
  </si>
  <si>
    <t>C.</t>
  </si>
  <si>
    <t>List your accomplishments from the previous week</t>
  </si>
  <si>
    <t>Established structure for back-end integration testing.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</si>
</sst>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0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  <color rgb="FFFF0000"/>
      <name val="Arial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7" numFmtId="0" xfId="0" applyBorder="1" applyFont="1"/>
    <xf borderId="7" fillId="0" fontId="7" numFmtId="0" xfId="0" applyBorder="1" applyFont="1"/>
    <xf borderId="2" fillId="0" fontId="3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4" fillId="0" fontId="3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8.86"/>
    <col customWidth="1" min="3" max="6" width="8.86"/>
    <col customWidth="1" min="7" max="26" width="10.0"/>
  </cols>
  <sheetData>
    <row r="2">
      <c r="B2" s="1" t="s">
        <v>0</v>
      </c>
      <c r="C2" s="3" t="s">
        <v>1</v>
      </c>
    </row>
    <row r="3">
      <c r="B3" s="1" t="s">
        <v>2</v>
      </c>
      <c r="C3" s="4">
        <v>11.0</v>
      </c>
    </row>
    <row r="4">
      <c r="B4" s="6"/>
      <c r="C4" s="7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10.0"/>
  </cols>
  <sheetData>
    <row r="1" ht="12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6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H4" s="2"/>
      <c r="I4" s="2"/>
      <c r="J4" s="2"/>
      <c r="K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8" t="s">
        <v>5</v>
      </c>
      <c r="C6" s="9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10">
        <v>1.0</v>
      </c>
      <c r="C7" s="11" t="s">
        <v>7</v>
      </c>
      <c r="D7" s="12"/>
      <c r="E7" s="12"/>
      <c r="F7" s="1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14">
        <f t="shared" ref="B8:B14" si="1">B7+1</f>
        <v>2</v>
      </c>
      <c r="C8" s="15" t="s">
        <v>8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14">
        <f t="shared" si="1"/>
        <v>3</v>
      </c>
      <c r="C9" s="15" t="s">
        <v>9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14">
        <f t="shared" si="1"/>
        <v>4</v>
      </c>
      <c r="C10" s="18"/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14">
        <f t="shared" si="1"/>
        <v>5</v>
      </c>
      <c r="C11" s="18"/>
      <c r="D11" s="16"/>
      <c r="E11" s="16"/>
      <c r="F11" s="16"/>
      <c r="G11" s="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14">
        <f t="shared" si="1"/>
        <v>6</v>
      </c>
      <c r="C12" s="19"/>
      <c r="D12" s="16"/>
      <c r="E12" s="16"/>
      <c r="F12" s="16"/>
      <c r="G12" s="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14">
        <f t="shared" si="1"/>
        <v>7</v>
      </c>
      <c r="C13" s="19"/>
      <c r="D13" s="16"/>
      <c r="E13" s="16"/>
      <c r="F13" s="16"/>
      <c r="G13" s="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0">
        <f t="shared" si="1"/>
        <v>8</v>
      </c>
      <c r="C14" s="21"/>
      <c r="D14" s="22"/>
      <c r="E14" s="22"/>
      <c r="F14" s="22"/>
      <c r="G14" s="2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8" t="s">
        <v>10</v>
      </c>
      <c r="C16" s="9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10">
        <v>1.0</v>
      </c>
      <c r="C17" s="24"/>
      <c r="D17" s="12"/>
      <c r="E17" s="12"/>
      <c r="F17" s="12"/>
      <c r="G17" s="1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14">
        <f t="shared" ref="B18:B21" si="2">B17+1</f>
        <v>2</v>
      </c>
      <c r="C18" s="18"/>
      <c r="D18" s="16"/>
      <c r="E18" s="16"/>
      <c r="F18" s="16"/>
      <c r="G18" s="1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14">
        <f t="shared" si="2"/>
        <v>3</v>
      </c>
      <c r="C19" s="18"/>
      <c r="D19" s="16"/>
      <c r="E19" s="16"/>
      <c r="F19" s="16"/>
      <c r="G19" s="1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14">
        <f t="shared" si="2"/>
        <v>4</v>
      </c>
      <c r="C20" s="18"/>
      <c r="D20" s="16"/>
      <c r="E20" s="16"/>
      <c r="F20" s="16"/>
      <c r="G20" s="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0">
        <f t="shared" si="2"/>
        <v>5</v>
      </c>
      <c r="C21" s="25"/>
      <c r="D21" s="22"/>
      <c r="E21" s="22"/>
      <c r="F21" s="22"/>
      <c r="G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8" t="s">
        <v>12</v>
      </c>
      <c r="C23" s="9" t="s">
        <v>13</v>
      </c>
      <c r="D23" s="2"/>
      <c r="E23" s="2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"/>
      <c r="B24" s="10">
        <v>1.0</v>
      </c>
      <c r="C24" s="11" t="s">
        <v>14</v>
      </c>
      <c r="D24" s="12"/>
      <c r="E24" s="12"/>
      <c r="F24" s="12"/>
      <c r="G24" s="1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14">
        <f t="shared" ref="B25:B31" si="3">B24+1</f>
        <v>2</v>
      </c>
      <c r="C25" s="18"/>
      <c r="D25" s="16"/>
      <c r="E25" s="16"/>
      <c r="F25" s="16"/>
      <c r="G25" s="1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14">
        <f t="shared" si="3"/>
        <v>3</v>
      </c>
      <c r="C26" s="18"/>
      <c r="D26" s="16"/>
      <c r="E26" s="16"/>
      <c r="F26" s="16"/>
      <c r="G26" s="1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14">
        <f t="shared" si="3"/>
        <v>4</v>
      </c>
      <c r="C27" s="18"/>
      <c r="D27" s="16"/>
      <c r="E27" s="16"/>
      <c r="F27" s="16"/>
      <c r="G27" s="1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14">
        <f t="shared" si="3"/>
        <v>5</v>
      </c>
      <c r="C28" s="18"/>
      <c r="D28" s="16"/>
      <c r="E28" s="16"/>
      <c r="F28" s="16"/>
      <c r="G28" s="1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14">
        <f t="shared" si="3"/>
        <v>6</v>
      </c>
      <c r="C29" s="18"/>
      <c r="D29" s="16"/>
      <c r="E29" s="16"/>
      <c r="F29" s="16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14">
        <f t="shared" si="3"/>
        <v>7</v>
      </c>
      <c r="C30" s="18"/>
      <c r="D30" s="16"/>
      <c r="E30" s="16"/>
      <c r="F30" s="16"/>
      <c r="G30" s="1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0">
        <f t="shared" si="3"/>
        <v>8</v>
      </c>
      <c r="C31" s="25"/>
      <c r="D31" s="22"/>
      <c r="E31" s="22"/>
      <c r="F31" s="22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C14:G14"/>
    <mergeCell ref="C17:G17"/>
    <mergeCell ref="C13:G13"/>
    <mergeCell ref="C10:G10"/>
    <mergeCell ref="C7:G7"/>
    <mergeCell ref="C8:G8"/>
    <mergeCell ref="C9:G9"/>
    <mergeCell ref="C11:G11"/>
    <mergeCell ref="C12:G12"/>
    <mergeCell ref="C30:G30"/>
    <mergeCell ref="C31:G31"/>
    <mergeCell ref="C29:G29"/>
    <mergeCell ref="C18:G18"/>
    <mergeCell ref="C19:G19"/>
    <mergeCell ref="C20:G20"/>
    <mergeCell ref="C21:G21"/>
    <mergeCell ref="C24:G24"/>
    <mergeCell ref="C25:G25"/>
    <mergeCell ref="C26:G26"/>
    <mergeCell ref="C27:G27"/>
    <mergeCell ref="C28:G28"/>
  </mergeCells>
  <printOptions/>
  <pageMargins bottom="0.75" footer="0.0" header="0.0" left="0.7" right="0.7" top="0.75"/>
  <pageSetup orientation="landscape"/>
  <drawing r:id="rId1"/>
</worksheet>
</file>