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<sst xmlns="http://schemas.openxmlformats.org/spreadsheetml/2006/main" count="46" uniqueCount="43">
  <si>
    <t>Preparation Projet</t>
  </si>
  <si>
    <t>Context</t>
  </si>
  <si>
    <t>Connection base</t>
  </si>
  <si>
    <t>Login</t>
  </si>
  <si>
    <t>page</t>
  </si>
  <si>
    <t>email</t>
  </si>
  <si>
    <t>email(s), mdp(s)</t>
  </si>
  <si>
    <t>controlle de valeur</t>
  </si>
  <si>
    <t>dans setter</t>
  </si>
  <si>
    <t>String, int, decimal, date, heure, timestamp</t>
  </si>
  <si>
    <t>image</t>
  </si>
  <si>
    <t>inserttion</t>
  </si>
  <si>
    <t>redimention</t>
  </si>
  <si>
    <t>session, protection de la page</t>
  </si>
  <si>
    <t>hachage(id),salage(date inscription),pepper(appareil)</t>
  </si>
  <si>
    <t>Client</t>
  </si>
  <si>
    <t>profil</t>
  </si>
  <si>
    <t>image, nom(s), prenom(s), genre(der), naissance(date), Telephone(s), cin(i),champHeure(h), email de validation</t>
  </si>
  <si>
    <t>Liste</t>
  </si>
  <si>
    <t>Formatage</t>
  </si>
  <si>
    <t>Foreign key</t>
  </si>
  <si>
    <t>pagination</t>
  </si>
  <si>
    <t>tri par colonne</t>
  </si>
  <si>
    <t>desc</t>
  </si>
  <si>
    <t>asc</t>
  </si>
  <si>
    <t>export</t>
  </si>
  <si>
    <t>pdf</t>
  </si>
  <si>
    <t>csv</t>
  </si>
  <si>
    <t>xlsx</t>
  </si>
  <si>
    <t>import + verification erreur</t>
  </si>
  <si>
    <t>Recherche(Profil)</t>
  </si>
  <si>
    <t>simple</t>
  </si>
  <si>
    <t>multicritère</t>
  </si>
  <si>
    <t>Tableau de bord</t>
  </si>
  <si>
    <t>Graphe</t>
  </si>
  <si>
    <t>batonet</t>
  </si>
  <si>
    <t>rond</t>
  </si>
  <si>
    <t>Disposition</t>
  </si>
  <si>
    <t>mdp oublier</t>
  </si>
  <si>
    <t>envoye email de validation</t>
  </si>
  <si>
    <t>champ de validation</t>
  </si>
  <si>
    <t>champ nouveau mdp</t>
  </si>
  <si>
    <t>connection avec google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</si>
</sst>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zoomScale="85" zoomScaleNormal="85" workbookViewId="0">
      <selection activeCell="C11" sqref="C11"/>
    </sheetView>
  </sheetViews>
  <sheetFormatPr defaultColWidth="9" defaultRowHeight="14.4" outlineLevelCol="4"/>
  <cols>
    <col min="1" max="1" width="28.0555555555556" customWidth="1"/>
    <col min="2" max="2" width="32.0833333333333" customWidth="1"/>
    <col min="3" max="3" width="96.6666666666667" customWidth="1"/>
    <col min="4" max="4" width="37.6111111111111" customWidth="1"/>
    <col min="5" max="5" width="11.2407407407407" customWidth="1"/>
  </cols>
  <sheetData>
    <row r="1" spans="1:5">
      <c r="A1" t="s">
        <v>0</v>
      </c>
      <c r="B1" t="s">
        <v>1</v>
      </c>
      <c r="E1">
        <v>10</v>
      </c>
    </row>
    <row r="2" spans="2:5">
      <c r="B2" t="s">
        <v>2</v>
      </c>
      <c r="E2">
        <v>10</v>
      </c>
    </row>
    <row r="4" spans="1:5">
      <c r="A4" t="s">
        <v>3</v>
      </c>
      <c r="B4" t="s">
        <v>4</v>
      </c>
      <c r="C4" t="s">
        <v>5</v>
      </c>
      <c r="D4" t="s">
        <v>6</v>
      </c>
      <c r="E4">
        <v>15</v>
      </c>
    </row>
    <row r="7" spans="2:5">
      <c r="B7" t="s">
        <v>7</v>
      </c>
      <c r="C7" t="s">
        <v>8</v>
      </c>
      <c r="D7" t="s">
        <v>9</v>
      </c>
      <c r="E7">
        <v>30</v>
      </c>
    </row>
    <row r="8" spans="2:5">
      <c r="B8" t="s">
        <v>10</v>
      </c>
      <c r="C8" t="s">
        <v>11</v>
      </c>
      <c r="E8">
        <v>20</v>
      </c>
    </row>
    <row r="9" spans="3:5">
      <c r="C9" t="s">
        <v>12</v>
      </c>
      <c r="E9">
        <v>15</v>
      </c>
    </row>
    <row r="11" spans="2:5">
      <c r="B11" t="s">
        <v>13</v>
      </c>
      <c r="C11" t="s">
        <v>14</v>
      </c>
      <c r="D11"/>
      <c r="E11">
        <v>30</v>
      </c>
    </row>
    <row r="13" spans="1:5">
      <c r="A13" t="s">
        <v>15</v>
      </c>
      <c r="B13" t="s">
        <v>16</v>
      </c>
      <c r="C13" t="s">
        <v>17</v>
      </c>
      <c r="E13">
        <v>30</v>
      </c>
    </row>
    <row r="16" spans="1:5">
      <c r="A16" t="s">
        <v>18</v>
      </c>
      <c r="B16" t="s">
        <v>19</v>
      </c>
      <c r="E16">
        <v>10</v>
      </c>
    </row>
    <row r="17" spans="2:5">
      <c r="B17" t="s">
        <v>20</v>
      </c>
      <c r="E17">
        <v>15</v>
      </c>
    </row>
    <row r="18" spans="2:5">
      <c r="B18" t="s">
        <v>21</v>
      </c>
      <c r="E18">
        <v>20</v>
      </c>
    </row>
    <row r="19" spans="2:5">
      <c r="B19" t="s">
        <v>22</v>
      </c>
      <c r="C19" t="s">
        <v>23</v>
      </c>
      <c r="E19">
        <v>15</v>
      </c>
    </row>
    <row r="20" spans="3:5">
      <c r="C20" t="s">
        <v>24</v>
      </c>
      <c r="E20">
        <v>15</v>
      </c>
    </row>
    <row r="22" spans="2:5">
      <c r="B22" t="s">
        <v>25</v>
      </c>
      <c r="C22" t="s">
        <v>26</v>
      </c>
      <c r="E22">
        <v>15</v>
      </c>
    </row>
    <row r="23" spans="3:5">
      <c r="C23" t="s">
        <v>27</v>
      </c>
      <c r="E23">
        <v>15</v>
      </c>
    </row>
    <row r="24" spans="3:5">
      <c r="C24" t="s">
        <v>28</v>
      </c>
      <c r="E24">
        <v>15</v>
      </c>
    </row>
    <row r="26" spans="2:5">
      <c r="B26" t="s">
        <v>29</v>
      </c>
      <c r="C26" t="s">
        <v>27</v>
      </c>
      <c r="E26">
        <v>30</v>
      </c>
    </row>
    <row r="27" spans="3:5">
      <c r="C27" t="s">
        <v>28</v>
      </c>
      <c r="E27">
        <v>30</v>
      </c>
    </row>
    <row r="29" spans="5:5">
      <c r="E29">
        <v>15</v>
      </c>
    </row>
    <row r="30" spans="2:5">
      <c r="B30" t="s">
        <v>30</v>
      </c>
      <c r="C30" t="s">
        <v>31</v>
      </c>
      <c r="E30">
        <v>30</v>
      </c>
    </row>
    <row r="31" spans="3:3">
      <c r="C31" t="s">
        <v>32</v>
      </c>
    </row>
    <row r="32" spans="5:5">
      <c r="E32">
        <v>30</v>
      </c>
    </row>
    <row r="33" spans="1:5">
      <c r="A33" t="s">
        <v>33</v>
      </c>
      <c r="B33" t="s">
        <v>34</v>
      </c>
      <c r="C33" t="s">
        <v>35</v>
      </c>
      <c r="E33">
        <v>30</v>
      </c>
    </row>
    <row r="34" spans="3:3">
      <c r="C34" t="s">
        <v>36</v>
      </c>
    </row>
    <row r="35" spans="2:2">
      <c r="B35" t="s">
        <v>37</v>
      </c>
    </row>
    <row r="37" spans="1:3">
      <c r="A37" t="s">
        <v>3</v>
      </c>
      <c r="B37" t="s">
        <v>38</v>
      </c>
      <c r="C37" t="s">
        <v>39</v>
      </c>
    </row>
    <row r="38" spans="3:3">
      <c r="C38" t="s">
        <v>40</v>
      </c>
    </row>
    <row r="39" spans="3:3">
      <c r="C39" t="s">
        <v>41</v>
      </c>
    </row>
    <row r="40" spans="2:2">
      <c r="B40" t="s">
        <v>42</v>
      </c>
    </row>
    <row r="42" spans="5:5">
      <c r="E42" s="1">
        <f>SUM(E1:E41)</f>
        <v>445</v>
      </c>
    </row>
    <row r="43" spans="5:5">
      <c r="E43">
        <f>E42/60</f>
        <v>7.41666666666667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Lanja Steven RATOVOSON</dc:creator>
  <cp:lastModifiedBy>steve</cp:lastModifiedBy>
  <dcterms:created xsi:type="dcterms:W3CDTF">2024-05-02T04:56:00Z</dcterms:created>
  <dcterms:modified xsi:type="dcterms:W3CDTF">2024-05-02T14:05:49Z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F0B0D6965EA343A4A115E0B7FBC4911C_12</vt:lpwstr>
  </property>
  <property fmtid="{D5CDD505-2E9C-101B-9397-08002B2CF9AE}" pid="3" name="KSOProductBuildVer">
    <vt:lpwstr>1036-12.2.0.16731</vt:lpwstr>
  </property>
</Properties>
</file>