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4A9EFF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MONTSERRAT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20000000</v>
      </c>
      <c r="C5" s="109" t="inlineStr">
        <is>
          <t>Source: IRENA/World Bank renewable energy estimate for Montserrat (modelled, population-scaled). Population: 4,500. GDP: $0.1B.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2200000</v>
      </c>
      <c r="C8" s="109" t="inlineStr">
        <is>
          <t>Source: Modelled — Montserrat diesel generation 99% × estimated demand × $0.40/kWh.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0.84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4000000</v>
      </c>
      <c r="C28" s="109" t="inlineStr">
        <is>
          <t>Scaled to Montserrat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200000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0.28</v>
      </c>
      <c r="C38" s="117" t="inlineStr">
        <is>
          <t>CALIBRATED ASSUMPTION — 28% of project cost. At baseline (0.38). Rationale: UK Overseas Territory; CARICOM full member. Half island uninhabitable since Soufrière Hills eruption 1997. Population ~8. Distance to AU: 17,000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16000000</v>
      </c>
      <c r="C39" s="109" t="inlineStr">
        <is>
          <t>Project cost $0.02B minus local equity $0.00B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Montserrat | Region: CARICOM | Status: Full Member | Pop: 4,500 | GDP: $0.1B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MONTSERRAT | H₂ Potential: ~111 t/yr | Distance to AU: 17,000 km | Delivered cost: $7.30/kg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2026-03-03T02:41:36Z</dcterms:modified>
  <cp:revision>11</cp:revision>
</cp:coreProperties>
</file>