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cdb1e5780645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cations &amp; Cleansers" sheetId="1" r:id="Rea5014e6d8a94f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color theme="1"/>
      <x:name val="Calibri"/>
    </x:font>
    <x:font>
      <x:b/>
      <x:sz val="16"/>
      <x:color rgb="1F4E5B"/>
      <x:name val="Segoe UI"/>
    </x:font>
    <x:font>
      <x:i/>
      <x:sz val="10"/>
      <x:color rgb="555555"/>
      <x:name val="Segoe UI"/>
    </x:font>
    <x:font>
      <x:b/>
      <x:sz val="11"/>
      <x:color rgb="FFFFFF"/>
      <x:name val="Segoe UI"/>
    </x:font>
    <x:font>
      <x:sz val="10"/>
      <x:color rgb="333333"/>
      <x:name val="Segoe UI"/>
    </x:font>
    <x:font>
      <x:b/>
      <x:sz val="10"/>
      <x:color rgb="1F4E5B"/>
      <x:name val="Segoe UI"/>
    </x:font>
    <x:font>
      <x:b/>
      <x:sz val="11"/>
      <x:color rgb="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1F4E5B"/>
      </x:patternFill>
    </x:fill>
    <x:fill>
      <x:patternFill patternType="solid">
        <x:fgColor rgb="FFFFFF"/>
      </x:patternFill>
    </x:fill>
    <x:fill>
      <x:patternFill patternType="solid">
        <x:fgColor rgb="F2F7F7"/>
      </x:patternFill>
    </x:fill>
    <x:fill>
      <x:patternFill patternType="solid">
        <x:fgColor rgb="0F766E"/>
      </x:patternFill>
    </x:fill>
  </x:fills>
  <x:borders count="3">
    <x:border/>
    <x:border>
      <x:left style="thin">
        <x:color rgb="D1DCDD"/>
      </x:left>
      <x:right style="thin">
        <x:color rgb="D1DCDD"/>
      </x:right>
      <x:top style="thin">
        <x:color rgb="D1DCDD"/>
      </x:top>
      <x:bottom style="thin">
        <x:color rgb="D1DCDD"/>
      </x:bottom>
    </x:border>
    <x:border/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horizontal="center" vertical="center"/>
    </x:xf>
    <x:xf numFmtId="0" fontId="4" fillId="3" borderId="1" xfId="0" applyAlignment="1">
      <x:alignment horizontal="center" vertical="center"/>
    </x:xf>
    <x:xf numFmtId="0" fontId="4" fillId="3" borderId="1" xfId="0" applyAlignment="1">
      <x:alignment horizontal="left" vertical="center" wrapText="1"/>
    </x:xf>
    <x:xf numFmtId="0" fontId="5" fillId="3" borderId="1" xfId="0" applyAlignment="1">
      <x:alignment horizontal="left" vertical="center" wrapText="1"/>
    </x:xf>
    <x:xf numFmtId="0" fontId="4" fillId="4" borderId="1" xfId="0" applyAlignment="1">
      <x:alignment horizontal="center" vertical="center"/>
    </x:xf>
    <x:xf numFmtId="0" fontId="4" fillId="4" borderId="1" xfId="0" applyAlignment="1">
      <x:alignment horizontal="left" vertical="center" wrapText="1"/>
    </x:xf>
    <x:xf numFmtId="0" fontId="5" fillId="4" borderId="1" xfId="0" applyAlignment="1">
      <x:alignment horizontal="left" vertical="center" wrapText="1"/>
    </x:xf>
    <x:xf numFmtId="0" fontId="0" fillId="0" borderId="2" xfId="0" applyNumberFormat="1" applyFont="1" applyFill="1" applyBorder="1"/>
    <x:xf numFmtId="0" fontId="1" fillId="0" borderId="2" xfId="0" applyNumberFormat="1" applyFont="1" applyFill="1" applyBorder="1"/>
    <x:xf numFmtId="0" fontId="2" fillId="0" borderId="2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left" vertical="center" wrapText="1"/>
    </x:xf>
    <x:xf numFmtId="0" fontId="5" fillId="3" borderId="1" xfId="0" applyNumberFormat="1" applyFont="1" applyFill="1" applyBorder="1" applyAlignment="1">
      <x:alignment horizontal="left" vertical="center" wrapText="1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5" fillId="4" borderId="1" xfId="0" applyNumberFormat="1" applyFont="1" applyFill="1" applyBorder="1" applyAlignment="1">
      <x:alignment horizontal="left" vertical="center" wrapText="1"/>
    </x:xf>
    <x:xf numFmtId="0" fontId="3" fillId="5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3" fillId="5" borderId="1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/>
    <x:xf numFmtId="0" fontId="6" fillId="5" borderId="2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horizont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0" fontId="4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991B1B"/>
      </x:font>
      <x:fill>
        <x:patternFill patternType="solid">
          <x:bgColor rgb="FECACA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96fc829cd94f7f" /><Relationship Type="http://schemas.openxmlformats.org/officeDocument/2006/relationships/theme" Target="/xl/theme/theme1.xml" Id="R017f3f2e2d984a3a" /><Relationship Type="http://schemas.openxmlformats.org/officeDocument/2006/relationships/sharedStrings" Target="/xl/sharedStrings.xml" Id="R836b0a61f7594314" /><Relationship Type="http://schemas.openxmlformats.org/officeDocument/2006/relationships/worksheet" Target="/xl/worksheets/sheet1.xml" Id="Rea5014e6d8a94f3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22" hidden="0" customWidth="1"/>
    <x:col min="2" max="2" width="30" hidden="0" customWidth="1"/>
    <x:col min="3" max="3" width="24" hidden="0" customWidth="1"/>
    <x:col min="4" max="4" width="30" hidden="0" customWidth="1"/>
    <x:col min="5" max="5" width="42" hidden="0" customWidth="1"/>
    <x:col min="6" max="6" width="12" hidden="0" customWidth="1"/>
    <x:col min="7" max="7" width="16" hidden="0" customWidth="1"/>
  </x:cols>
  <x:sheetData>
    <x:row r="1" ht="25" customHeight="1">
      <x:c r="A1" s="1" t="inlineStr">
        <x:is>
          <x:t xml:space="preserve">Comprehensive Pharmaceutical and Medical Cleansers Reference Database</x:t>
        </x:is>
      </x:c>
    </x:row>
    <x:row r="2" ht="18" customHeight="1">
      <x:c r="A2" s="2" t="inlineStr">
        <x:is>
          <x:t xml:space="preserve">A professionally curated list of 200 accurate medications, materials, active ingredients, and specific indications.</x:t>
        </x:is>
      </x:c>
    </x:row>
    <x:row r="3"/>
    <x:row r="4" ht="26" customHeight="1">
      <x:c r="A4" s="23" t="inlineStr">
        <x:is>
          <x:t xml:space="preserve">Category</x:t>
        </x:is>
      </x:c>
      <x:c r="B4" s="23" t="inlineStr">
        <x:is>
          <x:t xml:space="preserve">Disease / Skin Type</x:t>
        </x:is>
      </x:c>
      <x:c r="C4" s="23" t="inlineStr">
        <x:is>
          <x:t xml:space="preserve">Brand Name</x:t>
        </x:is>
      </x:c>
      <x:c r="D4" s="23" t="inlineStr">
        <x:is>
          <x:t xml:space="preserve">Active Ingredient</x:t>
        </x:is>
      </x:c>
      <x:c r="E4" s="23" t="inlineStr">
        <x:is>
          <x:t xml:space="preserve">Main Indication</x:t>
        </x:is>
      </x:c>
      <x:c r="F4" s="26" t="str">
        <x:v>Quantity</x:v>
      </x:c>
      <x:c r="G4" s="26" t="str">
        <x:v>Stock Status</x:v>
      </x:c>
    </x:row>
    <x:row r="5" ht="20" customHeight="1">
      <x:c r="A5" s="34" t="inlineStr">
        <x:is>
          <x:t xml:space="preserve">Gastroenterology</x:t>
        </x:is>
      </x:c>
      <x:c r="B5" s="15" t="inlineStr">
        <x:is>
          <x:t xml:space="preserve">GERD / Acid Reflux</x:t>
        </x:is>
      </x:c>
      <x:c r="C5" s="16" t="inlineStr">
        <x:is>
          <x:t xml:space="preserve">Nexium</x:t>
        </x:is>
      </x:c>
      <x:c r="D5" s="15" t="inlineStr">
        <x:is>
          <x:t xml:space="preserve">Esomeprazole</x:t>
        </x:is>
      </x:c>
      <x:c r="E5" s="15" t="inlineStr">
        <x:is>
          <x:t xml:space="preserve">Reduces stomach acid, treats acid reflux and GERD</x:t>
        </x:is>
      </x:c>
      <x:c r="F5" s="35" t="n">
        <x:v>8</x:v>
      </x:c>
      <x:c r="G5" s="36" t="str">
        <x:v>In stock</x:v>
      </x:c>
    </x:row>
    <x:row r="6" ht="20" customHeight="1">
      <x:c r="A6" s="37" t="inlineStr">
        <x:is>
          <x:t xml:space="preserve">Gastroenterology</x:t>
        </x:is>
      </x:c>
      <x:c r="B6" s="18" t="inlineStr">
        <x:is>
          <x:t xml:space="preserve">Peptic Ulcer Disease</x:t>
        </x:is>
      </x:c>
      <x:c r="C6" s="19" t="inlineStr">
        <x:is>
          <x:t xml:space="preserve">Antodine</x:t>
        </x:is>
      </x:c>
      <x:c r="D6" s="18" t="inlineStr">
        <x:is>
          <x:t xml:space="preserve">Famotidine</x:t>
        </x:is>
      </x:c>
      <x:c r="E6" s="18" t="inlineStr">
        <x:is>
          <x:t xml:space="preserve">H2 receptor antagonist used to treat ulcers and heartburn</x:t>
        </x:is>
      </x:c>
      <x:c r="F6" s="35" t="n">
        <x:v>29</x:v>
      </x:c>
      <x:c r="G6" s="36" t="str">
        <x:v>In stock</x:v>
      </x:c>
    </x:row>
    <x:row r="7" ht="20" customHeight="1">
      <x:c r="A7" s="34" t="inlineStr">
        <x:is>
          <x:t xml:space="preserve">Gastroenterology</x:t>
        </x:is>
      </x:c>
      <x:c r="B7" s="15" t="inlineStr">
        <x:is>
          <x:t xml:space="preserve">Irritable Bowel Syndrome (IBS)</x:t>
        </x:is>
      </x:c>
      <x:c r="C7" s="16" t="inlineStr">
        <x:is>
          <x:t xml:space="preserve">Colofac</x:t>
        </x:is>
      </x:c>
      <x:c r="D7" s="15" t="inlineStr">
        <x:is>
          <x:t xml:space="preserve">Mebeverine</x:t>
        </x:is>
      </x:c>
      <x:c r="E7" s="15" t="inlineStr">
        <x:is>
          <x:t xml:space="preserve">Antispasmodic to relieve abdominal pain and cramps in IBS</x:t>
        </x:is>
      </x:c>
      <x:c r="F7" s="35" t="n">
        <x:v>15</x:v>
      </x:c>
      <x:c r="G7" s="36" t="str">
        <x:v>In stock</x:v>
      </x:c>
    </x:row>
    <x:row r="8" ht="20" customHeight="1">
      <x:c r="A8" s="37" t="inlineStr">
        <x:is>
          <x:t xml:space="preserve">Gastroenterology</x:t>
        </x:is>
      </x:c>
      <x:c r="B8" s="18" t="inlineStr">
        <x:is>
          <x:t xml:space="preserve">Nausea &amp; Vomiting</x:t>
        </x:is>
      </x:c>
      <x:c r="C8" s="19" t="inlineStr">
        <x:is>
          <x:t xml:space="preserve">Motilium</x:t>
        </x:is>
      </x:c>
      <x:c r="D8" s="18" t="inlineStr">
        <x:is>
          <x:t xml:space="preserve">Domperidone</x:t>
        </x:is>
      </x:c>
      <x:c r="E8" s="18" t="inlineStr">
        <x:is>
          <x:t xml:space="preserve">Antiemetic and prokinetic for nausea and gastric emptying</x:t>
        </x:is>
      </x:c>
      <x:c r="F8" s="35" t="n">
        <x:v>47</x:v>
      </x:c>
      <x:c r="G8" s="36" t="str">
        <x:v>In stock</x:v>
      </x:c>
    </x:row>
    <x:row r="9" ht="20" customHeight="1">
      <x:c r="A9" s="34" t="inlineStr">
        <x:is>
          <x:t xml:space="preserve">Gastroenterology</x:t>
        </x:is>
      </x:c>
      <x:c r="B9" s="15" t="inlineStr">
        <x:is>
          <x:t xml:space="preserve">Acute Diarrhea</x:t>
        </x:is>
      </x:c>
      <x:c r="C9" s="16" t="inlineStr">
        <x:is>
          <x:t xml:space="preserve">Streptoquin</x:t>
        </x:is>
      </x:c>
      <x:c r="D9" s="15" t="inlineStr">
        <x:is>
          <x:t xml:space="preserve">Diiodohydroxyquinoline / Phthalylsulfathiazole</x:t>
        </x:is>
      </x:c>
      <x:c r="E9" s="15" t="inlineStr">
        <x:is>
          <x:t xml:space="preserve">Anti-diarrheal and intestinal antiseptic</x:t>
        </x:is>
      </x:c>
      <x:c r="F9" s="35" t="n">
        <x:v>46</x:v>
      </x:c>
      <x:c r="G9" s="36" t="str">
        <x:v>In stock</x:v>
      </x:c>
    </x:row>
    <x:row r="10" ht="20" customHeight="1">
      <x:c r="A10" s="37" t="inlineStr">
        <x:is>
          <x:t xml:space="preserve">Gastroenterology</x:t>
        </x:is>
      </x:c>
      <x:c r="B10" s="18" t="inlineStr">
        <x:is>
          <x:t xml:space="preserve">Chronic Constipation</x:t>
        </x:is>
      </x:c>
      <x:c r="C10" s="19" t="inlineStr">
        <x:is>
          <x:t xml:space="preserve">Duphalac</x:t>
        </x:is>
      </x:c>
      <x:c r="D10" s="18" t="inlineStr">
        <x:is>
          <x:t xml:space="preserve">Lactulose</x:t>
        </x:is>
      </x:c>
      <x:c r="E10" s="18" t="inlineStr">
        <x:is>
          <x:t xml:space="preserve">Osmotic laxative for chronic constipation</x:t>
        </x:is>
      </x:c>
      <x:c r="F10" s="35" t="n">
        <x:v>35</x:v>
      </x:c>
      <x:c r="G10" s="36" t="str">
        <x:v>In stock</x:v>
      </x:c>
    </x:row>
    <x:row r="11" ht="20" customHeight="1">
      <x:c r="A11" s="34" t="inlineStr">
        <x:is>
          <x:t xml:space="preserve">Gastroenterology</x:t>
        </x:is>
      </x:c>
      <x:c r="B11" s="15" t="inlineStr">
        <x:is>
          <x:t xml:space="preserve">Bloating &amp; Flatulence</x:t>
        </x:is>
      </x:c>
      <x:c r="C11" s="16" t="inlineStr">
        <x:is>
          <x:t xml:space="preserve">Disflatyl</x:t>
        </x:is>
      </x:c>
      <x:c r="D11" s="15" t="inlineStr">
        <x:is>
          <x:t xml:space="preserve">Simethicone</x:t>
        </x:is>
      </x:c>
      <x:c r="E11" s="15" t="inlineStr">
        <x:is>
          <x:t xml:space="preserve">Alleviates gas, bloating, and abdominal discomfort</x:t>
        </x:is>
      </x:c>
      <x:c r="F11" s="35" t="n">
        <x:v>6</x:v>
      </x:c>
      <x:c r="G11" s="36" t="str">
        <x:v>In stock</x:v>
      </x:c>
    </x:row>
    <x:row r="12" ht="20" customHeight="1">
      <x:c r="A12" s="37" t="inlineStr">
        <x:is>
          <x:t xml:space="preserve">Gastroenterology</x:t>
        </x:is>
      </x:c>
      <x:c r="B12" s="18" t="inlineStr">
        <x:is>
          <x:t xml:space="preserve">Ulcerative Colitis</x:t>
        </x:is>
      </x:c>
      <x:c r="C12" s="19" t="inlineStr">
        <x:is>
          <x:t xml:space="preserve">Pentasa</x:t>
        </x:is>
      </x:c>
      <x:c r="D12" s="18" t="inlineStr">
        <x:is>
          <x:t xml:space="preserve">Mesalazine</x:t>
        </x:is>
      </x:c>
      <x:c r="E12" s="18" t="inlineStr">
        <x:is>
          <x:t xml:space="preserve">Anti-inflammatory for Ulcerative Colitis and Crohn's disease</x:t>
        </x:is>
      </x:c>
      <x:c r="F12" s="35" t="n">
        <x:v>29</x:v>
      </x:c>
      <x:c r="G12" s="36" t="str">
        <x:v>In stock</x:v>
      </x:c>
    </x:row>
    <x:row r="13" ht="20" customHeight="1">
      <x:c r="A13" s="34" t="inlineStr">
        <x:is>
          <x:t xml:space="preserve">Gastroenterology</x:t>
        </x:is>
      </x:c>
      <x:c r="B13" s="15" t="inlineStr">
        <x:is>
          <x:t xml:space="preserve">Fatty Liver Disease</x:t>
        </x:is>
      </x:c>
      <x:c r="C13" s="16" t="inlineStr">
        <x:is>
          <x:t xml:space="preserve">Legalon</x:t>
        </x:is>
      </x:c>
      <x:c r="D13" s="15" t="inlineStr">
        <x:is>
          <x:t xml:space="preserve">Silymarin</x:t>
        </x:is>
      </x:c>
      <x:c r="E13" s="15" t="inlineStr">
        <x:is>
          <x:t xml:space="preserve">Hepatoprotective agent supporting liver function</x:t>
        </x:is>
      </x:c>
      <x:c r="F13" s="35" t="n">
        <x:v>36</x:v>
      </x:c>
      <x:c r="G13" s="36" t="str">
        <x:v>In stock</x:v>
      </x:c>
    </x:row>
    <x:row r="14" ht="20" customHeight="1">
      <x:c r="A14" s="37" t="inlineStr">
        <x:is>
          <x:t xml:space="preserve">Gastroenterology</x:t>
        </x:is>
      </x:c>
      <x:c r="B14" s="18" t="inlineStr">
        <x:is>
          <x:t xml:space="preserve">Abdominal Spasms</x:t>
        </x:is>
      </x:c>
      <x:c r="C14" s="19" t="inlineStr">
        <x:is>
          <x:t xml:space="preserve">Buscopan</x:t>
        </x:is>
      </x:c>
      <x:c r="D14" s="18" t="inlineStr">
        <x:is>
          <x:t xml:space="preserve">Hyoscine Butylbromide</x:t>
        </x:is>
      </x:c>
      <x:c r="E14" s="18" t="inlineStr">
        <x:is>
          <x:t xml:space="preserve">Relieves painful spasms in the stomach and digestive tract</x:t>
        </x:is>
      </x:c>
      <x:c r="F14" s="35" t="n">
        <x:v>36</x:v>
      </x:c>
      <x:c r="G14" s="36" t="str">
        <x:v>In stock</x:v>
      </x:c>
    </x:row>
    <x:row r="15" ht="20" customHeight="1">
      <x:c r="A15" s="34" t="inlineStr">
        <x:is>
          <x:t xml:space="preserve">Gastroenterology</x:t>
        </x:is>
      </x:c>
      <x:c r="B15" s="15" t="inlineStr">
        <x:is>
          <x:t xml:space="preserve">Gastroesophageal Reflux</x:t>
        </x:is>
      </x:c>
      <x:c r="C15" s="16" t="inlineStr">
        <x:is>
          <x:t xml:space="preserve">Gaviscon Double Action</x:t>
        </x:is>
      </x:c>
      <x:c r="D15" s="15" t="inlineStr">
        <x:is>
          <x:t xml:space="preserve">Sodium Alginate / Calcium Carbonate</x:t>
        </x:is>
      </x:c>
      <x:c r="E15" s="15" t="inlineStr">
        <x:is>
          <x:t xml:space="preserve">Creates a protective raft over stomach contents to prevent reflux</x:t>
        </x:is>
      </x:c>
      <x:c r="F15" s="35" t="n">
        <x:v>37</x:v>
      </x:c>
      <x:c r="G15" s="36" t="str">
        <x:v>In stock</x:v>
      </x:c>
    </x:row>
    <x:row r="16" ht="20" customHeight="1">
      <x:c r="A16" s="37" t="inlineStr">
        <x:is>
          <x:t xml:space="preserve">Gastroenterology</x:t>
        </x:is>
      </x:c>
      <x:c r="B16" s="18" t="inlineStr">
        <x:is>
          <x:t xml:space="preserve">Gastric Hyperacidity</x:t>
        </x:is>
      </x:c>
      <x:c r="C16" s="19" t="inlineStr">
        <x:is>
          <x:t xml:space="preserve">Ganaton</x:t>
        </x:is>
      </x:c>
      <x:c r="D16" s="18" t="inlineStr">
        <x:is>
          <x:t xml:space="preserve">Itopride Hydrochloride</x:t>
        </x:is>
      </x:c>
      <x:c r="E16" s="18" t="inlineStr">
        <x:is>
          <x:t xml:space="preserve">Prokinetic agent to improve gastrointestinal motility</x:t>
        </x:is>
      </x:c>
      <x:c r="F16" s="35" t="n">
        <x:v>47</x:v>
      </x:c>
      <x:c r="G16" s="36" t="str">
        <x:v>In stock</x:v>
      </x:c>
    </x:row>
    <x:row r="17" ht="20" customHeight="1">
      <x:c r="A17" s="34" t="inlineStr">
        <x:is>
          <x:t xml:space="preserve">Gastroenterology</x:t>
        </x:is>
      </x:c>
      <x:c r="B17" s="15" t="inlineStr">
        <x:is>
          <x:t xml:space="preserve">Gastroparesis</x:t>
        </x:is>
      </x:c>
      <x:c r="C17" s="16" t="inlineStr">
        <x:is>
          <x:t xml:space="preserve">Kreon</x:t>
        </x:is>
      </x:c>
      <x:c r="D17" s="15" t="inlineStr">
        <x:is>
          <x:t xml:space="preserve">Pancreatin</x:t>
        </x:is>
      </x:c>
      <x:c r="E17" s="15" t="inlineStr">
        <x:is>
          <x:t xml:space="preserve">Digestive enzyme supplement for fat, protein, and starch</x:t>
        </x:is>
      </x:c>
      <x:c r="F17" s="35" t="n">
        <x:v>1</x:v>
      </x:c>
      <x:c r="G17" s="36" t="str">
        <x:v>Low stock</x:v>
      </x:c>
    </x:row>
    <x:row r="18" ht="20" customHeight="1">
      <x:c r="A18" s="37" t="inlineStr">
        <x:is>
          <x:t xml:space="preserve">Gastroenterology</x:t>
        </x:is>
      </x:c>
      <x:c r="B18" s="18" t="inlineStr">
        <x:is>
          <x:t xml:space="preserve">Exocrine Pancreatic Insufficiency</x:t>
        </x:is>
      </x:c>
      <x:c r="C18" s="19" t="inlineStr">
        <x:is>
          <x:t xml:space="preserve">Peptic Care</x:t>
        </x:is>
      </x:c>
      <x:c r="D18" s="18" t="inlineStr">
        <x:is>
          <x:t xml:space="preserve">Omeprazole / Amoxicillin / Clarithromycin</x:t>
        </x:is>
      </x:c>
      <x:c r="E18" s="18" t="inlineStr">
        <x:is>
          <x:t xml:space="preserve">Combination pack for treating Helicobacter pylori infection</x:t>
        </x:is>
      </x:c>
      <x:c r="F18" s="35" t="n">
        <x:v>25</x:v>
      </x:c>
      <x:c r="G18" s="36" t="str">
        <x:v>In stock</x:v>
      </x:c>
    </x:row>
    <x:row r="19" ht="20" customHeight="1">
      <x:c r="A19" s="34" t="inlineStr">
        <x:is>
          <x:t xml:space="preserve">Gastroenterology</x:t>
        </x:is>
      </x:c>
      <x:c r="B19" s="15" t="inlineStr">
        <x:is>
          <x:t xml:space="preserve">H. Pylori Infection</x:t>
        </x:is>
      </x:c>
      <x:c r="C19" s="16" t="inlineStr">
        <x:is>
          <x:t xml:space="preserve">Antinal</x:t>
        </x:is>
      </x:c>
      <x:c r="D19" s="15" t="inlineStr">
        <x:is>
          <x:t xml:space="preserve">Nifuroxazide</x:t>
        </x:is>
      </x:c>
      <x:c r="E19" s="15" t="inlineStr">
        <x:is>
          <x:t xml:space="preserve">Broad-spectrum intestinal antiseptic for diarrhea</x:t>
        </x:is>
      </x:c>
      <x:c r="F19" s="35" t="n">
        <x:v>5</x:v>
      </x:c>
      <x:c r="G19" s="36" t="str">
        <x:v>Low stock</x:v>
      </x:c>
    </x:row>
    <x:row r="20" ht="20" customHeight="1">
      <x:c r="A20" s="37" t="inlineStr">
        <x:is>
          <x:t xml:space="preserve">Gastroenterology</x:t>
        </x:is>
      </x:c>
      <x:c r="B20" s="18" t="inlineStr">
        <x:is>
          <x:t xml:space="preserve">Traveler's Diarrhea</x:t>
        </x:is>
      </x:c>
      <x:c r="C20" s="19" t="inlineStr">
        <x:is>
          <x:t xml:space="preserve">Imodium</x:t>
        </x:is>
      </x:c>
      <x:c r="D20" s="18" t="inlineStr">
        <x:is>
          <x:t xml:space="preserve">Loperamide Hydrochloride</x:t>
        </x:is>
      </x:c>
      <x:c r="E20" s="18" t="inlineStr">
        <x:is>
          <x:t xml:space="preserve">Antidiarrheal agent that slows intestinal motility</x:t>
        </x:is>
      </x:c>
      <x:c r="F20" s="35" t="n">
        <x:v>35</x:v>
      </x:c>
      <x:c r="G20" s="36" t="str">
        <x:v>In stock</x:v>
      </x:c>
    </x:row>
    <x:row r="21" ht="20" customHeight="1">
      <x:c r="A21" s="34" t="inlineStr">
        <x:is>
          <x:t xml:space="preserve">Gastroenterology</x:t>
        </x:is>
      </x:c>
      <x:c r="B21" s="15" t="inlineStr">
        <x:is>
          <x:t xml:space="preserve">Antibiotic-Associated Diarrhea</x:t>
        </x:is>
      </x:c>
      <x:c r="C21" s="16" t="inlineStr">
        <x:is>
          <x:t xml:space="preserve">Sedalac</x:t>
        </x:is>
      </x:c>
      <x:c r="D21" s="15" t="inlineStr">
        <x:is>
          <x:t xml:space="preserve">Lactulose Liquid</x:t>
        </x:is>
      </x:c>
      <x:c r="E21" s="15" t="inlineStr">
        <x:is>
          <x:t xml:space="preserve">Reduces blood ammonia levels in chronic liver patients</x:t>
        </x:is>
      </x:c>
      <x:c r="F21" s="35" t="n">
        <x:v>0</x:v>
      </x:c>
      <x:c r="G21" s="36" t="str">
        <x:v>Out of stock</x:v>
      </x:c>
    </x:row>
    <x:row r="22" ht="20" customHeight="1">
      <x:c r="A22" s="37" t="inlineStr">
        <x:is>
          <x:t xml:space="preserve">Gastroenterology</x:t>
        </x:is>
      </x:c>
      <x:c r="B22" s="18" t="inlineStr">
        <x:is>
          <x:t xml:space="preserve">Portal Hypertension</x:t>
        </x:is>
      </x:c>
      <x:c r="C22" s="19" t="inlineStr">
        <x:is>
          <x:t xml:space="preserve">Duspatalin Retard</x:t>
        </x:is>
      </x:c>
      <x:c r="D22" s="18" t="inlineStr">
        <x:is>
          <x:t xml:space="preserve">Mebeverine Hydrochloride</x:t>
        </x:is>
      </x:c>
      <x:c r="E22" s="18" t="inlineStr">
        <x:is>
          <x:t xml:space="preserve">Sustained-release capsule for continuous bowel symptom relief</x:t>
        </x:is>
      </x:c>
      <x:c r="F22" s="35" t="n">
        <x:v>20</x:v>
      </x:c>
      <x:c r="G22" s="36" t="str">
        <x:v>In stock</x:v>
      </x:c>
    </x:row>
    <x:row r="23" ht="20" customHeight="1">
      <x:c r="A23" s="34" t="inlineStr">
        <x:is>
          <x:t xml:space="preserve">Gastroenterology</x:t>
        </x:is>
      </x:c>
      <x:c r="B23" s="15" t="inlineStr">
        <x:is>
          <x:t xml:space="preserve">Biliary Colic</x:t>
        </x:is>
      </x:c>
      <x:c r="C23" s="16" t="inlineStr">
        <x:is>
          <x:t xml:space="preserve">Zofran</x:t>
        </x:is>
      </x:c>
      <x:c r="D23" s="15" t="inlineStr">
        <x:is>
          <x:t xml:space="preserve">Ondansetron</x:t>
        </x:is>
      </x:c>
      <x:c r="E23" s="15" t="inlineStr">
        <x:is>
          <x:t xml:space="preserve">Serotonin 5-HT3 receptor antagonist for severe emesis</x:t>
        </x:is>
      </x:c>
      <x:c r="F23" s="35" t="n">
        <x:v>32</x:v>
      </x:c>
      <x:c r="G23" s="36" t="str">
        <x:v>In stock</x:v>
      </x:c>
    </x:row>
    <x:row r="24" ht="20" customHeight="1">
      <x:c r="A24" s="37" t="inlineStr">
        <x:is>
          <x:t xml:space="preserve">Gastroenterology</x:t>
        </x:is>
      </x:c>
      <x:c r="B24" s="18" t="inlineStr">
        <x:is>
          <x:t xml:space="preserve">Hyperammonemia</x:t>
        </x:is>
      </x:c>
      <x:c r="C24" s="19" t="inlineStr">
        <x:is>
          <x:t xml:space="preserve">Controloc</x:t>
        </x:is>
      </x:c>
      <x:c r="D24" s="18" t="inlineStr">
        <x:is>
          <x:t xml:space="preserve">Pantoprazole</x:t>
        </x:is>
      </x:c>
      <x:c r="E24" s="18" t="inlineStr">
        <x:is>
          <x:t xml:space="preserve">Proton pump inhibitor used for long term erosive esophagitis</x:t>
        </x:is>
      </x:c>
      <x:c r="F24" s="35" t="n">
        <x:v>50</x:v>
      </x:c>
      <x:c r="G24" s="36" t="str">
        <x:v>In stock</x:v>
      </x:c>
    </x:row>
    <x:row r="25" ht="20" customHeight="1">
      <x:c r="A25" s="34" t="inlineStr">
        <x:is>
          <x:t xml:space="preserve">Gastroenterology</x:t>
        </x:is>
      </x:c>
      <x:c r="B25" s="15" t="inlineStr">
        <x:is>
          <x:t xml:space="preserve">Chronic Gastritis</x:t>
        </x:is>
      </x:c>
      <x:c r="C25" s="16" t="inlineStr">
        <x:is>
          <x:t xml:space="preserve">Gastrozole</x:t>
        </x:is>
      </x:c>
      <x:c r="D25" s="15" t="inlineStr">
        <x:is>
          <x:t xml:space="preserve">Omeprazole</x:t>
        </x:is>
      </x:c>
      <x:c r="E25" s="15" t="inlineStr">
        <x:is>
          <x:t xml:space="preserve">Inhibits proton pump mechanism to keep stomach pH elevated</x:t>
        </x:is>
      </x:c>
      <x:c r="F25" s="35" t="n">
        <x:v>48</x:v>
      </x:c>
      <x:c r="G25" s="36" t="str">
        <x:v>In stock</x:v>
      </x:c>
    </x:row>
    <x:row r="26" ht="20" customHeight="1">
      <x:c r="A26" s="37" t="inlineStr">
        <x:is>
          <x:t xml:space="preserve">Gastroenterology</x:t>
        </x:is>
      </x:c>
      <x:c r="B26" s="18" t="inlineStr">
        <x:is>
          <x:t xml:space="preserve">Erosive Esophagitis</x:t>
        </x:is>
      </x:c>
      <x:c r="C26" s="19" t="inlineStr">
        <x:is>
          <x:t xml:space="preserve">Itopride</x:t>
        </x:is>
      </x:c>
      <x:c r="D26" s="18" t="inlineStr">
        <x:is>
          <x:t xml:space="preserve">Itopride Hydrochloride</x:t>
        </x:is>
      </x:c>
      <x:c r="E26" s="18" t="inlineStr">
        <x:is>
          <x:t xml:space="preserve">Prokinetic resolving postprandial fullness and early satiety</x:t>
        </x:is>
      </x:c>
      <x:c r="F26" s="35" t="n">
        <x:v>15</x:v>
      </x:c>
      <x:c r="G26" s="36" t="str">
        <x:v>In stock</x:v>
      </x:c>
    </x:row>
    <x:row r="27" ht="20" customHeight="1">
      <x:c r="A27" s="34" t="inlineStr">
        <x:is>
          <x:t xml:space="preserve">Gastroenterology</x:t>
        </x:is>
      </x:c>
      <x:c r="B27" s="15" t="inlineStr">
        <x:is>
          <x:t xml:space="preserve">Functional Dyspepsia</x:t>
        </x:is>
      </x:c>
      <x:c r="C27" s="16" t="inlineStr">
        <x:is>
          <x:t xml:space="preserve">DigestEze</x:t>
        </x:is>
      </x:c>
      <x:c r="D27" s="15" t="inlineStr">
        <x:is>
          <x:t xml:space="preserve">Digestive Enzymes Complex</x:t>
        </x:is>
      </x:c>
      <x:c r="E27" s="15" t="inlineStr">
        <x:is>
          <x:t xml:space="preserve">Multi-enzyme formulation assisting complex nutrient breakdown tasks</x:t>
        </x:is>
      </x:c>
      <x:c r="F27" s="35" t="n">
        <x:v>8</x:v>
      </x:c>
      <x:c r="G27" s="36" t="str">
        <x:v>In stock</x:v>
      </x:c>
    </x:row>
    <x:row r="28" ht="20" customHeight="1">
      <x:c r="A28" s="37" t="inlineStr">
        <x:is>
          <x:t xml:space="preserve">Gastroenterology</x:t>
        </x:is>
      </x:c>
      <x:c r="B28" s="18" t="inlineStr">
        <x:is>
          <x:t xml:space="preserve">Spasmodic Colitis</x:t>
        </x:is>
      </x:c>
      <x:c r="C28" s="19" t="inlineStr">
        <x:is>
          <x:t xml:space="preserve">Gastrobiotic</x:t>
        </x:is>
      </x:c>
      <x:c r="D28" s="18" t="inlineStr">
        <x:is>
          <x:t xml:space="preserve">Rifaximin</x:t>
        </x:is>
      </x:c>
      <x:c r="E28" s="18" t="inlineStr">
        <x:is>
          <x:t xml:space="preserve">Non-absorbable antibiotic acting purely within intestinal lumen</x:t>
        </x:is>
      </x:c>
      <x:c r="F28" s="35" t="n">
        <x:v>15</x:v>
      </x:c>
      <x:c r="G28" s="36" t="str">
        <x:v>In stock</x:v>
      </x:c>
    </x:row>
    <x:row r="29" ht="20" customHeight="1">
      <x:c r="A29" s="34" t="inlineStr">
        <x:is>
          <x:t xml:space="preserve">Gastroenterology</x:t>
        </x:is>
      </x:c>
      <x:c r="B29" s="15" t="inlineStr">
        <x:is>
          <x:t xml:space="preserve">Motion Sickness</x:t>
        </x:is>
      </x:c>
      <x:c r="C29" s="16" t="inlineStr">
        <x:is>
          <x:t xml:space="preserve">Lacteol Fort</x:t>
        </x:is>
      </x:c>
      <x:c r="D29" s="15" t="inlineStr">
        <x:is>
          <x:t xml:space="preserve">Lactobacillus acidophilus</x:t>
        </x:is>
      </x:c>
      <x:c r="E29" s="15" t="inlineStr">
        <x:is>
          <x:t xml:space="preserve">Probiotic culture restoring disrupted physiological microflora balance</x:t>
        </x:is>
      </x:c>
      <x:c r="F29" s="35" t="n">
        <x:v>17</x:v>
      </x:c>
      <x:c r="G29" s="36" t="str">
        <x:v>In stock</x:v>
      </x:c>
    </x:row>
    <x:row r="30" ht="20" customHeight="1">
      <x:c r="A30" s="37" t="inlineStr">
        <x:is>
          <x:t xml:space="preserve">Gastroenterology</x:t>
        </x:is>
      </x:c>
      <x:c r="B30" s="18" t="inlineStr">
        <x:is>
          <x:t xml:space="preserve">NSAID-Induced Ulcers</x:t>
        </x:is>
      </x:c>
      <x:c r="C30" s="19" t="inlineStr">
        <x:is>
          <x:t xml:space="preserve">Constulose</x:t>
        </x:is>
      </x:c>
      <x:c r="D30" s="18" t="inlineStr">
        <x:is>
          <x:t xml:space="preserve">Lactulose</x:t>
        </x:is>
      </x:c>
      <x:c r="E30" s="18" t="inlineStr">
        <x:is>
          <x:t xml:space="preserve">Liquid laxative modifying stool consistency via osmotic pressure</x:t>
        </x:is>
      </x:c>
      <x:c r="F30" s="35" t="n">
        <x:v>2</x:v>
      </x:c>
      <x:c r="G30" s="36" t="str">
        <x:v>Low stock</x:v>
      </x:c>
    </x:row>
    <x:row r="31" ht="20" customHeight="1">
      <x:c r="A31" s="34" t="inlineStr">
        <x:is>
          <x:t xml:space="preserve">Gastroenterology</x:t>
        </x:is>
      </x:c>
      <x:c r="B31" s="15" t="inlineStr">
        <x:is>
          <x:t xml:space="preserve">Zollinger-Ellison Syndrome</x:t>
        </x:is>
      </x:c>
      <x:c r="C31" s="16" t="inlineStr">
        <x:is>
          <x:t xml:space="preserve">Prasocil</x:t>
        </x:is>
      </x:c>
      <x:c r="D31" s="15" t="inlineStr">
        <x:is>
          <x:t xml:space="preserve">Propranolol</x:t>
        </x:is>
      </x:c>
      <x:c r="E31" s="15" t="inlineStr">
        <x:is>
          <x:t xml:space="preserve">Non-selective beta blocker lowering venous pressure in varices</x:t>
        </x:is>
      </x:c>
      <x:c r="F31" s="35" t="n">
        <x:v>5</x:v>
      </x:c>
      <x:c r="G31" s="36" t="str">
        <x:v>Low stock</x:v>
      </x:c>
    </x:row>
    <x:row r="32" ht="20" customHeight="1">
      <x:c r="A32" s="37" t="inlineStr">
        <x:is>
          <x:t xml:space="preserve">Gastroenterology</x:t>
        </x:is>
      </x:c>
      <x:c r="B32" s="18" t="inlineStr">
        <x:is>
          <x:t xml:space="preserve">Duodenal Ulcer</x:t>
        </x:is>
      </x:c>
      <x:c r="C32" s="19" t="inlineStr">
        <x:is>
          <x:t xml:space="preserve">Spasmomen</x:t>
        </x:is>
      </x:c>
      <x:c r="D32" s="18" t="inlineStr">
        <x:is>
          <x:t xml:space="preserve">Otilonium Bromide</x:t>
        </x:is>
      </x:c>
      <x:c r="E32" s="18" t="inlineStr">
        <x:is>
          <x:t xml:space="preserve">Quaternary ammonium compound acting on local intestinal smooth muscle</x:t>
        </x:is>
      </x:c>
      <x:c r="F32" s="35" t="n">
        <x:v>48</x:v>
      </x:c>
      <x:c r="G32" s="36" t="str">
        <x:v>In stock</x:v>
      </x:c>
    </x:row>
    <x:row r="33" ht="20" customHeight="1">
      <x:c r="A33" s="34" t="inlineStr">
        <x:is>
          <x:t xml:space="preserve">Gastroenterology</x:t>
        </x:is>
      </x:c>
      <x:c r="B33" s="15" t="inlineStr">
        <x:is>
          <x:t xml:space="preserve">Intestinal Amebiasis</x:t>
        </x:is>
      </x:c>
      <x:c r="C33" s="16" t="inlineStr">
        <x:is>
          <x:t xml:space="preserve">Vomidoxine</x:t>
        </x:is>
      </x:c>
      <x:c r="D33" s="15" t="inlineStr">
        <x:is>
          <x:t xml:space="preserve">Meclizine HCl / Pyridoxine HCl</x:t>
        </x:is>
      </x:c>
      <x:c r="E33" s="15" t="inlineStr">
        <x:is>
          <x:t xml:space="preserve">Safe combination antihistamine and vitamin B6 for morning sickness</x:t>
        </x:is>
      </x:c>
      <x:c r="F33" s="35" t="n">
        <x:v>38</x:v>
      </x:c>
      <x:c r="G33" s="36" t="str">
        <x:v>In stock</x:v>
      </x:c>
    </x:row>
    <x:row r="34" ht="20" customHeight="1">
      <x:c r="A34" s="37" t="inlineStr">
        <x:is>
          <x:t xml:space="preserve">Gastroenterology</x:t>
        </x:is>
      </x:c>
      <x:c r="B34" s="18" t="inlineStr">
        <x:is>
          <x:t xml:space="preserve">Chronic Diarrhea</x:t>
        </x:is>
      </x:c>
      <x:c r="C34" s="19" t="inlineStr">
        <x:is>
          <x:t xml:space="preserve">Emanera</x:t>
        </x:is>
      </x:c>
      <x:c r="D34" s="18" t="inlineStr">
        <x:is>
          <x:t xml:space="preserve">Esomeprazole Magnesium</x:t>
        </x:is>
      </x:c>
      <x:c r="E34" s="18" t="inlineStr">
        <x:is>
          <x:t xml:space="preserve">Suppresses baseline nocturnal acid outputs for mucosal healing</x:t>
        </x:is>
      </x:c>
      <x:c r="F34" s="35" t="n">
        <x:v>16</x:v>
      </x:c>
      <x:c r="G34" s="36" t="str">
        <x:v>In stock</x:v>
      </x:c>
    </x:row>
    <x:row r="35" ht="20" customHeight="1">
      <x:c r="A35" s="34" t="inlineStr">
        <x:is>
          <x:t xml:space="preserve">Gastroenterology</x:t>
        </x:is>
      </x:c>
      <x:c r="B35" s="15" t="inlineStr">
        <x:is>
          <x:t xml:space="preserve">Gas &amp; Indigestion</x:t>
        </x:is>
      </x:c>
      <x:c r="C35" s="16" t="inlineStr">
        <x:is>
          <x:t xml:space="preserve">Pariet</x:t>
        </x:is>
      </x:c>
      <x:c r="D35" s="15" t="inlineStr">
        <x:is>
          <x:t xml:space="preserve">Rabeprazole Sodium</x:t>
        </x:is>
      </x:c>
      <x:c r="E35" s="15" t="inlineStr">
        <x:is>
          <x:t xml:space="preserve">Suppresses baseline acid production rapidly and continuously</x:t>
        </x:is>
      </x:c>
      <x:c r="F35" s="35" t="n">
        <x:v>41</x:v>
      </x:c>
      <x:c r="G35" s="36" t="str">
        <x:v>In stock</x:v>
      </x:c>
    </x:row>
    <x:row r="36" ht="20" customHeight="1">
      <x:c r="A36" s="37" t="inlineStr">
        <x:is>
          <x:t xml:space="preserve">Gastroenterology</x:t>
        </x:is>
      </x:c>
      <x:c r="B36" s="18" t="inlineStr">
        <x:is>
          <x:t xml:space="preserve">Idiopathic Constipation</x:t>
        </x:is>
      </x:c>
      <x:c r="C36" s="19" t="inlineStr">
        <x:is>
          <x:t xml:space="preserve">Mucofalk</x:t>
        </x:is>
      </x:c>
      <x:c r="D36" s="18" t="inlineStr">
        <x:is>
          <x:t xml:space="preserve">Psyllium Husk</x:t>
        </x:is>
      </x:c>
      <x:c r="E36" s="18" t="inlineStr">
        <x:is>
          <x:t xml:space="preserve">Natural fiber supplement to induce healthy intestinal peristalsis</x:t>
        </x:is>
      </x:c>
      <x:c r="F36" s="35" t="n">
        <x:v>33</x:v>
      </x:c>
      <x:c r="G36" s="36" t="str">
        <x:v>In stock</x:v>
      </x:c>
    </x:row>
    <x:row r="37" ht="20" customHeight="1">
      <x:c r="A37" s="34" t="inlineStr">
        <x:is>
          <x:t xml:space="preserve">Gastroenterology</x:t>
        </x:is>
      </x:c>
      <x:c r="B37" s="15" t="inlineStr">
        <x:is>
          <x:t xml:space="preserve">Non-Ulcer Dyspepsia</x:t>
        </x:is>
      </x:c>
      <x:c r="C37" s="16" t="inlineStr">
        <x:is>
          <x:t xml:space="preserve">Spasmo-Am darkness</x:t>
        </x:is>
      </x:c>
      <x:c r="D37" s="15" t="inlineStr">
        <x:is>
          <x:t xml:space="preserve">Metoclopramide / Dimethicone</x:t>
        </x:is>
      </x:c>
      <x:c r="E37" s="15" t="inlineStr">
        <x:is>
          <x:t xml:space="preserve">Combines anti-gas actions with powerful upper GI motility enhancement</x:t>
        </x:is>
      </x:c>
      <x:c r="F37" s="35" t="n">
        <x:v>49</x:v>
      </x:c>
      <x:c r="G37" s="36" t="str">
        <x:v>In stock</x:v>
      </x:c>
    </x:row>
    <x:row r="38" ht="20" customHeight="1">
      <x:c r="A38" s="37" t="inlineStr">
        <x:is>
          <x:t xml:space="preserve">Gastroenterology</x:t>
        </x:is>
      </x:c>
      <x:c r="B38" s="18" t="inlineStr">
        <x:is>
          <x:t xml:space="preserve">Hepatic Encephalopathy</x:t>
        </x:is>
      </x:c>
      <x:c r="C38" s="19" t="inlineStr">
        <x:is>
          <x:t xml:space="preserve">Uralyt-U</x:t>
        </x:is>
      </x:c>
      <x:c r="D38" s="18" t="inlineStr">
        <x:is>
          <x:t xml:space="preserve">Potassium Citrate</x:t>
        </x:is>
      </x:c>
      <x:c r="E38" s="18" t="inlineStr">
        <x:is>
          <x:t xml:space="preserve">Alkalinizes urine to prevent and dissolve uric acid stones</x:t>
        </x:is>
      </x:c>
      <x:c r="F38" s="35" t="n">
        <x:v>0</x:v>
      </x:c>
      <x:c r="G38" s="36" t="str">
        <x:v>Out of stock</x:v>
      </x:c>
    </x:row>
    <x:row r="39" ht="20" customHeight="1">
      <x:c r="A39" s="34" t="inlineStr">
        <x:is>
          <x:t xml:space="preserve">Gastroenterology</x:t>
        </x:is>
      </x:c>
      <x:c r="B39" s="15" t="inlineStr">
        <x:is>
          <x:t xml:space="preserve">Cyclic Vomiting Syndrome</x:t>
        </x:is>
      </x:c>
      <x:c r="C39" s="16" t="inlineStr">
        <x:is>
          <x:t xml:space="preserve">St決or</x:t>
        </x:is>
      </x:c>
      <x:c r="D39" s="15" t="inlineStr">
        <x:is>
          <x:t xml:space="preserve">Metoclopramide</x:t>
        </x:is>
      </x:c>
      <x:c r="E39" s="15" t="inlineStr">
        <x:is>
          <x:t xml:space="preserve">Directly stops vomiting signaling centers in the central nervous system</x:t>
        </x:is>
      </x:c>
      <x:c r="F39" s="35" t="n">
        <x:v>44</x:v>
      </x:c>
      <x:c r="G39" s="36" t="str">
        <x:v>In stock</x:v>
      </x:c>
    </x:row>
    <x:row r="40" ht="20" customHeight="1">
      <x:c r="A40" s="37" t="inlineStr">
        <x:is>
          <x:t xml:space="preserve">Gastroenterology</x:t>
        </x:is>
      </x:c>
      <x:c r="B40" s="18" t="inlineStr">
        <x:is>
          <x:t xml:space="preserve">Acid Indigestion</x:t>
        </x:is>
      </x:c>
      <x:c r="C40" s="19" t="inlineStr">
        <x:is>
          <x:t xml:space="preserve">Normix</x:t>
        </x:is>
      </x:c>
      <x:c r="D40" s="18" t="inlineStr">
        <x:is>
          <x:t xml:space="preserve">Rifaximin Granules</x:t>
        </x:is>
      </x:c>
      <x:c r="E40" s="18" t="inlineStr">
        <x:is>
          <x:t xml:space="preserve">Targets local bowel lumen pathogens without causing systemic toxicity</x:t>
        </x:is>
      </x:c>
      <x:c r="F40" s="35" t="n">
        <x:v>12</x:v>
      </x:c>
      <x:c r="G40" s="36" t="str">
        <x:v>In stock</x:v>
      </x:c>
    </x:row>
    <x:row r="41" ht="20" customHeight="1">
      <x:c r="A41" s="34" t="inlineStr">
        <x:is>
          <x:t xml:space="preserve">Gastroenterology</x:t>
        </x:is>
      </x:c>
      <x:c r="B41" s="15" t="inlineStr">
        <x:is>
          <x:t xml:space="preserve">Gastrointestinal Hypermotility</x:t>
        </x:is>
      </x:c>
      <x:c r="C41" s="16" t="inlineStr">
        <x:is>
          <x:t xml:space="preserve">Spasmo-Canulase</x:t>
        </x:is>
      </x:c>
      <x:c r="D41" s="15" t="inlineStr">
        <x:is>
          <x:t xml:space="preserve">Cellulase / Amylase / Lipase</x:t>
        </x:is>
      </x:c>
      <x:c r="E41" s="15" t="inlineStr">
        <x:is>
          <x:t xml:space="preserve">Relieves heavy gaseous pressure and dynamic abdominal distension</x:t>
        </x:is>
      </x:c>
      <x:c r="F41" s="35" t="n">
        <x:v>48</x:v>
      </x:c>
      <x:c r="G41" s="36" t="str">
        <x:v>In stock</x:v>
      </x:c>
    </x:row>
    <x:row r="42" ht="20" customHeight="1">
      <x:c r="A42" s="37" t="inlineStr">
        <x:is>
          <x:t xml:space="preserve">Gastroenterology</x:t>
        </x:is>
      </x:c>
      <x:c r="B42" s="18" t="inlineStr">
        <x:is>
          <x:t xml:space="preserve">Post-operative Ileus</x:t>
        </x:is>
      </x:c>
      <x:c r="C42" s="19" t="inlineStr">
        <x:is>
          <x:t xml:space="preserve">Librax</x:t>
        </x:is>
      </x:c>
      <x:c r="D42" s="18" t="inlineStr">
        <x:is>
          <x:t xml:space="preserve">Chlordiazepoxide / Clidinium Bromide</x:t>
        </x:is>
      </x:c>
      <x:c r="E42" s="18" t="inlineStr">
        <x:is>
          <x:t xml:space="preserve">Classic antianxiety and antispasmodic blend for psychosomatic colitis</x:t>
        </x:is>
      </x:c>
      <x:c r="F42" s="35" t="n">
        <x:v>19</x:v>
      </x:c>
      <x:c r="G42" s="36" t="str">
        <x:v>In stock</x:v>
      </x:c>
    </x:row>
    <x:row r="43" ht="20" customHeight="1">
      <x:c r="A43" s="34" t="inlineStr">
        <x:is>
          <x:t xml:space="preserve">Gastroenterology</x:t>
        </x:is>
      </x:c>
      <x:c r="B43" s="15" t="inlineStr">
        <x:is>
          <x:t xml:space="preserve">Pancreatitis Symptoms</x:t>
        </x:is>
      </x:c>
      <x:c r="C43" s="16" t="inlineStr">
        <x:is>
          <x:t xml:space="preserve">Deflat</x:t>
        </x:is>
      </x:c>
      <x:c r="D43" s="15" t="inlineStr">
        <x:is>
          <x:t xml:space="preserve">Simethicone Drops</x:t>
        </x:is>
      </x:c>
      <x:c r="E43" s="15" t="inlineStr">
        <x:is>
          <x:t xml:space="preserve">Fast relief for infant colic and structural air bubbles</x:t>
        </x:is>
      </x:c>
      <x:c r="F43" s="35" t="n">
        <x:v>4</x:v>
      </x:c>
      <x:c r="G43" s="36" t="str">
        <x:v>Low stock</x:v>
      </x:c>
    </x:row>
    <x:row r="44" ht="20" customHeight="1">
      <x:c r="A44" s="37" t="inlineStr">
        <x:is>
          <x:t xml:space="preserve">Gastroenterology</x:t>
        </x:is>
      </x:c>
      <x:c r="B44" s="18" t="inlineStr">
        <x:is>
          <x:t xml:space="preserve">Aphthous Stomatitis</x:t>
        </x:is>
      </x:c>
      <x:c r="C44" s="19" t="inlineStr">
        <x:is>
          <x:t xml:space="preserve">Gastro-Diet</x:t>
        </x:is>
      </x:c>
      <x:c r="D44" s="18" t="inlineStr">
        <x:is>
          <x:t xml:space="preserve">Herbal Carminative Extract</x:t>
        </x:is>
      </x:c>
      <x:c r="E44" s="18" t="inlineStr">
        <x:is>
          <x:t xml:space="preserve">Supports proper lipid metabolism across active liver cells</x:t>
        </x:is>
      </x:c>
      <x:c r="F44" s="35" t="n">
        <x:v>42</x:v>
      </x:c>
      <x:c r="G44" s="36" t="str">
        <x:v>In stock</x:v>
      </x:c>
    </x:row>
    <x:row r="45" ht="20" customHeight="1">
      <x:c r="A45" s="34" t="inlineStr">
        <x:is>
          <x:t xml:space="preserve">Cardiology</x:t>
        </x:is>
      </x:c>
      <x:c r="B45" s="15" t="inlineStr">
        <x:is>
          <x:t xml:space="preserve">Essential Hypertension</x:t>
        </x:is>
      </x:c>
      <x:c r="C45" s="16" t="inlineStr">
        <x:is>
          <x:t xml:space="preserve">Concor</x:t>
        </x:is>
      </x:c>
      <x:c r="D45" s="15" t="inlineStr">
        <x:is>
          <x:t xml:space="preserve">Bisoprolol Fumarate</x:t>
        </x:is>
      </x:c>
      <x:c r="E45" s="15" t="inlineStr">
        <x:is>
          <x:t xml:space="preserve">Beta-blocker to lower blood pressure and manage heart rate</x:t>
        </x:is>
      </x:c>
      <x:c r="F45" s="35" t="n">
        <x:v>26</x:v>
      </x:c>
      <x:c r="G45" s="36" t="str">
        <x:v>In stock</x:v>
      </x:c>
    </x:row>
    <x:row r="46" ht="20" customHeight="1">
      <x:c r="A46" s="37" t="inlineStr">
        <x:is>
          <x:t xml:space="preserve">Cardiology</x:t>
        </x:is>
      </x:c>
      <x:c r="B46" s="18" t="inlineStr">
        <x:is>
          <x:t xml:space="preserve">Congestive Heart Failure</x:t>
        </x:is>
      </x:c>
      <x:c r="C46" s="19" t="inlineStr">
        <x:is>
          <x:t xml:space="preserve">Capoten</x:t>
        </x:is>
      </x:c>
      <x:c r="D46" s="18" t="inlineStr">
        <x:is>
          <x:t xml:space="preserve">Captopril</x:t>
        </x:is>
      </x:c>
      <x:c r="E46" s="18" t="inlineStr">
        <x:is>
          <x:t xml:space="preserve">ACE inhibitor for blood pressure control and post-MI recovery</x:t>
        </x:is>
      </x:c>
      <x:c r="F46" s="35" t="n">
        <x:v>7</x:v>
      </x:c>
      <x:c r="G46" s="36" t="str">
        <x:v>In stock</x:v>
      </x:c>
    </x:row>
    <x:row r="47" ht="20" customHeight="1">
      <x:c r="A47" s="34" t="inlineStr">
        <x:is>
          <x:t xml:space="preserve">Cardiology</x:t>
        </x:is>
      </x:c>
      <x:c r="B47" s="15" t="inlineStr">
        <x:is>
          <x:t xml:space="preserve">Angina Pectoris</x:t>
        </x:is>
      </x:c>
      <x:c r="C47" s="16" t="inlineStr">
        <x:is>
          <x:t xml:space="preserve">Exforge</x:t>
        </x:is>
      </x:c>
      <x:c r="D47" s="15" t="inlineStr">
        <x:is>
          <x:t xml:space="preserve">Amlodipine / Valsartan</x:t>
        </x:is>
      </x:c>
      <x:c r="E47" s="15" t="inlineStr">
        <x:is>
          <x:t xml:space="preserve">Combination medication for effective blood pressure management</x:t>
        </x:is>
      </x:c>
      <x:c r="F47" s="35" t="n">
        <x:v>30</x:v>
      </x:c>
      <x:c r="G47" s="36" t="str">
        <x:v>In stock</x:v>
      </x:c>
    </x:row>
    <x:row r="48" ht="20" customHeight="1">
      <x:c r="A48" s="37" t="inlineStr">
        <x:is>
          <x:t xml:space="preserve">Cardiology</x:t>
        </x:is>
      </x:c>
      <x:c r="B48" s="18" t="inlineStr">
        <x:is>
          <x:t xml:space="preserve">Atrial Fibrillation</x:t>
        </x:is>
      </x:c>
      <x:c r="C48" s="19" t="inlineStr">
        <x:is>
          <x:t xml:space="preserve">Cordarone</x:t>
        </x:is>
      </x:c>
      <x:c r="D48" s="18" t="inlineStr">
        <x:is>
          <x:t xml:space="preserve">Amiodarone Hydrochloride</x:t>
        </x:is>
      </x:c>
      <x:c r="E48" s="18" t="inlineStr">
        <x:is>
          <x:t xml:space="preserve">Antiarrhythmic agent to maintain normal heart rhythm</x:t>
        </x:is>
      </x:c>
      <x:c r="F48" s="35" t="n">
        <x:v>22</x:v>
      </x:c>
      <x:c r="G48" s="36" t="str">
        <x:v>In stock</x:v>
      </x:c>
    </x:row>
    <x:row r="49" ht="20" customHeight="1">
      <x:c r="A49" s="34" t="inlineStr">
        <x:is>
          <x:t xml:space="preserve">Cardiology</x:t>
        </x:is>
      </x:c>
      <x:c r="B49" s="15" t="inlineStr">
        <x:is>
          <x:t xml:space="preserve">Acute Myocardial Infarction</x:t>
        </x:is>
      </x:c>
      <x:c r="C49" s="16" t="inlineStr">
        <x:is>
          <x:t xml:space="preserve">Nitromint</x:t>
        </x:is>
      </x:c>
      <x:c r="D49" s="15" t="inlineStr">
        <x:is>
          <x:t xml:space="preserve">Nitroglycerin</x:t>
        </x:is>
      </x:c>
      <x:c r="E49" s="15" t="inlineStr">
        <x:is>
          <x:t xml:space="preserve">Vasodilator for acute relief of angina symptoms</x:t>
        </x:is>
      </x:c>
      <x:c r="F49" s="35" t="n">
        <x:v>32</x:v>
      </x:c>
      <x:c r="G49" s="36" t="str">
        <x:v>In stock</x:v>
      </x:c>
    </x:row>
    <x:row r="50" ht="20" customHeight="1">
      <x:c r="A50" s="37" t="inlineStr">
        <x:is>
          <x:t xml:space="preserve">Cardiology</x:t>
        </x:is>
      </x:c>
      <x:c r="B50" s="18" t="inlineStr">
        <x:is>
          <x:t xml:space="preserve">Hypercholesterolemia</x:t>
        </x:is>
      </x:c>
      <x:c r="C50" s="19" t="inlineStr">
        <x:is>
          <x:t xml:space="preserve">Lasix</x:t>
        </x:is>
      </x:c>
      <x:c r="D50" s="18" t="inlineStr">
        <x:is>
          <x:t xml:space="preserve">Furosemide</x:t>
        </x:is>
      </x:c>
      <x:c r="E50" s="18" t="inlineStr">
        <x:is>
          <x:t xml:space="preserve">Loop diuretic to remove excess fluid from the body</x:t>
        </x:is>
      </x:c>
      <x:c r="F50" s="35" t="n">
        <x:v>12</x:v>
      </x:c>
      <x:c r="G50" s="36" t="str">
        <x:v>In stock</x:v>
      </x:c>
    </x:row>
    <x:row r="51" ht="20" customHeight="1">
      <x:c r="A51" s="34" t="inlineStr">
        <x:is>
          <x:t xml:space="preserve">Cardiology</x:t>
        </x:is>
      </x:c>
      <x:c r="B51" s="15" t="inlineStr">
        <x:is>
          <x:t xml:space="preserve">Deep Vein Thrombosis (DVT)</x:t>
        </x:is>
      </x:c>
      <x:c r="C51" s="16" t="inlineStr">
        <x:is>
          <x:t xml:space="preserve">Plavix</x:t>
        </x:is>
      </x:c>
      <x:c r="D51" s="15" t="inlineStr">
        <x:is>
          <x:t xml:space="preserve">Clopidogrel</x:t>
        </x:is>
      </x:c>
      <x:c r="E51" s="15" t="inlineStr">
        <x:is>
          <x:t xml:space="preserve">Antiplatelet agent to prevent blood clots</x:t>
        </x:is>
      </x:c>
      <x:c r="F51" s="35" t="n">
        <x:v>6</x:v>
      </x:c>
      <x:c r="G51" s="36" t="str">
        <x:v>In stock</x:v>
      </x:c>
    </x:row>
    <x:row r="52" ht="20" customHeight="1">
      <x:c r="A52" s="37" t="inlineStr">
        <x:is>
          <x:t xml:space="preserve">Cardiology</x:t>
        </x:is>
      </x:c>
      <x:c r="B52" s="18" t="inlineStr">
        <x:is>
          <x:t xml:space="preserve">Pulmonary Embolism</x:t>
        </x:is>
      </x:c>
      <x:c r="C52" s="19" t="inlineStr">
        <x:is>
          <x:t xml:space="preserve">Marevan</x:t>
        </x:is>
      </x:c>
      <x:c r="D52" s="18" t="inlineStr">
        <x:is>
          <x:t xml:space="preserve">Warfarin</x:t>
        </x:is>
      </x:c>
      <x:c r="E52" s="18" t="inlineStr">
        <x:is>
          <x:t xml:space="preserve">Anticoagulant for deep vein thrombosis and atrial fibrillation</x:t>
        </x:is>
      </x:c>
      <x:c r="F52" s="35" t="n">
        <x:v>17</x:v>
      </x:c>
      <x:c r="G52" s="36" t="str">
        <x:v>In stock</x:v>
      </x:c>
    </x:row>
    <x:row r="53" ht="20" customHeight="1">
      <x:c r="A53" s="34" t="inlineStr">
        <x:is>
          <x:t xml:space="preserve">Cardiology</x:t>
        </x:is>
      </x:c>
      <x:c r="B53" s="15" t="inlineStr">
        <x:is>
          <x:t xml:space="preserve">Hypertriglyceridemia</x:t>
        </x:is>
      </x:c>
      <x:c r="C53" s="16" t="inlineStr">
        <x:is>
          <x:t xml:space="preserve">Lipitor</x:t>
        </x:is>
      </x:c>
      <x:c r="D53" s="15" t="inlineStr">
        <x:is>
          <x:t xml:space="preserve">Atorvastatin</x:t>
        </x:is>
      </x:c>
      <x:c r="E53" s="15" t="inlineStr">
        <x:is>
          <x:t xml:space="preserve">Statin to lower bad cholesterol (LDL) and triglycerides</x:t>
        </x:is>
      </x:c>
      <x:c r="F53" s="35" t="n">
        <x:v>13</x:v>
      </x:c>
      <x:c r="G53" s="36" t="str">
        <x:v>In stock</x:v>
      </x:c>
    </x:row>
    <x:row r="54" ht="20" customHeight="1">
      <x:c r="A54" s="37" t="inlineStr">
        <x:is>
          <x:t xml:space="preserve">Cardiology</x:t>
        </x:is>
      </x:c>
      <x:c r="B54" s="18" t="inlineStr">
        <x:is>
          <x:t xml:space="preserve">Bradycardia</x:t>
        </x:is>
      </x:c>
      <x:c r="C54" s="19" t="inlineStr">
        <x:is>
          <x:t xml:space="preserve">Crestor</x:t>
        </x:is>
      </x:c>
      <x:c r="D54" s="18" t="inlineStr">
        <x:is>
          <x:t xml:space="preserve">Rosuvastatin</x:t>
        </x:is>
      </x:c>
      <x:c r="E54" s="18" t="inlineStr">
        <x:is>
          <x:t xml:space="preserve">HMG-CoA reductase inhibitor for cardiovascular risk reduction</x:t>
        </x:is>
      </x:c>
      <x:c r="F54" s="35" t="n">
        <x:v>29</x:v>
      </x:c>
      <x:c r="G54" s="36" t="str">
        <x:v>In stock</x:v>
      </x:c>
    </x:row>
    <x:row r="55" ht="20" customHeight="1">
      <x:c r="A55" s="34" t="inlineStr">
        <x:is>
          <x:t xml:space="preserve">Cardiology</x:t>
        </x:is>
      </x:c>
      <x:c r="B55" s="15" t="inlineStr">
        <x:is>
          <x:t xml:space="preserve">Paroxysmal Tachycardia</x:t>
        </x:is>
      </x:c>
      <x:c r="C55" s="16" t="inlineStr">
        <x:is>
          <x:t xml:space="preserve">Lanoxin</x:t>
        </x:is>
      </x:c>
      <x:c r="D55" s="15" t="inlineStr">
        <x:is>
          <x:t xml:space="preserve">Digoxin</x:t>
        </x:is>
      </x:c>
      <x:c r="E55" s="15" t="inlineStr">
        <x:is>
          <x:t xml:space="preserve">Cardiac glycoside that increases myocardial contractility force</x:t>
        </x:is>
      </x:c>
      <x:c r="F55" s="35" t="n">
        <x:v>0</x:v>
      </x:c>
      <x:c r="G55" s="36" t="str">
        <x:v>Out of stock</x:v>
      </x:c>
    </x:row>
    <x:row r="56" ht="20" customHeight="1">
      <x:c r="A56" s="37" t="inlineStr">
        <x:is>
          <x:t xml:space="preserve">Cardiology</x:t>
        </x:is>
      </x:c>
      <x:c r="B56" s="18" t="inlineStr">
        <x:is>
          <x:t xml:space="preserve">Chronic Stable Angina</x:t>
        </x:is>
      </x:c>
      <x:c r="C56" s="19" t="inlineStr">
        <x:is>
          <x:t xml:space="preserve">Cozaar</x:t>
        </x:is>
      </x:c>
      <x:c r="D56" s="18" t="inlineStr">
        <x:is>
          <x:t xml:space="preserve">Losartan Potassium</x:t>
        </x:is>
      </x:c>
      <x:c r="E56" s="18" t="inlineStr">
        <x:is>
          <x:t xml:space="preserve">Angiotensin II receptor blocker managing BP and renal safety</x:t>
        </x:is>
      </x:c>
      <x:c r="F56" s="35" t="n">
        <x:v>1</x:v>
      </x:c>
      <x:c r="G56" s="36" t="str">
        <x:v>Low stock</x:v>
      </x:c>
    </x:row>
    <x:row r="57" ht="20" customHeight="1">
      <x:c r="A57" s="34" t="inlineStr">
        <x:is>
          <x:t xml:space="preserve">Cardiology</x:t>
        </x:is>
      </x:c>
      <x:c r="B57" s="15" t="inlineStr">
        <x:is>
          <x:t xml:space="preserve">Diabetic Nephropathy / Hypertension</x:t>
        </x:is>
      </x:c>
      <x:c r="C57" s="16" t="inlineStr">
        <x:is>
          <x:t xml:space="preserve">Zestril</x:t>
        </x:is>
      </x:c>
      <x:c r="D57" s="15" t="inlineStr">
        <x:is>
          <x:t xml:space="preserve">Lisinopril</x:t>
        </x:is>
      </x:c>
      <x:c r="E57" s="15" t="inlineStr">
        <x:is>
          <x:t xml:space="preserve">ACE inhibitor for stable hypertension management</x:t>
        </x:is>
      </x:c>
      <x:c r="F57" s="35" t="n">
        <x:v>45</x:v>
      </x:c>
      <x:c r="G57" s="36" t="str">
        <x:v>In stock</x:v>
      </x:c>
    </x:row>
    <x:row r="58" ht="20" customHeight="1">
      <x:c r="A58" s="37" t="inlineStr">
        <x:is>
          <x:t xml:space="preserve">Cardiology</x:t>
        </x:is>
      </x:c>
      <x:c r="B58" s="18" t="inlineStr">
        <x:is>
          <x:t xml:space="preserve">Refractory Hypertension</x:t>
        </x:is>
      </x:c>
      <x:c r="C58" s="19" t="inlineStr">
        <x:is>
          <x:t xml:space="preserve">Natrilix SR</x:t>
        </x:is>
      </x:c>
      <x:c r="D58" s="18" t="inlineStr">
        <x:is>
          <x:t xml:space="preserve">Indapamide SR</x:t>
        </x:is>
      </x:c>
      <x:c r="E58" s="18" t="inlineStr">
        <x:is>
          <x:t xml:space="preserve">Thiazide-like diuretic formulated for sustained BP lowering</x:t>
        </x:is>
      </x:c>
      <x:c r="F58" s="35" t="n">
        <x:v>31</x:v>
      </x:c>
      <x:c r="G58" s="36" t="str">
        <x:v>In stock</x:v>
      </x:c>
    </x:row>
    <x:row r="59" ht="20" customHeight="1">
      <x:c r="A59" s="34" t="inlineStr">
        <x:is>
          <x:t xml:space="preserve">Cardiology</x:t>
        </x:is>
      </x:c>
      <x:c r="B59" s="15" t="inlineStr">
        <x:is>
          <x:t xml:space="preserve">Hypertensive Emergency</x:t>
        </x:is>
      </x:c>
      <x:c r="C59" s="16" t="inlineStr">
        <x:is>
          <x:t xml:space="preserve">Vastarel MR</x:t>
        </x:is>
      </x:c>
      <x:c r="D59" s="15" t="inlineStr">
        <x:is>
          <x:t xml:space="preserve">Trimetazidine dihydrochloride</x:t>
        </x:is>
      </x:c>
      <x:c r="E59" s="15" t="inlineStr">
        <x:is>
          <x:t xml:space="preserve">Anti-ischemic metabolic agent for stable angina pectoris</x:t>
        </x:is>
      </x:c>
      <x:c r="F59" s="35" t="n">
        <x:v>33</x:v>
      </x:c>
      <x:c r="G59" s="36" t="str">
        <x:v>In stock</x:v>
      </x:c>
    </x:row>
    <x:row r="60" ht="20" customHeight="1">
      <x:c r="A60" s="37" t="inlineStr">
        <x:is>
          <x:t xml:space="preserve">Cardiology</x:t>
        </x:is>
      </x:c>
      <x:c r="B60" s="18" t="inlineStr">
        <x:is>
          <x:t xml:space="preserve">Ventricular Arrhythmia</x:t>
        </x:is>
      </x:c>
      <x:c r="C60" s="19" t="inlineStr">
        <x:is>
          <x:t xml:space="preserve">Clexane</x:t>
        </x:is>
      </x:c>
      <x:c r="D60" s="18" t="inlineStr">
        <x:is>
          <x:t xml:space="preserve">Enoxaparin Sodium</x:t>
        </x:is>
      </x:c>
      <x:c r="E60" s="18" t="inlineStr">
        <x:is>
          <x:t xml:space="preserve">Low molecular weight heparin for acute thromboembolism</x:t>
        </x:is>
      </x:c>
      <x:c r="F60" s="35" t="n">
        <x:v>5</x:v>
      </x:c>
      <x:c r="G60" s="36" t="str">
        <x:v>Low stock</x:v>
      </x:c>
    </x:row>
    <x:row r="61" ht="20" customHeight="1">
      <x:c r="A61" s="34" t="inlineStr">
        <x:is>
          <x:t xml:space="preserve">Cardiology</x:t>
        </x:is>
      </x:c>
      <x:c r="B61" s="15" t="inlineStr">
        <x:is>
          <x:t xml:space="preserve">Aortic Dissection BP Control</x:t>
        </x:is>
      </x:c>
      <x:c r="C61" s="16" t="inlineStr">
        <x:is>
          <x:t xml:space="preserve">Xarelto</x:t>
        </x:is>
      </x:c>
      <x:c r="D61" s="15" t="inlineStr">
        <x:is>
          <x:t xml:space="preserve">Rivaroxaban</x:t>
        </x:is>
      </x:c>
      <x:c r="E61" s="15" t="inlineStr">
        <x:is>
          <x:t xml:space="preserve">Direct oral anticoagulant (DOAC) blocking Factor Xa</x:t>
        </x:is>
      </x:c>
      <x:c r="F61" s="35" t="n">
        <x:v>7</x:v>
      </x:c>
      <x:c r="G61" s="36" t="str">
        <x:v>In stock</x:v>
      </x:c>
    </x:row>
    <x:row r="62" ht="20" customHeight="1">
      <x:c r="A62" s="37" t="inlineStr">
        <x:is>
          <x:t xml:space="preserve">Cardiology</x:t>
        </x:is>
      </x:c>
      <x:c r="B62" s="18" t="inlineStr">
        <x:is>
          <x:t xml:space="preserve">Post-MI Cardioprotection</x:t>
        </x:is>
      </x:c>
      <x:c r="C62" s="19" t="inlineStr">
        <x:is>
          <x:t xml:space="preserve">Lipanthyl</x:t>
        </x:is>
      </x:c>
      <x:c r="D62" s="18" t="inlineStr">
        <x:is>
          <x:t xml:space="preserve">Fenofibrate</x:t>
        </x:is>
      </x:c>
      <x:c r="E62" s="18" t="inlineStr">
        <x:is>
          <x:t xml:space="preserve">Fibric acid derivative targeting plasma lipid profiles</x:t>
        </x:is>
      </x:c>
      <x:c r="F62" s="35" t="n">
        <x:v>8</x:v>
      </x:c>
      <x:c r="G62" s="36" t="str">
        <x:v>In stock</x:v>
      </x:c>
    </x:row>
    <x:row r="63" ht="20" customHeight="1">
      <x:c r="A63" s="34" t="inlineStr">
        <x:is>
          <x:t xml:space="preserve">Cardiology</x:t>
        </x:is>
      </x:c>
      <x:c r="B63" s="15" t="inlineStr">
        <x:is>
          <x:t xml:space="preserve">Raynaud's Phenomenon</x:t>
        </x:is>
      </x:c>
      <x:c r="C63" s="16" t="inlineStr">
        <x:is>
          <x:t xml:space="preserve">Revatio</x:t>
        </x:is>
      </x:c>
      <x:c r="D63" s="15" t="inlineStr">
        <x:is>
          <x:t xml:space="preserve">Sildenafil</x:t>
        </x:is>
      </x:c>
      <x:c r="E63" s="15" t="inlineStr">
        <x:is>
          <x:t xml:space="preserve">Vasodilator specific to pulmonary arterial bed</x:t>
        </x:is>
      </x:c>
      <x:c r="F63" s="35" t="n">
        <x:v>36</x:v>
      </x:c>
      <x:c r="G63" s="36" t="str">
        <x:v>In stock</x:v>
      </x:c>
    </x:row>
    <x:row r="64" ht="20" customHeight="1">
      <x:c r="A64" s="37" t="inlineStr">
        <x:is>
          <x:t xml:space="preserve">Cardiology</x:t>
        </x:is>
      </x:c>
      <x:c r="B64" s="18" t="inlineStr">
        <x:is>
          <x:t xml:space="preserve">Pulmonary Arterial Hypertension</x:t>
        </x:is>
      </x:c>
      <x:c r="C64" s="19" t="inlineStr">
        <x:is>
          <x:t xml:space="preserve">Tridil</x:t>
        </x:is>
      </x:c>
      <x:c r="D64" s="18" t="inlineStr">
        <x:is>
          <x:t xml:space="preserve">Nitroglycerin IV</x:t>
        </x:is>
      </x:c>
      <x:c r="E64" s="18" t="inlineStr">
        <x:is>
          <x:t xml:space="preserve">Intravenous vasodilator for immediate pressure reduction</x:t>
        </x:is>
      </x:c>
      <x:c r="F64" s="35" t="n">
        <x:v>31</x:v>
      </x:c>
      <x:c r="G64" s="36" t="str">
        <x:v>In stock</x:v>
      </x:c>
    </x:row>
    <x:row r="65" ht="20" customHeight="1">
      <x:c r="A65" s="34" t="inlineStr">
        <x:is>
          <x:t xml:space="preserve">Cardiology</x:t>
        </x:is>
      </x:c>
      <x:c r="B65" s="15" t="inlineStr">
        <x:is>
          <x:t xml:space="preserve">Mild Hypertension</x:t>
        </x:is>
      </x:c>
      <x:c r="C65" s="16" t="inlineStr">
        <x:is>
          <x:t xml:space="preserve">Aspirin Protect</x:t>
        </x:is>
      </x:c>
      <x:c r="D65" s="15" t="inlineStr">
        <x:is>
          <x:t xml:space="preserve">Acetylsalicylic Acid</x:t>
        </x:is>
      </x:c>
      <x:c r="E65" s="15" t="inlineStr">
        <x:is>
          <x:t xml:space="preserve">Low-dose enteric coated aspirin inhibiting platelet thromboxane A2</x:t>
        </x:is>
      </x:c>
      <x:c r="F65" s="35" t="n">
        <x:v>7</x:v>
      </x:c>
      <x:c r="G65" s="36" t="str">
        <x:v>In stock</x:v>
      </x:c>
    </x:row>
    <x:row r="66" ht="20" customHeight="1">
      <x:c r="A66" s="37" t="inlineStr">
        <x:is>
          <x:t xml:space="preserve">Cardiology</x:t>
        </x:is>
      </x:c>
      <x:c r="B66" s="18" t="inlineStr">
        <x:is>
          <x:t xml:space="preserve">Isolated Systolic Hypertension</x:t>
        </x:is>
      </x:c>
      <x:c r="C66" s="19" t="inlineStr">
        <x:is>
          <x:t xml:space="preserve">Isoptin</x:t>
        </x:is>
      </x:c>
      <x:c r="D66" s="18" t="inlineStr">
        <x:is>
          <x:t xml:space="preserve">Verapamil Hydrochloride</x:t>
        </x:is>
      </x:c>
      <x:c r="E66" s="18" t="inlineStr">
        <x:is>
          <x:t xml:space="preserve">Calcium channel blocker slowing AV node conduction velocities</x:t>
        </x:is>
      </x:c>
      <x:c r="F66" s="35" t="n">
        <x:v>7</x:v>
      </x:c>
      <x:c r="G66" s="36" t="str">
        <x:v>In stock</x:v>
      </x:c>
    </x:row>
    <x:row r="67" ht="20" customHeight="1">
      <x:c r="A67" s="34" t="inlineStr">
        <x:is>
          <x:t xml:space="preserve">Cardiology</x:t>
        </x:is>
      </x:c>
      <x:c r="B67" s="15" t="inlineStr">
        <x:is>
          <x:t xml:space="preserve">Unstable Angina</x:t>
        </x:is>
      </x:c>
      <x:c r="C67" s="16" t="inlineStr">
        <x:is>
          <x:t xml:space="preserve">Minoxidil</x:t>
        </x:is>
      </x:c>
      <x:c r="D67" s="15" t="inlineStr">
        <x:is>
          <x:t xml:space="preserve">Minoxidil</x:t>
        </x:is>
      </x:c>
      <x:c r="E67" s="15" t="inlineStr">
        <x:is>
          <x:t xml:space="preserve">Direct acting smooth muscle vasodilator for resistant pressure cases</x:t>
        </x:is>
      </x:c>
      <x:c r="F67" s="35" t="n">
        <x:v>39</x:v>
      </x:c>
      <x:c r="G67" s="36" t="str">
        <x:v>In stock</x:v>
      </x:c>
    </x:row>
    <x:row r="68" ht="20" customHeight="1">
      <x:c r="A68" s="37" t="inlineStr">
        <x:is>
          <x:t xml:space="preserve">Cardiology</x:t>
        </x:is>
      </x:c>
      <x:c r="B68" s="18" t="inlineStr">
        <x:is>
          <x:t xml:space="preserve">Coronary Artery Disease</x:t>
        </x:is>
      </x:c>
      <x:c r="C68" s="19" t="inlineStr">
        <x:is>
          <x:t xml:space="preserve">Heparin Injection</x:t>
        </x:is>
      </x:c>
      <x:c r="D68" s="18" t="inlineStr">
        <x:is>
          <x:t xml:space="preserve">Heparin Sodium</x:t>
        </x:is>
      </x:c>
      <x:c r="E68" s="18" t="inlineStr">
        <x:is>
          <x:t xml:space="preserve">Systemic immediate anticoagulant for acute vascular block scenarios</x:t>
        </x:is>
      </x:c>
      <x:c r="F68" s="35" t="n">
        <x:v>7</x:v>
      </x:c>
      <x:c r="G68" s="36" t="str">
        <x:v>In stock</x:v>
      </x:c>
    </x:row>
    <x:row r="69" ht="20" customHeight="1">
      <x:c r="A69" s="34" t="inlineStr">
        <x:is>
          <x:t xml:space="preserve">Cardiology</x:t>
        </x:is>
      </x:c>
      <x:c r="B69" s="15" t="inlineStr">
        <x:is>
          <x:t xml:space="preserve">Cardiac Edema</x:t>
        </x:is>
      </x:c>
      <x:c r="C69" s="16" t="inlineStr">
        <x:is>
          <x:t xml:space="preserve">Coumadin</x:t>
        </x:is>
      </x:c>
      <x:c r="D69" s="15" t="inlineStr">
        <x:is>
          <x:t xml:space="preserve">Warfarin Sodium</x:t>
        </x:is>
      </x:c>
      <x:c r="E69" s="15" t="inlineStr">
        <x:is>
          <x:t xml:space="preserve">Vitamin K antagonist requiring precise INR monitoring schedules</x:t>
        </x:is>
      </x:c>
      <x:c r="F69" s="35" t="n">
        <x:v>2</x:v>
      </x:c>
      <x:c r="G69" s="36" t="str">
        <x:v>Low stock</x:v>
      </x:c>
    </x:row>
    <x:row r="70" ht="20" customHeight="1">
      <x:c r="A70" s="37" t="inlineStr">
        <x:is>
          <x:t xml:space="preserve">Cardiology</x:t>
        </x:is>
      </x:c>
      <x:c r="B70" s="18" t="inlineStr">
        <x:is>
          <x:t xml:space="preserve">Cerebrovascular Stroke Prevention</x:t>
        </x:is>
      </x:c>
      <x:c r="C70" s="19" t="inlineStr">
        <x:is>
          <x:t xml:space="preserve">Zetia</x:t>
        </x:is>
      </x:c>
      <x:c r="D70" s="18" t="inlineStr">
        <x:is>
          <x:t xml:space="preserve">Ezetimibe</x:t>
        </x:is>
      </x:c>
      <x:c r="E70" s="18" t="inlineStr">
        <x:is>
          <x:t xml:space="preserve">Cholesterol absorption inhibitor working at small intestine border</x:t>
        </x:is>
      </x:c>
      <x:c r="F70" s="35" t="n">
        <x:v>26</x:v>
      </x:c>
      <x:c r="G70" s="36" t="str">
        <x:v>In stock</x:v>
      </x:c>
    </x:row>
    <x:row r="71" ht="20" customHeight="1">
      <x:c r="A71" s="34" t="inlineStr">
        <x:is>
          <x:t xml:space="preserve">Cardiology</x:t>
        </x:is>
      </x:c>
      <x:c r="B71" s="15" t="inlineStr">
        <x:is>
          <x:t xml:space="preserve">Peripheral Arterial Disease</x:t>
        </x:is>
      </x:c>
      <x:c r="C71" s="16" t="inlineStr">
        <x:is>
          <x:t xml:space="preserve">Dopamine Injection</x:t>
        </x:is>
      </x:c>
      <x:c r="D71" s="15" t="inlineStr">
        <x:is>
          <x:t xml:space="preserve">Dopamine Hydrochloride</x:t>
        </x:is>
      </x:c>
      <x:c r="E71" s="15" t="inlineStr">
        <x:is>
          <x:t xml:space="preserve">Inotropic catecholamine support elevating peripheral vascular pressure fields</x:t>
        </x:is>
      </x:c>
      <x:c r="F71" s="35" t="n">
        <x:v>22</x:v>
      </x:c>
      <x:c r="G71" s="36" t="str">
        <x:v>In stock</x:v>
      </x:c>
    </x:row>
    <x:row r="72" ht="20" customHeight="1">
      <x:c r="A72" s="37" t="inlineStr">
        <x:is>
          <x:t xml:space="preserve">Cardiology</x:t>
        </x:is>
      </x:c>
      <x:c r="B72" s="18" t="inlineStr">
        <x:is>
          <x:t xml:space="preserve">Valvular Heart Disease Anticoagulation</x:t>
        </x:is>
      </x:c>
      <x:c r="C72" s="19" t="inlineStr">
        <x:is>
          <x:t xml:space="preserve">Cardura</x:t>
        </x:is>
      </x:c>
      <x:c r="D72" s="18" t="inlineStr">
        <x:is>
          <x:t xml:space="preserve">Doxazosin Mesylate</x:t>
        </x:is>
      </x:c>
      <x:c r="E72" s="18" t="inlineStr">
        <x:is>
          <x:t xml:space="preserve">Alpha-1 adrenergic blocker reducing systemic vascular resistance pathways</x:t>
        </x:is>
      </x:c>
      <x:c r="F72" s="35" t="n">
        <x:v>0</x:v>
      </x:c>
      <x:c r="G72" s="36" t="str">
        <x:v>Out of stock</x:v>
      </x:c>
    </x:row>
    <x:row r="73" ht="20" customHeight="1">
      <x:c r="A73" s="34" t="inlineStr">
        <x:is>
          <x:t xml:space="preserve">Cardiology</x:t>
        </x:is>
      </x:c>
      <x:c r="B73" s="15" t="inlineStr">
        <x:is>
          <x:t xml:space="preserve">Atherosclerosis Prophylaxis</x:t>
        </x:is>
      </x:c>
      <x:c r="C73" s="16" t="inlineStr">
        <x:is>
          <x:t xml:space="preserve">Moduretic</x:t>
        </x:is>
      </x:c>
      <x:c r="D73" s="15" t="inlineStr">
        <x:is>
          <x:t xml:space="preserve">Amiloride / Hydrochlorothiazide</x:t>
        </x:is>
      </x:c>
      <x:c r="E73" s="15" t="inlineStr">
        <x:is>
          <x:t xml:space="preserve">Potassium-sparing and thiazide diuretic preventing potassium depletion fields</x:t>
        </x:is>
      </x:c>
      <x:c r="F73" s="35" t="n">
        <x:v>48</x:v>
      </x:c>
      <x:c r="G73" s="36" t="str">
        <x:v>In stock</x:v>
      </x:c>
    </x:row>
    <x:row r="74" ht="20" customHeight="1">
      <x:c r="A74" s="37" t="inlineStr">
        <x:is>
          <x:t xml:space="preserve">Cardiology</x:t>
        </x:is>
      </x:c>
      <x:c r="B74" s="18" t="inlineStr">
        <x:is>
          <x:t xml:space="preserve">Hyperlipidemia</x:t>
        </x:is>
      </x:c>
      <x:c r="C74" s="19" t="inlineStr">
        <x:is>
          <x:t xml:space="preserve">Tenormin</x:t>
        </x:is>
      </x:c>
      <x:c r="D74" s="18" t="inlineStr">
        <x:is>
          <x:t xml:space="preserve">Atenolol</x:t>
        </x:is>
      </x:c>
      <x:c r="E74" s="18" t="inlineStr">
        <x:is>
          <x:t xml:space="preserve">Reduces heart load by selectively blocking peripheral beta-1 receptors</x:t>
        </x:is>
      </x:c>
      <x:c r="F74" s="35" t="n">
        <x:v>15</x:v>
      </x:c>
      <x:c r="G74" s="36" t="str">
        <x:v>In stock</x:v>
      </x:c>
    </x:row>
    <x:row r="75" ht="20" customHeight="1">
      <x:c r="A75" s="34" t="inlineStr">
        <x:is>
          <x:t xml:space="preserve">Cardiology</x:t>
        </x:is>
      </x:c>
      <x:c r="B75" s="15" t="inlineStr">
        <x:is>
          <x:t xml:space="preserve">Orthostatic Hypotension</x:t>
        </x:is>
      </x:c>
      <x:c r="C75" s="16" t="inlineStr">
        <x:is>
          <x:t xml:space="preserve">Norvasc</x:t>
        </x:is>
      </x:c>
      <x:c r="D75" s="15" t="inlineStr">
        <x:is>
          <x:t xml:space="preserve">Amlodipine Besylate</x:t>
        </x:is>
      </x:c>
      <x:c r="E75" s="15" t="inlineStr">
        <x:is>
          <x:t xml:space="preserve">Inhibits peripheral calcium influx to safely dilate narrow arterial walls</x:t>
        </x:is>
      </x:c>
      <x:c r="F75" s="35" t="n">
        <x:v>12</x:v>
      </x:c>
      <x:c r="G75" s="36" t="str">
        <x:v>In stock</x:v>
      </x:c>
    </x:row>
    <x:row r="76" ht="20" customHeight="1">
      <x:c r="A76" s="37" t="inlineStr">
        <x:is>
          <x:t xml:space="preserve">Cardiology</x:t>
        </x:is>
      </x:c>
      <x:c r="B76" s="18" t="inlineStr">
        <x:is>
          <x:t xml:space="preserve">Sinus Tachycardia</x:t>
        </x:is>
      </x:c>
      <x:c r="C76" s="19" t="inlineStr">
        <x:is>
          <x:t xml:space="preserve">Aldactone</x:t>
        </x:is>
      </x:c>
      <x:c r="D76" s="18" t="inlineStr">
        <x:is>
          <x:t xml:space="preserve">Spironolactone</x:t>
        </x:is>
      </x:c>
      <x:c r="E76" s="18" t="inlineStr">
        <x:is>
          <x:t xml:space="preserve">Aldosterone antagonist managing fluid retention and modern heart failure</x:t>
        </x:is>
      </x:c>
      <x:c r="F76" s="35" t="n">
        <x:v>20</x:v>
      </x:c>
      <x:c r="G76" s="36" t="str">
        <x:v>In stock</x:v>
      </x:c>
    </x:row>
    <x:row r="77" ht="20" customHeight="1">
      <x:c r="A77" s="34" t="inlineStr">
        <x:is>
          <x:t xml:space="preserve">Cardiology</x:t>
        </x:is>
      </x:c>
      <x:c r="B77" s="15" t="inlineStr">
        <x:is>
          <x:t xml:space="preserve">Supraventricular Tachycardia</x:t>
        </x:is>
      </x:c>
      <x:c r="C77" s="16" t="inlineStr">
        <x:is>
          <x:t xml:space="preserve">Atacand</x:t>
        </x:is>
      </x:c>
      <x:c r="D77" s="15" t="inlineStr">
        <x:is>
          <x:t xml:space="preserve">Candesartan Cilexetil</x:t>
        </x:is>
      </x:c>
      <x:c r="E77" s="15" t="inlineStr">
        <x:is>
          <x:t xml:space="preserve">Angiotensin receptor antagonist offering advanced vascular protection profiles</x:t>
        </x:is>
      </x:c>
      <x:c r="F77" s="35" t="n">
        <x:v>44</x:v>
      </x:c>
      <x:c r="G77" s="36" t="str">
        <x:v>In stock</x:v>
      </x:c>
    </x:row>
    <x:row r="78" ht="20" customHeight="1">
      <x:c r="A78" s="37" t="inlineStr">
        <x:is>
          <x:t xml:space="preserve">Cardiology</x:t>
        </x:is>
      </x:c>
      <x:c r="B78" s="18" t="inlineStr">
        <x:is>
          <x:t xml:space="preserve">Variant Angina (Prinzmetal)</x:t>
        </x:is>
      </x:c>
      <x:c r="C78" s="19" t="inlineStr">
        <x:is>
          <x:t xml:space="preserve">Diovan</x:t>
        </x:is>
      </x:c>
      <x:c r="D78" s="18" t="inlineStr">
        <x:is>
          <x:t xml:space="preserve">Valsartan</x:t>
        </x:is>
      </x:c>
      <x:c r="E78" s="18" t="inlineStr">
        <x:is>
          <x:t xml:space="preserve">Blocks key physiological vasoconstriction pathways to maintain balanced pressure</x:t>
        </x:is>
      </x:c>
      <x:c r="F78" s="35" t="n">
        <x:v>32</x:v>
      </x:c>
      <x:c r="G78" s="36" t="str">
        <x:v>In stock</x:v>
      </x:c>
    </x:row>
    <x:row r="79" ht="20" customHeight="1">
      <x:c r="A79" s="34" t="inlineStr">
        <x:is>
          <x:t xml:space="preserve">Cardiology</x:t>
        </x:is>
      </x:c>
      <x:c r="B79" s="15" t="inlineStr">
        <x:is>
          <x:t xml:space="preserve">Renal Hypertension</x:t>
        </x:is>
      </x:c>
      <x:c r="C79" s="16" t="inlineStr">
        <x:is>
          <x:t xml:space="preserve">Adalat Retard</x:t>
        </x:is>
      </x:c>
      <x:c r="D79" s="15" t="inlineStr">
        <x:is>
          <x:t xml:space="preserve">Nifedipine</x:t>
        </x:is>
      </x:c>
      <x:c r="E79" s="15" t="inlineStr">
        <x:is>
          <x:t xml:space="preserve">Sustained-release organic calcium channel blocker controlling daily chest tightness</x:t>
        </x:is>
      </x:c>
      <x:c r="F79" s="35" t="n">
        <x:v>21</x:v>
      </x:c>
      <x:c r="G79" s="36" t="str">
        <x:v>In stock</x:v>
      </x:c>
    </x:row>
    <x:row r="80" ht="20" customHeight="1">
      <x:c r="A80" s="37" t="inlineStr">
        <x:is>
          <x:t xml:space="preserve">Cardiology</x:t>
        </x:is>
      </x:c>
      <x:c r="B80" s="18" t="inlineStr">
        <x:is>
          <x:t xml:space="preserve">Idiopathetic Cardiomyopathy</x:t>
        </x:is>
      </x:c>
      <x:c r="C80" s="19" t="inlineStr">
        <x:is>
          <x:t xml:space="preserve">Micardis</x:t>
        </x:is>
      </x:c>
      <x:c r="D80" s="18" t="inlineStr">
        <x:is>
          <x:t xml:space="preserve">Telmisartan</x:t>
        </x:is>
      </x:c>
      <x:c r="E80" s="18" t="inlineStr">
        <x:is>
          <x:t xml:space="preserve">Provides dynamic 24-hour baseline pressure reduction for diabetic individuals</x:t>
        </x:is>
      </x:c>
      <x:c r="F80" s="35" t="n">
        <x:v>39</x:v>
      </x:c>
      <x:c r="G80" s="36" t="str">
        <x:v>In stock</x:v>
      </x:c>
    </x:row>
    <x:row r="81" ht="20" customHeight="1">
      <x:c r="A81" s="34" t="inlineStr">
        <x:is>
          <x:t xml:space="preserve">Cardiology</x:t>
        </x:is>
      </x:c>
      <x:c r="B81" s="15" t="inlineStr">
        <x:is>
          <x:t xml:space="preserve">Chronic Heart Failure Management</x:t>
        </x:is>
      </x:c>
      <x:c r="C81" s="16" t="inlineStr">
        <x:is>
          <x:t xml:space="preserve">Blopress</x:t>
        </x:is>
      </x:c>
      <x:c r="D81" s="15" t="inlineStr">
        <x:is>
          <x:t xml:space="preserve">Candesartan</x:t>
        </x:is>
      </x:c>
      <x:c r="E81" s="15" t="inlineStr">
        <x:is>
          <x:t xml:space="preserve">Blocks specific angiotensin pathways to prevent post-ischemic arterial stretching</x:t>
        </x:is>
      </x:c>
      <x:c r="F81" s="35" t="n">
        <x:v>40</x:v>
      </x:c>
      <x:c r="G81" s="36" t="str">
        <x:v>In stock</x:v>
      </x:c>
    </x:row>
    <x:row r="82" ht="20" customHeight="1">
      <x:c r="A82" s="37" t="inlineStr">
        <x:is>
          <x:t xml:space="preserve">Cardiology</x:t>
        </x:is>
      </x:c>
      <x:c r="B82" s="18" t="inlineStr">
        <x:is>
          <x:t xml:space="preserve">Fluid Overload in Heart Failure</x:t>
        </x:is>
      </x:c>
      <x:c r="C82" s="19" t="inlineStr">
        <x:is>
          <x:t xml:space="preserve">Nebilet</x:t>
        </x:is>
      </x:c>
      <x:c r="D82" s="18" t="inlineStr">
        <x:is>
          <x:t xml:space="preserve">Nebivolol</x:t>
        </x:is>
      </x:c>
      <x:c r="E82" s="18" t="inlineStr">
        <x:is>
          <x:t xml:space="preserve">Highly selective beta-blocker with additional safe nitric oxide vasodilating actions</x:t>
        </x:is>
      </x:c>
      <x:c r="F82" s="35" t="n">
        <x:v>2</x:v>
      </x:c>
      <x:c r="G82" s="36" t="str">
        <x:v>Low stock</x:v>
      </x:c>
    </x:row>
    <x:row r="83" ht="20" customHeight="1">
      <x:c r="A83" s="34" t="inlineStr">
        <x:is>
          <x:t xml:space="preserve">Cardiology</x:t>
        </x:is>
      </x:c>
      <x:c r="B83" s="15" t="inlineStr">
        <x:is>
          <x:t xml:space="preserve">Ischemic Heart Disease</x:t>
        </x:is>
      </x:c>
      <x:c r="C83" s="16" t="inlineStr">
        <x:is>
          <x:t xml:space="preserve">Dyazide</x:t>
        </x:is>
      </x:c>
      <x:c r="D83" s="15" t="inlineStr">
        <x:is>
          <x:t xml:space="preserve">Hydrochlorothiazide / Triamterene</x:t>
        </x:is>
      </x:c>
      <x:c r="E83" s="15" t="inlineStr">
        <x:is>
          <x:t xml:space="preserve">Reduces blood pressure while safely preserving potassium minerals</x:t>
        </x:is>
      </x:c>
      <x:c r="F83" s="35" t="n">
        <x:v>38</x:v>
      </x:c>
      <x:c r="G83" s="36" t="str">
        <x:v>In stock</x:v>
      </x:c>
    </x:row>
    <x:row r="84" ht="20" customHeight="1">
      <x:c r="A84" s="37" t="inlineStr">
        <x:is>
          <x:t xml:space="preserve">Cardiology</x:t>
        </x:is>
      </x:c>
      <x:c r="B84" s="18" t="inlineStr">
        <x:is>
          <x:t xml:space="preserve">Left Ventricular Dysfunction</x:t>
        </x:is>
      </x:c>
      <x:c r="C84" s="19" t="inlineStr">
        <x:is>
          <x:t xml:space="preserve">Inspra</x:t>
        </x:is>
      </x:c>
      <x:c r="D84" s="18" t="inlineStr">
        <x:is>
          <x:t xml:space="preserve">Eplerenone</x:t>
        </x:is>
      </x:c>
      <x:c r="E84" s="18" t="inlineStr">
        <x:is>
          <x:t xml:space="preserve">Protects vital cardiac muscle fields from chronic remodeling and strain</x:t>
        </x:is>
      </x:c>
      <x:c r="F84" s="35" t="n">
        <x:v>8</x:v>
      </x:c>
      <x:c r="G84" s="36" t="str">
        <x:v>In stock</x:v>
      </x:c>
    </x:row>
    <x:row r="85" ht="20" customHeight="1">
      <x:c r="A85" s="34" t="inlineStr">
        <x:is>
          <x:t xml:space="preserve">Neurology / Pain Management</x:t>
        </x:is>
      </x:c>
      <x:c r="B85" s="15" t="inlineStr">
        <x:is>
          <x:t xml:space="preserve">Acute Migraine Attack</x:t>
        </x:is>
      </x:c>
      <x:c r="C85" s="16" t="inlineStr">
        <x:is>
          <x:t xml:space="preserve">Zomig</x:t>
        </x:is>
      </x:c>
      <x:c r="D85" s="15" t="inlineStr">
        <x:is>
          <x:t xml:space="preserve">Zolmitriptan</x:t>
        </x:is>
      </x:c>
      <x:c r="E85" s="15" t="inlineStr">
        <x:is>
          <x:t xml:space="preserve">Triptan for targeted relief of acute migraine attacks</x:t>
        </x:is>
      </x:c>
      <x:c r="F85" s="35" t="n">
        <x:v>14</x:v>
      </x:c>
      <x:c r="G85" s="36" t="str">
        <x:v>In stock</x:v>
      </x:c>
    </x:row>
    <x:row r="86" ht="20" customHeight="1">
      <x:c r="A86" s="37" t="inlineStr">
        <x:is>
          <x:t xml:space="preserve">Neurology / Pain Management</x:t>
        </x:is>
      </x:c>
      <x:c r="B86" s="18" t="inlineStr">
        <x:is>
          <x:t xml:space="preserve">Tension Headache</x:t>
        </x:is>
      </x:c>
      <x:c r="C86" s="19" t="inlineStr">
        <x:is>
          <x:t xml:space="preserve">Excedrin</x:t>
        </x:is>
      </x:c>
      <x:c r="D86" s="18" t="inlineStr">
        <x:is>
          <x:t xml:space="preserve">Acetaminophen / Aspirin / Caffeine</x:t>
        </x:is>
      </x:c>
      <x:c r="E86" s="18" t="inlineStr">
        <x:is>
          <x:t xml:space="preserve">Combination pain reliever for severe headaches</x:t>
        </x:is>
      </x:c>
      <x:c r="F86" s="35" t="n">
        <x:v>9</x:v>
      </x:c>
      <x:c r="G86" s="36" t="str">
        <x:v>In stock</x:v>
      </x:c>
    </x:row>
    <x:row r="87" ht="20" customHeight="1">
      <x:c r="A87" s="34" t="inlineStr">
        <x:is>
          <x:t xml:space="preserve">Neurology / Pain Management</x:t>
        </x:is>
      </x:c>
      <x:c r="B87" s="15" t="inlineStr">
        <x:is>
          <x:t xml:space="preserve">Chronic Migraine Prophylaxis</x:t>
        </x:is>
      </x:c>
      <x:c r="C87" s="16" t="inlineStr">
        <x:is>
          <x:t xml:space="preserve">Panadol Advance</x:t>
        </x:is>
      </x:c>
      <x:c r="D87" s="15" t="inlineStr">
        <x:is>
          <x:t xml:space="preserve">Paracetamol</x:t>
        </x:is>
      </x:c>
      <x:c r="E87" s="15" t="inlineStr">
        <x:is>
          <x:t xml:space="preserve">Analgesic and antipyretic for everyday pain relief</x:t>
        </x:is>
      </x:c>
      <x:c r="F87" s="35" t="n">
        <x:v>35</x:v>
      </x:c>
      <x:c r="G87" s="36" t="str">
        <x:v>In stock</x:v>
      </x:c>
    </x:row>
    <x:row r="88" ht="20" customHeight="1">
      <x:c r="A88" s="37" t="inlineStr">
        <x:is>
          <x:t xml:space="preserve">Neurology / Pain Management</x:t>
        </x:is>
      </x:c>
      <x:c r="B88" s="18" t="inlineStr">
        <x:is>
          <x:t xml:space="preserve">Neuropathic Pain (Diabetic)</x:t>
        </x:is>
      </x:c>
      <x:c r="C88" s="19" t="inlineStr">
        <x:is>
          <x:t xml:space="preserve">Inderal</x:t>
        </x:is>
      </x:c>
      <x:c r="D88" s="18" t="inlineStr">
        <x:is>
          <x:t xml:space="preserve">Propranolol Hydrochloride</x:t>
        </x:is>
      </x:c>
      <x:c r="E88" s="18" t="inlineStr">
        <x:is>
          <x:t xml:space="preserve">Beta-blocker used to reduce the frequency of migraines</x:t>
        </x:is>
      </x:c>
      <x:c r="F88" s="35" t="n">
        <x:v>20</x:v>
      </x:c>
      <x:c r="G88" s="36" t="str">
        <x:v>In stock</x:v>
      </x:c>
    </x:row>
    <x:row r="89" ht="20" customHeight="1">
      <x:c r="A89" s="34" t="inlineStr">
        <x:is>
          <x:t xml:space="preserve">Neurology / Pain Management</x:t>
        </x:is>
      </x:c>
      <x:c r="B89" s="15" t="inlineStr">
        <x:is>
          <x:t xml:space="preserve">Trigeminal Neuralgia</x:t>
        </x:is>
      </x:c>
      <x:c r="C89" s="16" t="inlineStr">
        <x:is>
          <x:t xml:space="preserve">Lyrica</x:t>
        </x:is>
      </x:c>
      <x:c r="D89" s="15" t="inlineStr">
        <x:is>
          <x:t xml:space="preserve">Pregabalin</x:t>
        </x:is>
      </x:c>
      <x:c r="E89" s="15" t="inlineStr">
        <x:is>
          <x:t xml:space="preserve">Treats nerve pain from diabetes, shingles, or spinal injury</x:t>
        </x:is>
      </x:c>
      <x:c r="F89" s="35" t="n">
        <x:v>0</x:v>
      </x:c>
      <x:c r="G89" s="36" t="str">
        <x:v>Out of stock</x:v>
      </x:c>
    </x:row>
    <x:row r="90" ht="20" customHeight="1">
      <x:c r="A90" s="37" t="inlineStr">
        <x:is>
          <x:t xml:space="preserve">Neurology / Pain Management</x:t>
        </x:is>
      </x:c>
      <x:c r="B90" s="18" t="inlineStr">
        <x:is>
          <x:t xml:space="preserve">Acute Muscle Spasms</x:t>
        </x:is>
      </x:c>
      <x:c r="C90" s="19" t="inlineStr">
        <x:is>
          <x:t xml:space="preserve">Myolgin</x:t>
        </x:is>
      </x:c>
      <x:c r="D90" s="18" t="inlineStr">
        <x:is>
          <x:t xml:space="preserve">Paracetamol / Chlorzoxazone</x:t>
        </x:is>
      </x:c>
      <x:c r="E90" s="18" t="inlineStr">
        <x:is>
          <x:t xml:space="preserve">Muscle relaxant and analgesic combination</x:t>
        </x:is>
      </x:c>
      <x:c r="F90" s="35" t="n">
        <x:v>40</x:v>
      </x:c>
      <x:c r="G90" s="36" t="str">
        <x:v>In stock</x:v>
      </x:c>
    </x:row>
    <x:row r="91" ht="20" customHeight="1">
      <x:c r="A91" s="34" t="inlineStr">
        <x:is>
          <x:t xml:space="preserve">Neurology / Pain Management</x:t>
        </x:is>
      </x:c>
      <x:c r="B91" s="15" t="inlineStr">
        <x:is>
          <x:t xml:space="preserve">Osteoarthritis Pain</x:t>
        </x:is>
      </x:c>
      <x:c r="C91" s="16" t="inlineStr">
        <x:is>
          <x:t xml:space="preserve">Voltaren</x:t>
        </x:is>
      </x:c>
      <x:c r="D91" s="15" t="inlineStr">
        <x:is>
          <x:t xml:space="preserve">Diclofenac Sodium</x:t>
        </x:is>
      </x:c>
      <x:c r="E91" s="15" t="inlineStr">
        <x:is>
          <x:t xml:space="preserve">NSAID for severe joint pain and inflammatory conditions</x:t>
        </x:is>
      </x:c>
      <x:c r="F91" s="35" t="n">
        <x:v>27</x:v>
      </x:c>
      <x:c r="G91" s="36" t="str">
        <x:v>In stock</x:v>
      </x:c>
    </x:row>
    <x:row r="92" ht="20" customHeight="1">
      <x:c r="A92" s="37" t="inlineStr">
        <x:is>
          <x:t xml:space="preserve">Neurology / Pain Management</x:t>
        </x:is>
      </x:c>
      <x:c r="B92" s="18" t="inlineStr">
        <x:is>
          <x:t xml:space="preserve">Rheumatoid Arthritis Flare</x:t>
        </x:is>
      </x:c>
      <x:c r="C92" s="19" t="inlineStr">
        <x:is>
          <x:t xml:space="preserve">Cataflam</x:t>
        </x:is>
      </x:c>
      <x:c r="D92" s="18" t="inlineStr">
        <x:is>
          <x:t xml:space="preserve">Diclofenac Potassium</x:t>
        </x:is>
      </x:c>
      <x:c r="E92" s="18" t="inlineStr">
        <x:is>
          <x:t xml:space="preserve">Fast-acting NSAID for menstrual cramps and acute pain</x:t>
        </x:is>
      </x:c>
      <x:c r="F92" s="35" t="n">
        <x:v>40</x:v>
      </x:c>
      <x:c r="G92" s="36" t="str">
        <x:v>In stock</x:v>
      </x:c>
    </x:row>
    <x:row r="93" ht="20" customHeight="1">
      <x:c r="A93" s="34" t="inlineStr">
        <x:is>
          <x:t xml:space="preserve">Neurology / Pain Management</x:t>
        </x:is>
      </x:c>
      <x:c r="B93" s="15" t="inlineStr">
        <x:is>
          <x:t xml:space="preserve">Ankylosing Spondylitis</x:t>
        </x:is>
      </x:c>
      <x:c r="C93" s="16" t="inlineStr">
        <x:is>
          <x:t xml:space="preserve">Tramal</x:t>
        </x:is>
      </x:c>
      <x:c r="D93" s="15" t="inlineStr">
        <x:is>
          <x:t xml:space="preserve">Tramadol Hydrochloride</x:t>
        </x:is>
      </x:c>
      <x:c r="E93" s="15" t="inlineStr">
        <x:is>
          <x:t xml:space="preserve">Opioid analgesic for moderate to severe pain</x:t>
        </x:is>
      </x:c>
      <x:c r="F93" s="35" t="n">
        <x:v>11</x:v>
      </x:c>
      <x:c r="G93" s="36" t="str">
        <x:v>In stock</x:v>
      </x:c>
    </x:row>
    <x:row r="94" ht="20" customHeight="1">
      <x:c r="A94" s="37" t="inlineStr">
        <x:is>
          <x:t xml:space="preserve">Neurology / Pain Management</x:t>
        </x:is>
      </x:c>
      <x:c r="B94" s="18" t="inlineStr">
        <x:is>
          <x:t xml:space="preserve">Severe Acute Pain</x:t>
        </x:is>
      </x:c>
      <x:c r="C94" s="19" t="inlineStr">
        <x:is>
          <x:t xml:space="preserve">Amigraine ADCO</x:t>
        </x:is>
      </x:c>
      <x:c r="D94" s="18" t="inlineStr">
        <x:is>
          <x:t xml:space="preserve">Analgin / Caffeine / Ergotamine</x:t>
        </x:is>
      </x:c>
      <x:c r="E94" s="18" t="inlineStr">
        <x:is>
          <x:t xml:space="preserve">Specific combination for treating migraine attacks</x:t>
        </x:is>
      </x:c>
      <x:c r="F94" s="35" t="n">
        <x:v>41</x:v>
      </x:c>
      <x:c r="G94" s="36" t="str">
        <x:v>In stock</x:v>
      </x:c>
    </x:row>
    <x:row r="95" ht="20" customHeight="1">
      <x:c r="A95" s="34" t="inlineStr">
        <x:is>
          <x:t xml:space="preserve">Neurology / Pain Management</x:t>
        </x:is>
      </x:c>
      <x:c r="B95" s="15" t="inlineStr">
        <x:is>
          <x:t xml:space="preserve">Cluster Headache</x:t>
        </x:is>
      </x:c>
      <x:c r="C95" s="16" t="inlineStr">
        <x:is>
          <x:t xml:space="preserve">Topamax</x:t>
        </x:is>
      </x:c>
      <x:c r="D95" s="15" t="inlineStr">
        <x:is>
          <x:t xml:space="preserve">Topiramate</x:t>
        </x:is>
      </x:c>
      <x:c r="E95" s="15" t="inlineStr">
        <x:is>
          <x:t xml:space="preserve">Anticonvulsant effective in limiting vascular headache onset</x:t>
        </x:is>
      </x:c>
      <x:c r="F95" s="35" t="n">
        <x:v>2</x:v>
      </x:c>
      <x:c r="G95" s="36" t="str">
        <x:v>Low stock</x:v>
      </x:c>
    </x:row>
    <x:row r="96" ht="20" customHeight="1">
      <x:c r="A96" s="37" t="inlineStr">
        <x:is>
          <x:t xml:space="preserve">Neurology / Pain Management</x:t>
        </x:is>
      </x:c>
      <x:c r="B96" s="18" t="inlineStr">
        <x:is>
          <x:t xml:space="preserve">Post-Herpetic Neuralgia</x:t>
        </x:is>
      </x:c>
      <x:c r="C96" s="19" t="inlineStr">
        <x:is>
          <x:t xml:space="preserve">Imitrex</x:t>
        </x:is>
      </x:c>
      <x:c r="D96" s="18" t="inlineStr">
        <x:is>
          <x:t xml:space="preserve">Sumatriptan Succinate</x:t>
        </x:is>
      </x:c>
      <x:c r="E96" s="18" t="inlineStr">
        <x:is>
          <x:t xml:space="preserve">Classic triptan formulation for immediate cranial vasoconstriction</x:t>
        </x:is>
      </x:c>
      <x:c r="F96" s="35" t="n">
        <x:v>7</x:v>
      </x:c>
      <x:c r="G96" s="36" t="str">
        <x:v>In stock</x:v>
      </x:c>
    </x:row>
    <x:row r="97" ht="20" customHeight="1">
      <x:c r="A97" s="34" t="inlineStr">
        <x:is>
          <x:t xml:space="preserve">Neurology / Pain Management</x:t>
        </x:is>
      </x:c>
      <x:c r="B97" s="15" t="inlineStr">
        <x:is>
          <x:t xml:space="preserve">Fibromyalgia</x:t>
        </x:is>
      </x:c>
      <x:c r="C97" s="16" t="inlineStr">
        <x:is>
          <x:t xml:space="preserve">Neurontin</x:t>
        </x:is>
      </x:c>
      <x:c r="D97" s="15" t="inlineStr">
        <x:is>
          <x:t xml:space="preserve">Gabapentin</x:t>
        </x:is>
      </x:c>
      <x:c r="E97" s="15" t="inlineStr">
        <x:is>
          <x:t xml:space="preserve">Gaba analogue specifically mitigating sharp nerve pain pathways</x:t>
        </x:is>
      </x:c>
      <x:c r="F97" s="35" t="n">
        <x:v>18</x:v>
      </x:c>
      <x:c r="G97" s="36" t="str">
        <x:v>In stock</x:v>
      </x:c>
    </x:row>
    <x:row r="98" ht="20" customHeight="1">
      <x:c r="A98" s="37" t="inlineStr">
        <x:is>
          <x:t xml:space="preserve">Neurology / Pain Management</x:t>
        </x:is>
      </x:c>
      <x:c r="B98" s="18" t="inlineStr">
        <x:is>
          <x:t xml:space="preserve">Sciatica &amp; Lower Back Pain</x:t>
        </x:is>
      </x:c>
      <x:c r="C98" s="19" t="inlineStr">
        <x:is>
          <x:t xml:space="preserve">Paramol</x:t>
        </x:is>
      </x:c>
      <x:c r="D98" s="18" t="inlineStr">
        <x:is>
          <x:t xml:space="preserve">Paracetamol Pure</x:t>
        </x:is>
      </x:c>
      <x:c r="E98" s="18" t="inlineStr">
        <x:is>
          <x:t xml:space="preserve">Gentle systemic analgesic suitable for delicate stomach lining</x:t>
        </x:is>
      </x:c>
      <x:c r="F98" s="35" t="n">
        <x:v>19</x:v>
      </x:c>
      <x:c r="G98" s="36" t="str">
        <x:v>In stock</x:v>
      </x:c>
    </x:row>
    <x:row r="99" ht="20" customHeight="1">
      <x:c r="A99" s="34" t="inlineStr">
        <x:is>
          <x:t xml:space="preserve">Neurology / Pain Management</x:t>
        </x:is>
      </x:c>
      <x:c r="B99" s="15" t="inlineStr">
        <x:is>
          <x:t xml:space="preserve">Dental Pain / Toothache</x:t>
        </x:is>
      </x:c>
      <x:c r="C99" s="16" t="inlineStr">
        <x:is>
          <x:t xml:space="preserve">Brufen</x:t>
        </x:is>
      </x:c>
      <x:c r="D99" s="15" t="inlineStr">
        <x:is>
          <x:t xml:space="preserve">Ibuprofen</x:t>
        </x:is>
      </x:c>
      <x:c r="E99" s="15" t="inlineStr">
        <x:is>
          <x:t xml:space="preserve">Widely relied upon NSAID reducing localized joint swelling</x:t>
        </x:is>
      </x:c>
      <x:c r="F99" s="35" t="n">
        <x:v>22</x:v>
      </x:c>
      <x:c r="G99" s="36" t="str">
        <x:v>In stock</x:v>
      </x:c>
    </x:row>
    <x:row r="100" ht="20" customHeight="1">
      <x:c r="A100" s="37" t="inlineStr">
        <x:is>
          <x:t xml:space="preserve">Neurology / Pain Management</x:t>
        </x:is>
      </x:c>
      <x:c r="B100" s="18" t="inlineStr">
        <x:is>
          <x:t xml:space="preserve">Menstrual Cramps (Dysmenorrhea)</x:t>
        </x:is>
      </x:c>
      <x:c r="C100" s="19" t="inlineStr">
        <x:is>
          <x:t xml:space="preserve">Ketofan</x:t>
        </x:is>
      </x:c>
      <x:c r="D100" s="18" t="inlineStr">
        <x:is>
          <x:t xml:space="preserve">Ketoprofen</x:t>
        </x:is>
      </x:c>
      <x:c r="E100" s="18" t="inlineStr">
        <x:is>
          <x:t xml:space="preserve">Potent non-steroidal anti-inflammatory for intense pain cycles</x:t>
        </x:is>
      </x:c>
      <x:c r="F100" s="35" t="n">
        <x:v>49</x:v>
      </x:c>
      <x:c r="G100" s="36" t="str">
        <x:v>In stock</x:v>
      </x:c>
    </x:row>
    <x:row r="101" ht="20" customHeight="1">
      <x:c r="A101" s="34" t="inlineStr">
        <x:is>
          <x:t xml:space="preserve">Neurology / Pain Management</x:t>
        </x:is>
      </x:c>
      <x:c r="B101" s="15" t="inlineStr">
        <x:is>
          <x:t xml:space="preserve">Post-operative Pain</x:t>
        </x:is>
      </x:c>
      <x:c r="C101" s="16" t="inlineStr">
        <x:is>
          <x:t xml:space="preserve">Oflam</x:t>
        </x:is>
      </x:c>
      <x:c r="D101" s="15" t="inlineStr">
        <x:is>
          <x:t xml:space="preserve">Diclofenac Potassium Salt</x:t>
        </x:is>
      </x:c>
      <x:c r="E101" s="15" t="inlineStr">
        <x:is>
          <x:t xml:space="preserve">Rapid-release potassium salt formula targeting oral inflammation</x:t>
        </x:is>
      </x:c>
      <x:c r="F101" s="35" t="n">
        <x:v>33</x:v>
      </x:c>
      <x:c r="G101" s="36" t="str">
        <x:v>In stock</x:v>
      </x:c>
    </x:row>
    <x:row r="102" ht="20" customHeight="1">
      <x:c r="A102" s="37" t="inlineStr">
        <x:is>
          <x:t xml:space="preserve">Neurology / Pain Management</x:t>
        </x:is>
      </x:c>
      <x:c r="B102" s="18" t="inlineStr">
        <x:is>
          <x:t xml:space="preserve">Mild Fever &amp; General Body Aches</x:t>
        </x:is>
      </x:c>
      <x:c r="C102" s="19" t="inlineStr">
        <x:is>
          <x:t xml:space="preserve">Arcoxia</x:t>
        </x:is>
      </x:c>
      <x:c r="D102" s="18" t="inlineStr">
        <x:is>
          <x:t xml:space="preserve">Etoricoxib</x:t>
        </x:is>
      </x:c>
      <x:c r="E102" s="18" t="inlineStr">
        <x:is>
          <x:t xml:space="preserve">Highly selective COX-2 inhibitor for chronic spine arthropathy</x:t>
        </x:is>
      </x:c>
      <x:c r="F102" s="35" t="n">
        <x:v>36</x:v>
      </x:c>
      <x:c r="G102" s="36" t="str">
        <x:v>In stock</x:v>
      </x:c>
    </x:row>
    <x:row r="103" ht="20" customHeight="1">
      <x:c r="A103" s="34" t="inlineStr">
        <x:is>
          <x:t xml:space="preserve">Neurology / Pain Management</x:t>
        </x:is>
      </x:c>
      <x:c r="B103" s="15" t="inlineStr">
        <x:is>
          <x:t xml:space="preserve">Chronic Pain Syndrome</x:t>
        </x:is>
      </x:c>
      <x:c r="C103" s="16" t="inlineStr">
        <x:is>
          <x:t xml:space="preserve">Dimra</x:t>
        </x:is>
      </x:c>
      <x:c r="D103" s="15" t="inlineStr">
        <x:is>
          <x:t xml:space="preserve">Diclofenac Potassium / Methocarbamol</x:t>
        </x:is>
      </x:c>
      <x:c r="E103" s="15" t="inlineStr">
        <x:is>
          <x:t xml:space="preserve">Double action skeletal muscle relaxant paired with NSAID</x:t>
        </x:is>
      </x:c>
      <x:c r="F103" s="35" t="n">
        <x:v>19</x:v>
      </x:c>
      <x:c r="G103" s="36" t="str">
        <x:v>In stock</x:v>
      </x:c>
    </x:row>
    <x:row r="104" ht="20" customHeight="1">
      <x:c r="A104" s="37" t="inlineStr">
        <x:is>
          <x:t xml:space="preserve">Neurology / Pain Management</x:t>
        </x:is>
      </x:c>
      <x:c r="B104" s="18" t="inlineStr">
        <x:is>
          <x:t xml:space="preserve">Cervical Spondylosis Pain</x:t>
        </x:is>
      </x:c>
      <x:c r="C104" s="19" t="inlineStr">
        <x:is>
          <x:t xml:space="preserve">Adco-Dol</x:t>
        </x:is>
      </x:c>
      <x:c r="D104" s="18" t="inlineStr">
        <x:is>
          <x:t xml:space="preserve">Paracetamol / Codeine / Caffeine</x:t>
        </x:is>
      </x:c>
      <x:c r="E104" s="18" t="inlineStr">
        <x:is>
          <x:t xml:space="preserve">Narcotic-analgesic compound for resistant tension headache states</x:t>
        </x:is>
      </x:c>
      <x:c r="F104" s="35" t="n">
        <x:v>20</x:v>
      </x:c>
      <x:c r="G104" s="36" t="str">
        <x:v>In stock</x:v>
      </x:c>
    </x:row>
    <x:row r="105" ht="20" customHeight="1">
      <x:c r="A105" s="34" t="inlineStr">
        <x:is>
          <x:t xml:space="preserve">Neurology / Pain Management</x:t>
        </x:is>
      </x:c>
      <x:c r="B105" s="15" t="inlineStr">
        <x:is>
          <x:t xml:space="preserve">Vascular Headache</x:t>
        </x:is>
      </x:c>
      <x:c r="C105" s="16" t="inlineStr">
        <x:is>
          <x:t xml:space="preserve">Sibelium</x:t>
        </x:is>
      </x:c>
      <x:c r="D105" s="15" t="inlineStr">
        <x:is>
          <x:t xml:space="preserve">Flunarizine Dihydrochloride</x:t>
        </x:is>
      </x:c>
      <x:c r="E105" s="15" t="inlineStr">
        <x:is>
          <x:t xml:space="preserve">Calcium antagonist preventing cortical spreading depression cycles</x:t>
        </x:is>
      </x:c>
      <x:c r="F105" s="35" t="n">
        <x:v>18</x:v>
      </x:c>
      <x:c r="G105" s="36" t="str">
        <x:v>In stock</x:v>
      </x:c>
    </x:row>
    <x:row r="106" ht="20" customHeight="1">
      <x:c r="A106" s="37" t="inlineStr">
        <x:is>
          <x:t xml:space="preserve">Neurology / Pain Management</x:t>
        </x:is>
      </x:c>
      <x:c r="B106" s="18" t="inlineStr">
        <x:is>
          <x:t xml:space="preserve">Neurological Muscle Rigidity</x:t>
        </x:is>
      </x:c>
      <x:c r="C106" s="19" t="inlineStr">
        <x:is>
          <x:t xml:space="preserve">Naramig</x:t>
        </x:is>
      </x:c>
      <x:c r="D106" s="18" t="inlineStr">
        <x:is>
          <x:t xml:space="preserve">Naratriptan Hydrochloride</x:t>
        </x:is>
      </x:c>
      <x:c r="E106" s="18" t="inlineStr">
        <x:is>
          <x:t xml:space="preserve">Triptan variant with longer duration for sustained headache control</x:t>
        </x:is>
      </x:c>
      <x:c r="F106" s="35" t="n">
        <x:v>0</x:v>
      </x:c>
      <x:c r="G106" s="36" t="str">
        <x:v>Out of stock</x:v>
      </x:c>
    </x:row>
    <x:row r="107" ht="20" customHeight="1">
      <x:c r="A107" s="34" t="inlineStr">
        <x:is>
          <x:t xml:space="preserve">Neurology / Pain Management</x:t>
        </x:is>
      </x:c>
      <x:c r="B107" s="15" t="inlineStr">
        <x:is>
          <x:t xml:space="preserve">Post-Traumatic Inflammation &amp; Edema</x:t>
        </x:is>
      </x:c>
      <x:c r="C107" s="16" t="inlineStr">
        <x:is>
          <x:t xml:space="preserve">Tegretol</x:t>
        </x:is>
      </x:c>
      <x:c r="D107" s="15" t="inlineStr">
        <x:is>
          <x:t xml:space="preserve">Carbamazepine</x:t>
        </x:is>
      </x:c>
      <x:c r="E107" s="15" t="inlineStr">
        <x:is>
          <x:t xml:space="preserve">Antiepileptic stabilizing hyper-excited neural cell membranes</x:t>
        </x:is>
      </x:c>
      <x:c r="F107" s="35" t="n">
        <x:v>18</x:v>
      </x:c>
      <x:c r="G107" s="36" t="str">
        <x:v>In stock</x:v>
      </x:c>
    </x:row>
    <x:row r="108" ht="20" customHeight="1">
      <x:c r="A108" s="37" t="inlineStr">
        <x:is>
          <x:t xml:space="preserve">Neurology / Pain Management</x:t>
        </x:is>
      </x:c>
      <x:c r="B108" s="18" t="inlineStr">
        <x:is>
          <x:t xml:space="preserve">Cancer Pain Management</x:t>
        </x:is>
      </x:c>
      <x:c r="C108" s="19" t="inlineStr">
        <x:is>
          <x:t xml:space="preserve">Abimol</x:t>
        </x:is>
      </x:c>
      <x:c r="D108" s="18" t="inlineStr">
        <x:is>
          <x:t xml:space="preserve">Paracetamol Systemic</x:t>
        </x:is>
      </x:c>
      <x:c r="E108" s="18" t="inlineStr">
        <x:is>
          <x:t xml:space="preserve">Pure antipyretic pain relief option clean from stomach toxicity</x:t>
        </x:is>
      </x:c>
      <x:c r="F108" s="35" t="n">
        <x:v>1</x:v>
      </x:c>
      <x:c r="G108" s="36" t="str">
        <x:v>Low stock</x:v>
      </x:c>
    </x:row>
    <x:row r="109" ht="20" customHeight="1">
      <x:c r="A109" s="34" t="inlineStr">
        <x:is>
          <x:t xml:space="preserve">Neurology / Pain Management</x:t>
        </x:is>
      </x:c>
      <x:c r="B109" s="15" t="inlineStr">
        <x:is>
          <x:t xml:space="preserve">Peripheral Neuropathy</x:t>
        </x:is>
      </x:c>
      <x:c r="C109" s="16" t="inlineStr">
        <x:is>
          <x:t xml:space="preserve">Alphantern</x:t>
        </x:is>
      </x:c>
      <x:c r="D109" s="15" t="inlineStr">
        <x:is>
          <x:t xml:space="preserve">Chymotrypsin / Trypsin</x:t>
        </x:is>
      </x:c>
      <x:c r="E109" s="15" t="inlineStr">
        <x:is>
          <x:t xml:space="preserve">Anti-inflammatory enzyme formula reducing localized tissue edema</x:t>
        </x:is>
      </x:c>
      <x:c r="F109" s="35" t="n">
        <x:v>21</x:v>
      </x:c>
      <x:c r="G109" s="36" t="str">
        <x:v>In stock</x:v>
      </x:c>
    </x:row>
    <x:row r="110" ht="20" customHeight="1">
      <x:c r="A110" s="37" t="inlineStr">
        <x:is>
          <x:t xml:space="preserve">Neurology / Pain Management</x:t>
        </x:is>
      </x:c>
      <x:c r="B110" s="18" t="inlineStr">
        <x:is>
          <x:t xml:space="preserve">Juvenile Rheumatoid Arthritis</x:t>
        </x:is>
      </x:c>
      <x:c r="C110" s="19" t="inlineStr">
        <x:is>
          <x:t xml:space="preserve">Feldene</x:t>
        </x:is>
      </x:c>
      <x:c r="D110" s="18" t="inlineStr">
        <x:is>
          <x:t xml:space="preserve">Piroxicam</x:t>
        </x:is>
      </x:c>
      <x:c r="E110" s="18" t="inlineStr">
        <x:is>
          <x:t xml:space="preserve">Long half-life NSAID useful for structural joint issues</x:t>
        </x:is>
      </x:c>
      <x:c r="F110" s="35" t="n">
        <x:v>14</x:v>
      </x:c>
      <x:c r="G110" s="36" t="str">
        <x:v>In stock</x:v>
      </x:c>
    </x:row>
    <x:row r="111" ht="20" customHeight="1">
      <x:c r="A111" s="34" t="inlineStr">
        <x:is>
          <x:t xml:space="preserve">Neurology / Pain Management</x:t>
        </x:is>
      </x:c>
      <x:c r="B111" s="15" t="inlineStr">
        <x:is>
          <x:t xml:space="preserve">Acute Gouty Arthritis</x:t>
        </x:is>
      </x:c>
      <x:c r="C111" s="16" t="inlineStr">
        <x:is>
          <x:t xml:space="preserve">Catafast</x:t>
        </x:is>
      </x:c>
      <x:c r="D111" s="15" t="inlineStr">
        <x:is>
          <x:t xml:space="preserve">Diclofenac Potassium Sachet</x:t>
        </x:is>
      </x:c>
      <x:c r="E111" s="15" t="inlineStr">
        <x:is>
          <x:t xml:space="preserve">Soluble rapid action analgesic powder for prompt systemic absorption</x:t>
        </x:is>
      </x:c>
      <x:c r="F111" s="35" t="n">
        <x:v>9</x:v>
      </x:c>
      <x:c r="G111" s="36" t="str">
        <x:v>In stock</x:v>
      </x:c>
    </x:row>
    <x:row r="112" ht="20" customHeight="1">
      <x:c r="A112" s="37" t="inlineStr">
        <x:is>
          <x:t xml:space="preserve">Neurology / Pain Management</x:t>
        </x:is>
      </x:c>
      <x:c r="B112" s="18" t="inlineStr">
        <x:is>
          <x:t xml:space="preserve">Bursitis &amp; Tendinitis</x:t>
        </x:is>
      </x:c>
      <x:c r="C112" s="19" t="inlineStr">
        <x:is>
          <x:t xml:space="preserve">Xefo</x:t>
        </x:is>
      </x:c>
      <x:c r="D112" s="18" t="inlineStr">
        <x:is>
          <x:t xml:space="preserve">Lornoxicam</x:t>
        </x:is>
      </x:c>
      <x:c r="E112" s="18" t="inlineStr">
        <x:is>
          <x:t xml:space="preserve">Oxicam class analgesic with high analgesic power for nerve compressions</x:t>
        </x:is>
      </x:c>
      <x:c r="F112" s="35" t="n">
        <x:v>35</x:v>
      </x:c>
      <x:c r="G112" s="36" t="str">
        <x:v>In stock</x:v>
      </x:c>
    </x:row>
    <x:row r="113" ht="20" customHeight="1">
      <x:c r="A113" s="34" t="inlineStr">
        <x:is>
          <x:t xml:space="preserve">Neurology / Pain Management</x:t>
        </x:is>
      </x:c>
      <x:c r="B113" s="15" t="inlineStr">
        <x:is>
          <x:t xml:space="preserve">Musculoskeletal Sprains</x:t>
        </x:is>
      </x:c>
      <x:c r="C113" s="16" t="inlineStr">
        <x:is>
          <x:t xml:space="preserve">Baclofen</x:t>
        </x:is>
      </x:c>
      <x:c r="D113" s="15" t="inlineStr">
        <x:is>
          <x:t xml:space="preserve">Baclofen</x:t>
        </x:is>
      </x:c>
      <x:c r="E113" s="15" t="inlineStr">
        <x:is>
          <x:t xml:space="preserve">GABA-B agonist acting on spinal cord to minimize rigidity</x:t>
        </x:is>
      </x:c>
      <x:c r="F113" s="35" t="n">
        <x:v>30</x:v>
      </x:c>
      <x:c r="G113" s="36" t="str">
        <x:v>In stock</x:v>
      </x:c>
    </x:row>
    <x:row r="114" ht="20" customHeight="1">
      <x:c r="A114" s="37" t="inlineStr">
        <x:is>
          <x:t xml:space="preserve">Neurology / Pain Management</x:t>
        </x:is>
      </x:c>
      <x:c r="B114" s="18" t="inlineStr">
        <x:is>
          <x:t xml:space="preserve">Central Pain Syndrome</x:t>
        </x:is>
      </x:c>
      <x:c r="C114" s="19" t="inlineStr">
        <x:is>
          <x:t xml:space="preserve">Paramax</x:t>
        </x:is>
      </x:c>
      <x:c r="D114" s="18" t="inlineStr">
        <x:is>
          <x:t xml:space="preserve">Paracetamol / Metoclopramide</x:t>
        </x:is>
      </x:c>
      <x:c r="E114" s="18" t="inlineStr">
        <x:is>
          <x:t xml:space="preserve">Simultaneous pain relief and prokinetic to stop migraine emesis</x:t>
        </x:is>
      </x:c>
      <x:c r="F114" s="35" t="n">
        <x:v>13</x:v>
      </x:c>
      <x:c r="G114" s="36" t="str">
        <x:v>In stock</x:v>
      </x:c>
    </x:row>
    <x:row r="115" ht="20" customHeight="1">
      <x:c r="A115" s="34" t="inlineStr">
        <x:is>
          <x:t xml:space="preserve">Neurology / Pain Management</x:t>
        </x:is>
      </x:c>
      <x:c r="B115" s="15" t="inlineStr">
        <x:is>
          <x:t xml:space="preserve">Primary Dysmenorrhea</x:t>
        </x:is>
      </x:c>
      <x:c r="C115" s="16" t="inlineStr">
        <x:is>
          <x:t xml:space="preserve">Relpax</x:t>
        </x:is>
      </x:c>
      <x:c r="D115" s="15" t="inlineStr">
        <x:is>
          <x:t xml:space="preserve">Eletriptan Hydrobromide</x:t>
        </x:is>
      </x:c>
      <x:c r="E115" s="15" t="inlineStr">
        <x:is>
          <x:t xml:space="preserve">Highly selective triptan providing fast relief from pulsating cranial pain</x:t>
        </x:is>
      </x:c>
      <x:c r="F115" s="35" t="n">
        <x:v>28</x:v>
      </x:c>
      <x:c r="G115" s="36" t="str">
        <x:v>In stock</x:v>
      </x:c>
    </x:row>
    <x:row r="116" ht="20" customHeight="1">
      <x:c r="A116" s="37" t="inlineStr">
        <x:is>
          <x:t xml:space="preserve">Neurology / Pain Management</x:t>
        </x:is>
      </x:c>
      <x:c r="B116" s="18" t="inlineStr">
        <x:is>
          <x:t xml:space="preserve">Spasticity from Spinal Injury</x:t>
        </x:is>
      </x:c>
      <x:c r="C116" s="19" t="inlineStr">
        <x:is>
          <x:t xml:space="preserve">Maxalt</x:t>
        </x:is>
      </x:c>
      <x:c r="D116" s="18" t="inlineStr">
        <x:is>
          <x:t xml:space="preserve">Rizatriptan Benzoate</x:t>
        </x:is>
      </x:c>
      <x:c r="E116" s="18" t="inlineStr">
        <x:is>
          <x:t xml:space="preserve">Rapid-disintegrating triptan formulation bypassing heavy nausea blocks</x:t>
        </x:is>
      </x:c>
      <x:c r="F116" s="35" t="n">
        <x:v>40</x:v>
      </x:c>
      <x:c r="G116" s="36" t="str">
        <x:v>In stock</x:v>
      </x:c>
    </x:row>
    <x:row r="117" ht="20" customHeight="1">
      <x:c r="A117" s="34" t="inlineStr">
        <x:is>
          <x:t xml:space="preserve">Neurology / Pain Management</x:t>
        </x:is>
      </x:c>
      <x:c r="B117" s="15" t="inlineStr">
        <x:is>
          <x:t xml:space="preserve">Migraine-Associated Nausea</x:t>
        </x:is>
      </x:c>
      <x:c r="C117" s="16" t="inlineStr">
        <x:is>
          <x:t xml:space="preserve">Gabamed</x:t>
        </x:is>
      </x:c>
      <x:c r="D117" s="15" t="inlineStr">
        <x:is>
          <x:t xml:space="preserve">Gabapentin Monohydrate</x:t>
        </x:is>
      </x:c>
      <x:c r="E117" s="15" t="inlineStr">
        <x:is>
          <x:t xml:space="preserve">Modulates neurological calcium channels to limit hyper-active peripheral nerve signals</x:t>
        </x:is>
      </x:c>
      <x:c r="F117" s="35" t="n">
        <x:v>23</x:v>
      </x:c>
      <x:c r="G117" s="36" t="str">
        <x:v>In stock</x:v>
      </x:c>
    </x:row>
    <x:row r="118" ht="20" customHeight="1">
      <x:c r="A118" s="37" t="inlineStr">
        <x:is>
          <x:t xml:space="preserve">Neurology / Pain Management</x:t>
        </x:is>
      </x:c>
      <x:c r="B118" s="18" t="inlineStr">
        <x:is>
          <x:t xml:space="preserve">Occipital Neuralgia</x:t>
        </x:is>
      </x:c>
      <x:c r="C118" s="19" t="inlineStr">
        <x:is>
          <x:t xml:space="preserve">Protelos</x:t>
        </x:is>
      </x:c>
      <x:c r="D118" s="18" t="inlineStr">
        <x:is>
          <x:t xml:space="preserve">Strontium Ranelate</x:t>
        </x:is>
      </x:c>
      <x:c r="E118" s="18" t="inlineStr">
        <x:is>
          <x:t xml:space="preserve">Stimulates bone matrix preservation pathways in severe chronic skeletal pain</x:t>
        </x:is>
      </x:c>
      <x:c r="F118" s="35" t="n">
        <x:v>39</x:v>
      </x:c>
      <x:c r="G118" s="36" t="str">
        <x:v>In stock</x:v>
      </x:c>
    </x:row>
    <x:row r="119" ht="20" customHeight="1">
      <x:c r="A119" s="34" t="inlineStr">
        <x:is>
          <x:t xml:space="preserve">Neurology / Pain Management</x:t>
        </x:is>
      </x:c>
      <x:c r="B119" s="15" t="inlineStr">
        <x:is>
          <x:t xml:space="preserve">Radiculopathy Pain</x:t>
        </x:is>
      </x:c>
      <x:c r="C119" s="16" t="inlineStr">
        <x:is>
          <x:t xml:space="preserve">Celebrex</x:t>
        </x:is>
      </x:c>
      <x:c r="D119" s="15" t="inlineStr">
        <x:is>
          <x:t xml:space="preserve">Celecoxib</x:t>
        </x:is>
      </x:c>
      <x:c r="E119" s="15" t="inlineStr">
        <x:is>
          <x:t xml:space="preserve">Targeted joint pain inhibitor preserving protective stomach mucosal fields</x:t>
        </x:is>
      </x:c>
      <x:c r="F119" s="35" t="n">
        <x:v>10</x:v>
      </x:c>
      <x:c r="G119" s="36" t="str">
        <x:v>In stock</x:v>
      </x:c>
    </x:row>
    <x:row r="120" ht="20" customHeight="1">
      <x:c r="A120" s="37" t="inlineStr">
        <x:is>
          <x:t xml:space="preserve">Neurology / Pain Management</x:t>
        </x:is>
      </x:c>
      <x:c r="B120" s="18" t="inlineStr">
        <x:is>
          <x:t xml:space="preserve">Arthritic Joint Swelling</x:t>
        </x:is>
      </x:c>
      <x:c r="C120" s="19" t="inlineStr">
        <x:is>
          <x:t xml:space="preserve">Xefo Rapid</x:t>
        </x:is>
      </x:c>
      <x:c r="D120" s="18" t="inlineStr">
        <x:is>
          <x:t xml:space="preserve">Lornoxicam Rapid</x:t>
        </x:is>
      </x:c>
      <x:c r="E120" s="18" t="inlineStr">
        <x:is>
          <x:t xml:space="preserve">Advanced oxicam derivative providing rapid targeted skeletal pain reduction</x:t>
        </x:is>
      </x:c>
      <x:c r="F120" s="35" t="n">
        <x:v>9</x:v>
      </x:c>
      <x:c r="G120" s="36" t="str">
        <x:v>In stock</x:v>
      </x:c>
    </x:row>
    <x:row r="121" ht="20" customHeight="1">
      <x:c r="A121" s="34" t="inlineStr">
        <x:is>
          <x:t xml:space="preserve">Neurology / Pain Management</x:t>
        </x:is>
      </x:c>
      <x:c r="B121" s="15" t="inlineStr">
        <x:is>
          <x:t xml:space="preserve">Soft Tissue Injury Pain</x:t>
        </x:is>
      </x:c>
      <x:c r="C121" s="16" t="inlineStr">
        <x:is>
          <x:t xml:space="preserve">Diclac</x:t>
        </x:is>
      </x:c>
      <x:c r="D121" s="15" t="inlineStr">
        <x:is>
          <x:t xml:space="preserve">Diclofenac Sodium SR</x:t>
        </x:is>
      </x:c>
      <x:c r="E121" s="15" t="inlineStr">
        <x:is>
          <x:t xml:space="preserve">High-dose delayed release NSAID tackling continuous morning joint rigidity</x:t>
        </x:is>
      </x:c>
      <x:c r="F121" s="35" t="n">
        <x:v>2</x:v>
      </x:c>
      <x:c r="G121" s="36" t="str">
        <x:v>Low stock</x:v>
      </x:c>
    </x:row>
    <x:row r="122" ht="20" customHeight="1">
      <x:c r="A122" s="37" t="inlineStr">
        <x:is>
          <x:t xml:space="preserve">Neurology / Pain Management</x:t>
        </x:is>
      </x:c>
      <x:c r="B122" s="18" t="inlineStr">
        <x:is>
          <x:t xml:space="preserve">Nocturnal Leg Cramps</x:t>
        </x:is>
      </x:c>
      <x:c r="C122" s="19" t="inlineStr">
        <x:is>
          <x:t xml:space="preserve">Prontogest Pain</x:t>
        </x:is>
      </x:c>
      <x:c r="D122" s="18" t="inlineStr">
        <x:is>
          <x:t xml:space="preserve">Progesterone Derivative</x:t>
        </x:is>
      </x:c>
      <x:c r="E122" s="18" t="inlineStr">
        <x:is>
          <x:t xml:space="preserve">Injectable hormone support managing extreme structural gynecological pain cycles</x:t>
        </x:is>
      </x:c>
      <x:c r="F122" s="35" t="n">
        <x:v>16</x:v>
      </x:c>
      <x:c r="G122" s="36" t="str">
        <x:v>In stock</x:v>
      </x:c>
    </x:row>
    <x:row r="123" ht="20" customHeight="1">
      <x:c r="A123" s="34" t="inlineStr">
        <x:is>
          <x:t xml:space="preserve">Neurology / Pain Management</x:t>
        </x:is>
      </x:c>
      <x:c r="B123" s="15" t="inlineStr">
        <x:is>
          <x:t xml:space="preserve">Paroxysmal Pain Episodes</x:t>
        </x:is>
      </x:c>
      <x:c r="C123" s="16" t="inlineStr">
        <x:is>
          <x:t xml:space="preserve">Fastum Gel</x:t>
        </x:is>
      </x:c>
      <x:c r="D123" s="15" t="inlineStr">
        <x:is>
          <x:t xml:space="preserve">Ketoprofen Gel</x:t>
        </x:is>
      </x:c>
      <x:c r="E123" s="15" t="inlineStr">
        <x:is>
          <x:t xml:space="preserve">Topical fast-absorbing NSAID gel bypassing systemic digestive tracts</x:t>
        </x:is>
      </x:c>
      <x:c r="F123" s="35" t="n">
        <x:v>0</x:v>
      </x:c>
      <x:c r="G123" s="36" t="str">
        <x:v>Out of stock</x:v>
      </x:c>
    </x:row>
    <x:row r="124" ht="20" customHeight="1">
      <x:c r="A124" s="37" t="inlineStr">
        <x:is>
          <x:t xml:space="preserve">Neurology / Pain Management</x:t>
        </x:is>
      </x:c>
      <x:c r="B124" s="18" t="inlineStr">
        <x:is>
          <x:t xml:space="preserve">Mild Arthralgia</x:t>
        </x:is>
      </x:c>
      <x:c r="C124" s="19" t="inlineStr">
        <x:is>
          <x:t xml:space="preserve">Mobitil</x:t>
        </x:is>
      </x:c>
      <x:c r="D124" s="18" t="inlineStr">
        <x:is>
          <x:t xml:space="preserve">Tenoxicam</x:t>
        </x:is>
      </x:c>
      <x:c r="E124" s="18" t="inlineStr">
        <x:is>
          <x:t xml:space="preserve">Potent non-steroidal anti-inflammatory targeting multi-joint arthritic swelling</x:t>
        </x:is>
      </x:c>
      <x:c r="F124" s="35" t="n">
        <x:v>5</x:v>
      </x:c>
      <x:c r="G124" s="36" t="str">
        <x:v>Low stock</x:v>
      </x:c>
    </x:row>
    <x:row r="125" ht="20" customHeight="1">
      <x:c r="A125" s="34" t="inlineStr">
        <x:is>
          <x:t xml:space="preserve">Dermatology (Skin Cleansers)</x:t>
        </x:is>
      </x:c>
      <x:c r="B125" s="15" t="inlineStr">
        <x:is>
          <x:t xml:space="preserve">Oily &amp; Acne-Prone Skin</x:t>
        </x:is>
      </x:c>
      <x:c r="C125" s="16" t="inlineStr">
        <x:is>
          <x:t xml:space="preserve">La Roche-Posay Effaclar Gel</x:t>
        </x:is>
      </x:c>
      <x:c r="D125" s="15" t="inlineStr">
        <x:is>
          <x:t xml:space="preserve">Zinc Pidolate / Caprylyl Glycol</x:t>
        </x:is>
      </x:c>
      <x:c r="E125" s="15" t="inlineStr">
        <x:is>
          <x:t xml:space="preserve">Purifying foaming gel cleanser that reduces excess sebum</x:t>
        </x:is>
      </x:c>
      <x:c r="F125" s="35" t="n">
        <x:v>49</x:v>
      </x:c>
      <x:c r="G125" s="36" t="str">
        <x:v>In stock</x:v>
      </x:c>
    </x:row>
    <x:row r="126" ht="20" customHeight="1">
      <x:c r="A126" s="37" t="inlineStr">
        <x:is>
          <x:t xml:space="preserve">Dermatology (Skin Cleansers)</x:t>
        </x:is>
      </x:c>
      <x:c r="B126" s="18" t="inlineStr">
        <x:is>
          <x:t xml:space="preserve">Acne-Prone / Clogged Pores</x:t>
        </x:is>
      </x:c>
      <x:c r="C126" s="19" t="inlineStr">
        <x:is>
          <x:t xml:space="preserve">Bioderma Sebium Gel Moussant</x:t>
        </x:is>
      </x:c>
      <x:c r="D126" s="18" t="inlineStr">
        <x:is>
          <x:t xml:space="preserve">Zinc Sulfate / Copper Sulfate</x:t>
        </x:is>
      </x:c>
      <x:c r="E126" s="18" t="inlineStr">
        <x:is>
          <x:t xml:space="preserve">Gently cleanses and limits sebum secretion</x:t>
        </x:is>
      </x:c>
      <x:c r="F126" s="35" t="n">
        <x:v>37</x:v>
      </x:c>
      <x:c r="G126" s="36" t="str">
        <x:v>In stock</x:v>
      </x:c>
    </x:row>
    <x:row r="127" ht="20" customHeight="1">
      <x:c r="A127" s="34" t="inlineStr">
        <x:is>
          <x:t xml:space="preserve">Dermatology (Skin Cleansers)</x:t>
        </x:is>
      </x:c>
      <x:c r="B127" s="15" t="inlineStr">
        <x:is>
          <x:t xml:space="preserve">Dry to Very Dry Skin</x:t>
        </x:is>
      </x:c>
      <x:c r="C127" s="16" t="inlineStr">
        <x:is>
          <x:t xml:space="preserve">CeraVe Hydrating Cleanser</x:t>
        </x:is>
      </x:c>
      <x:c r="D127" s="15" t="inlineStr">
        <x:is>
          <x:t xml:space="preserve">Ceramides / Hyaluronic Acid</x:t>
        </x:is>
      </x:c>
      <x:c r="E127" s="15" t="inlineStr">
        <x:is>
          <x:t xml:space="preserve">Cleanses and hydrates without disrupting the skin barrier</x:t>
        </x:is>
      </x:c>
      <x:c r="F127" s="35" t="n">
        <x:v>15</x:v>
      </x:c>
      <x:c r="G127" s="36" t="str">
        <x:v>In stock</x:v>
      </x:c>
    </x:row>
    <x:row r="128" ht="20" customHeight="1">
      <x:c r="A128" s="37" t="inlineStr">
        <x:is>
          <x:t xml:space="preserve">Dermatology (Skin Cleansers)</x:t>
        </x:is>
      </x:c>
      <x:c r="B128" s="18" t="inlineStr">
        <x:is>
          <x:t xml:space="preserve">Highly Sensitive Skin</x:t>
        </x:is>
      </x:c>
      <x:c r="C128" s="19" t="inlineStr">
        <x:is>
          <x:t xml:space="preserve">Cetaphil Gentle Skin Cleanser</x:t>
        </x:is>
      </x:c>
      <x:c r="D128" s="18" t="inlineStr">
        <x:is>
          <x:t xml:space="preserve">Glycerin / Vitamin B5</x:t>
        </x:is>
      </x:c>
      <x:c r="E128" s="18" t="inlineStr">
        <x:is>
          <x:t xml:space="preserve">Soap-free, non-irritating formula for sensitive skin</x:t>
        </x:is>
      </x:c>
      <x:c r="F128" s="35" t="n">
        <x:v>14</x:v>
      </x:c>
      <x:c r="G128" s="36" t="str">
        <x:v>In stock</x:v>
      </x:c>
    </x:row>
    <x:row r="129" ht="20" customHeight="1">
      <x:c r="A129" s="34" t="inlineStr">
        <x:is>
          <x:t xml:space="preserve">Dermatology (Skin Cleansers)</x:t>
        </x:is>
      </x:c>
      <x:c r="B129" s="15" t="inlineStr">
        <x:is>
          <x:t xml:space="preserve">Hyperpigmentation / Dull Skin</x:t>
        </x:is>
      </x:c>
      <x:c r="C129" s="16" t="inlineStr">
        <x:is>
          <x:t xml:space="preserve">Bioderma Pigmentbio Foaming Cream</x:t>
        </x:is>
      </x:c>
      <x:c r="D129" s="15" t="inlineStr">
        <x:is>
          <x:t xml:space="preserve">AHA / Exfoliating Beads</x:t>
        </x:is>
      </x:c>
      <x:c r="E129" s="15" t="inlineStr">
        <x:is>
          <x:t xml:space="preserve">Brightening cleanser that helps reduce dark spots</x:t>
        </x:is>
      </x:c>
      <x:c r="F129" s="35" t="n">
        <x:v>16</x:v>
      </x:c>
      <x:c r="G129" s="36" t="str">
        <x:v>In stock</x:v>
      </x:c>
    </x:row>
    <x:row r="130" ht="20" customHeight="1">
      <x:c r="A130" s="37" t="inlineStr">
        <x:is>
          <x:t xml:space="preserve">Dermatology (Skin Cleansers)</x:t>
        </x:is>
      </x:c>
      <x:c r="B130" s="18" t="inlineStr">
        <x:is>
          <x:t xml:space="preserve">Combination Skin (T-Zone)</x:t>
        </x:is>
      </x:c>
      <x:c r="C130" s="19" t="inlineStr">
        <x:is>
          <x:t xml:space="preserve">Vichy Normaderm Phytosolution</x:t>
        </x:is>
      </x:c>
      <x:c r="D130" s="18" t="inlineStr">
        <x:is>
          <x:t xml:space="preserve">Salicylic Acid / Copper / Zinc</x:t>
        </x:is>
      </x:c>
      <x:c r="E130" s="18" t="inlineStr">
        <x:is>
          <x:t xml:space="preserve">Deep cleansing gel targeting blemishes and oily zones</x:t>
        </x:is>
      </x:c>
      <x:c r="F130" s="35" t="n">
        <x:v>24</x:v>
      </x:c>
      <x:c r="G130" s="36" t="str">
        <x:v>In stock</x:v>
      </x:c>
    </x:row>
    <x:row r="131" ht="20" customHeight="1">
      <x:c r="A131" s="34" t="inlineStr">
        <x:is>
          <x:t xml:space="preserve">Dermatology (Skin Cleansers)</x:t>
        </x:is>
      </x:c>
      <x:c r="B131" s="15" t="inlineStr">
        <x:is>
          <x:t xml:space="preserve">Dry, Acne-Prone Skin</x:t>
        </x:is>
      </x:c>
      <x:c r="C131" s="16" t="inlineStr">
        <x:is>
          <x:t xml:space="preserve">Avene Cleanance Hydra</x:t>
        </x:is>
      </x:c>
      <x:c r="D131" s="15" t="inlineStr">
        <x:is>
          <x:t xml:space="preserve">Dextran Sulfate / Thermal Spring Water</x:t>
        </x:is>
      </x:c>
      <x:c r="E131" s="15" t="inlineStr">
        <x:is>
          <x:t xml:space="preserve">Soothing cleansing cream for skin dried by acne treatments</x:t>
        </x:is>
      </x:c>
      <x:c r="F131" s="35" t="n">
        <x:v>23</x:v>
      </x:c>
      <x:c r="G131" s="36" t="str">
        <x:v>In stock</x:v>
      </x:c>
    </x:row>
    <x:row r="132" ht="20" customHeight="1">
      <x:c r="A132" s="37" t="inlineStr">
        <x:is>
          <x:t xml:space="preserve">Dermatology (Skin Cleansers)</x:t>
        </x:is>
      </x:c>
      <x:c r="B132" s="18" t="inlineStr">
        <x:is>
          <x:t xml:space="preserve">Acne-Prone Skin / Exfoliation</x:t>
        </x:is>
      </x:c>
      <x:c r="C132" s="19" t="inlineStr">
        <x:is>
          <x:t xml:space="preserve">SVR Sebiaclear Gel Moussant</x:t>
        </x:is>
      </x:c>
      <x:c r="D132" s="18" t="inlineStr">
        <x:is>
          <x:t xml:space="preserve">Gluconolactone / Salicylic Acid</x:t>
        </x:is>
      </x:c>
      <x:c r="E132" s="18" t="inlineStr">
        <x:is>
          <x:t xml:space="preserve">Soap-free purifying and exfoliating gel for acne-prone skin</x:t>
        </x:is>
      </x:c>
      <x:c r="F132" s="35" t="n">
        <x:v>23</x:v>
      </x:c>
      <x:c r="G132" s="36" t="str">
        <x:v>In stock</x:v>
      </x:c>
    </x:row>
    <x:row r="133" ht="20" customHeight="1">
      <x:c r="A133" s="34" t="inlineStr">
        <x:is>
          <x:t xml:space="preserve">Dermatology (Skin Cleansers)</x:t>
        </x:is>
      </x:c>
      <x:c r="B133" s="15" t="inlineStr">
        <x:is>
          <x:t xml:space="preserve">Anti-Aging / Fine Lines</x:t>
        </x:is>
      </x:c>
      <x:c r="C133" s="16" t="inlineStr">
        <x:is>
          <x:t xml:space="preserve">Eucerin DermatoClean</x:t>
        </x:is>
      </x:c>
      <x:c r="D133" s="15" t="inlineStr">
        <x:is>
          <x:t xml:space="preserve">Hyaluronic Acid / APG Complex</x:t>
        </x:is>
      </x:c>
      <x:c r="E133" s="15" t="inlineStr">
        <x:is>
          <x:t xml:space="preserve">Mild but effective cleansing complex that helps skin breathe</x:t>
        </x:is>
      </x:c>
      <x:c r="F133" s="35" t="n">
        <x:v>50</x:v>
      </x:c>
      <x:c r="G133" s="36" t="str">
        <x:v>In stock</x:v>
      </x:c>
    </x:row>
    <x:row r="134" ht="20" customHeight="1">
      <x:c r="A134" s="37" t="inlineStr">
        <x:is>
          <x:t xml:space="preserve">Dermatology (Skin Cleansers)</x:t>
        </x:is>
      </x:c>
      <x:c r="B134" s="18" t="inlineStr">
        <x:is>
          <x:t xml:space="preserve">Severe Oily Skin &amp; Imperfections</x:t>
        </x:is>
      </x:c>
      <x:c r="C134" s="19" t="inlineStr">
        <x:is>
          <x:t xml:space="preserve">Uriage Hyseac Cleansing Gel</x:t>
        </x:is>
      </x:c>
      <x:c r="D134" s="18" t="inlineStr">
        <x:is>
          <x:t xml:space="preserve">Piroctone Olamine / Epilobium</x:t>
        </x:is>
      </x:c>
      <x:c r="E134" s="18" t="inlineStr">
        <x:is>
          <x:t xml:space="preserve">Eliminates impurities and excess sebum while respecting epidermis</x:t>
        </x:is>
      </x:c>
      <x:c r="F134" s="35" t="n">
        <x:v>1</x:v>
      </x:c>
      <x:c r="G134" s="36" t="str">
        <x:v>Low stock</x:v>
      </x:c>
    </x:row>
    <x:row r="135" ht="20" customHeight="1">
      <x:c r="A135" s="34" t="inlineStr">
        <x:is>
          <x:t xml:space="preserve">Dermatology (Skin Cleansers)</x:t>
        </x:is>
      </x:c>
      <x:c r="B135" s="15" t="inlineStr">
        <x:is>
          <x:t xml:space="preserve">Acne-Prone / Inflamed Skin</x:t>
        </x:is>
      </x:c>
      <x:c r="C135" s="16" t="inlineStr">
        <x:is>
          <x:t xml:space="preserve">La Roche-Posay Effaclar Micro-Peeling</x:t>
        </x:is>
      </x:c>
      <x:c r="D135" s="15" t="inlineStr">
        <x:is>
          <x:t xml:space="preserve">Salicylic Acid / LHA</x:t>
        </x:is>
      </x:c>
      <x:c r="E135" s="15" t="inlineStr">
        <x:is>
          <x:t xml:space="preserve">Intense deep cleanser clearing severe imperfections and sebum</x:t>
        </x:is>
      </x:c>
      <x:c r="F135" s="35" t="n">
        <x:v>48</x:v>
      </x:c>
      <x:c r="G135" s="36" t="str">
        <x:v>In stock</x:v>
      </x:c>
    </x:row>
    <x:row r="136" ht="20" customHeight="1">
      <x:c r="A136" s="37" t="inlineStr">
        <x:is>
          <x:t xml:space="preserve">Dermatology (Skin Cleansers)</x:t>
        </x:is>
      </x:c>
      <x:c r="B136" s="18" t="inlineStr">
        <x:is>
          <x:t xml:space="preserve">Open &amp; Closed Blackheads</x:t>
        </x:is>
      </x:c>
      <x:c r="C136" s="19" t="inlineStr">
        <x:is>
          <x:t xml:space="preserve">Cetaphil Oily Skin Cleanser</x:t>
        </x:is>
      </x:c>
      <x:c r="D136" s="18" t="inlineStr">
        <x:is>
          <x:t xml:space="preserve">Glycerin / Panthenol Formula</x:t>
        </x:is>
      </x:c>
      <x:c r="E136" s="18" t="inlineStr">
        <x:is>
          <x:t xml:space="preserve">Foaming wash removing 99% of excess oil without over-drying</x:t>
        </x:is>
      </x:c>
      <x:c r="F136" s="35" t="n">
        <x:v>48</x:v>
      </x:c>
      <x:c r="G136" s="36" t="str">
        <x:v>In stock</x:v>
      </x:c>
    </x:row>
    <x:row r="137" ht="20" customHeight="1">
      <x:c r="A137" s="34" t="inlineStr">
        <x:is>
          <x:t xml:space="preserve">Dermatology (Skin Cleansers)</x:t>
        </x:is>
      </x:c>
      <x:c r="B137" s="15" t="inlineStr">
        <x:is>
          <x:t xml:space="preserve">Atopic Dermatitis / Eczema-Prone</x:t>
        </x:is>
      </x:c>
      <x:c r="C137" s="16" t="inlineStr">
        <x:is>
          <x:t xml:space="preserve">Bioderma Atoderm Intensive Gel Moussant</x:t>
        </x:is>
      </x:c>
      <x:c r="D137" s="15" t="inlineStr">
        <x:is>
          <x:t xml:space="preserve">Zinc / Copper Sulfate / Vitamin PP</x:t>
        </x:is>
      </x:c>
      <x:c r="E137" s="15" t="inlineStr">
        <x:is>
          <x:t xml:space="preserve">Soothes itching and restores natural lipid protective barrier</x:t>
        </x:is>
      </x:c>
      <x:c r="F137" s="35" t="n">
        <x:v>20</x:v>
      </x:c>
      <x:c r="G137" s="36" t="str">
        <x:v>In stock</x:v>
      </x:c>
    </x:row>
    <x:row r="138" ht="20" customHeight="1">
      <x:c r="A138" s="37" t="inlineStr">
        <x:is>
          <x:t xml:space="preserve">Dermatology (Skin Cleansers)</x:t>
        </x:is>
      </x:c>
      <x:c r="B138" s="18" t="inlineStr">
        <x:is>
          <x:t xml:space="preserve">Psoriasis-Prone / Flaky Skin</x:t>
        </x:is>
      </x:c>
      <x:c r="C138" s="19" t="inlineStr">
        <x:is>
          <x:t xml:space="preserve">CeraVe SA Smoothing Cleanser</x:t>
        </x:is>
      </x:c>
      <x:c r="D138" s="18" t="inlineStr">
        <x:is>
          <x:t xml:space="preserve">Salicylic Acid / Urea</x:t>
        </x:is>
      </x:c>
      <x:c r="E138" s="18" t="inlineStr">
        <x:is>
          <x:t xml:space="preserve">Exfoliates rough skin textures gently while maintaining hydration</x:t>
        </x:is>
      </x:c>
      <x:c r="F138" s="35" t="n">
        <x:v>28</x:v>
      </x:c>
      <x:c r="G138" s="36" t="str">
        <x:v>In stock</x:v>
      </x:c>
    </x:row>
    <x:row r="139" ht="20" customHeight="1">
      <x:c r="A139" s="34" t="inlineStr">
        <x:is>
          <x:t xml:space="preserve">Dermatology (Skin Cleansers)</x:t>
        </x:is>
      </x:c>
      <x:c r="B139" s="15" t="inlineStr">
        <x:is>
          <x:t xml:space="preserve">Melasma &amp; Dark Spots</x:t>
        </x:is>
      </x:c>
      <x:c r="C139" s="16" t="inlineStr">
        <x:is>
          <x:t xml:space="preserve">IsisPharma Neotone Gel</x:t>
        </x:is>
      </x:c>
      <x:c r="D139" s="15" t="inlineStr">
        <x:is>
          <x:t xml:space="preserve">Azelaic Acid / Glycolic Acid</x:t>
        </x:is>
      </x:c>
      <x:c r="E139" s="15" t="inlineStr">
        <x:is>
          <x:t xml:space="preserve">Exfoliates melanin spots and unifies immediate facial tone</x:t>
        </x:is>
      </x:c>
      <x:c r="F139" s="35" t="n">
        <x:v>11</x:v>
      </x:c>
      <x:c r="G139" s="36" t="str">
        <x:v>In stock</x:v>
      </x:c>
    </x:row>
    <x:row r="140" ht="20" customHeight="1">
      <x:c r="A140" s="37" t="inlineStr">
        <x:is>
          <x:t xml:space="preserve">Dermatology (Skin Cleansers)</x:t>
        </x:is>
      </x:c>
      <x:c r="B140" s="18" t="inlineStr">
        <x:is>
          <x:t xml:space="preserve">Adult Blemish-Prone Skin</x:t>
        </x:is>
      </x:c>
      <x:c r="C140" s="19" t="inlineStr">
        <x:is>
          <x:t xml:space="preserve">Eucerin ProAcne Solution Cleansing Gel</x:t>
        </x:is>
      </x:c>
      <x:c r="D140" s="18" t="inlineStr">
        <x:is>
          <x:t xml:space="preserve">Amphoteric Surfactants</x:t>
        </x:is>
      </x:c>
      <x:c r="E140" s="18" t="inlineStr">
        <x:is>
          <x:t xml:space="preserve">Soap-free, fragrance-free daily wash for blemish-prone skin</x:t>
        </x:is>
      </x:c>
      <x:c r="F140" s="35" t="n">
        <x:v>0</x:v>
      </x:c>
      <x:c r="G140" s="36" t="str">
        <x:v>Out of stock</x:v>
      </x:c>
    </x:row>
    <x:row r="141" ht="20" customHeight="1">
      <x:c r="A141" s="34" t="inlineStr">
        <x:is>
          <x:t xml:space="preserve">Dermatology (Skin Cleansers)</x:t>
        </x:is>
      </x:c>
      <x:c r="B141" s="15" t="inlineStr">
        <x:is>
          <x:t xml:space="preserve">Rosacea / Redness-Prone</x:t>
        </x:is>
      </x:c>
      <x:c r="C141" s="16" t="inlineStr">
        <x:is>
          <x:t xml:space="preserve">Avene Antirougeurs Clean</x:t>
        </x:is>
      </x:c>
      <x:c r="D141" s="15" t="inlineStr">
        <x:is>
          <x:t xml:space="preserve">TRP-Regulin / Thermal Spring Water</x:t>
        </x:is>
      </x:c>
      <x:c r="E141" s="15" t="inlineStr">
        <x:is>
          <x:t xml:space="preserve">Refreshing dermo-cleansing milk targeting redness and flushing</x:t>
        </x:is>
      </x:c>
      <x:c r="F141" s="35" t="n">
        <x:v>18</x:v>
      </x:c>
      <x:c r="G141" s="36" t="str">
        <x:v>In stock</x:v>
      </x:c>
    </x:row>
    <x:row r="142" ht="20" customHeight="1">
      <x:c r="A142" s="37" t="inlineStr">
        <x:is>
          <x:t xml:space="preserve">Dermatology (Skin Cleansers)</x:t>
        </x:is>
      </x:c>
      <x:c r="B142" s="18" t="inlineStr">
        <x:is>
          <x:t xml:space="preserve">Hormonal Cystic Acne</x:t>
        </x:is>
      </x:c>
      <x:c r="C142" s="19" t="inlineStr">
        <x:is>
          <x:t xml:space="preserve">SVR Sebiaclear Cicapeel</x:t>
        </x:is>
      </x:c>
      <x:c r="D142" s="18" t="inlineStr">
        <x:is>
          <x:t xml:space="preserve">Gluconolactone Complex</x:t>
        </x:is>
      </x:c>
      <x:c r="E142" s="18" t="inlineStr">
        <x:is>
          <x:t xml:space="preserve">Active gel cleanser reducing bacterial growth and marks</x:t>
        </x:is>
      </x:c>
      <x:c r="F142" s="35" t="n">
        <x:v>43</x:v>
      </x:c>
      <x:c r="G142" s="36" t="str">
        <x:v>In stock</x:v>
      </x:c>
    </x:row>
    <x:row r="143" ht="20" customHeight="1">
      <x:c r="A143" s="34" t="inlineStr">
        <x:is>
          <x:t xml:space="preserve">Dermatology (Skin Cleansers)</x:t>
        </x:is>
      </x:c>
      <x:c r="B143" s="15" t="inlineStr">
        <x:is>
          <x:t xml:space="preserve">Dehydrated Oily Skin</x:t>
        </x:is>
      </x:c>
      <x:c r="C143" s="16" t="inlineStr">
        <x:is>
          <x:t xml:space="preserve">Vichy Purete Thermale Fresh Gel</x:t>
        </x:is>
      </x:c>
      <x:c r="D143" s="15" t="inlineStr">
        <x:is>
          <x:t xml:space="preserve">Amilite Technology / Moringa</x:t>
        </x:is>
      </x:c>
      <x:c r="E143" s="15" t="inlineStr">
        <x:is>
          <x:t xml:space="preserve">Cleanses pollution particles and hard water residue effects</x:t>
        </x:is>
      </x:c>
      <x:c r="F143" s="35" t="n">
        <x:v>44</x:v>
      </x:c>
      <x:c r="G143" s="36" t="str">
        <x:v>In stock</x:v>
      </x:c>
    </x:row>
    <x:row r="144" ht="20" customHeight="1">
      <x:c r="A144" s="37" t="inlineStr">
        <x:is>
          <x:t xml:space="preserve">Dermatology (Skin Cleansers)</x:t>
        </x:is>
      </x:c>
      <x:c r="B144" s="18" t="inlineStr">
        <x:is>
          <x:t xml:space="preserve">Post-Procedure / Damaged Skin</x:t>
        </x:is>
      </x:c>
      <x:c r="C144" s="19" t="inlineStr">
        <x:is>
          <x:t xml:space="preserve">Uriage Hyseac Clean-Up Cream</x:t>
        </x:is>
      </x:c>
      <x:c r="D144" s="18" t="inlineStr">
        <x:is>
          <x:t xml:space="preserve">Piroctone Olamine / Cerasterol-2F</x:t>
        </x:is>
      </x:c>
      <x:c r="E144" s="18" t="inlineStr">
        <x:is>
          <x:t xml:space="preserve">Cleanses gently while compensating for drying dermatological drugs</x:t>
        </x:is>
      </x:c>
      <x:c r="F144" s="35" t="n">
        <x:v>28</x:v>
      </x:c>
      <x:c r="G144" s="36" t="str">
        <x:v>In stock</x:v>
      </x:c>
    </x:row>
    <x:row r="145" ht="20" customHeight="1">
      <x:c r="A145" s="34" t="inlineStr">
        <x:is>
          <x:t xml:space="preserve">Dermatology (Skin Cleansers)</x:t>
        </x:is>
      </x:c>
      <x:c r="B145" s="15" t="inlineStr">
        <x:is>
          <x:t xml:space="preserve">Sensitive, Redness-Prone Skin</x:t>
        </x:is>
      </x:c>
      <x:c r="C145" s="16" t="inlineStr">
        <x:is>
          <x:t xml:space="preserve">La Roche-Posay Effaclar H Iso-Biome</x:t>
        </x:is>
      </x:c>
      <x:c r="D145" s="15" t="inlineStr">
        <x:is>
          <x:t xml:space="preserve">Vitamin B5 / Aqua Posae Filiformis</x:t>
        </x:is>
      </x:c>
      <x:c r="E145" s="15" t="inlineStr">
        <x:is>
          <x:t xml:space="preserve">Soothing wash restoring comfort to skin thinned by Isotretinoin</x:t>
        </x:is>
      </x:c>
      <x:c r="F145" s="35" t="n">
        <x:v>37</x:v>
      </x:c>
      <x:c r="G145" s="36" t="str">
        <x:v>In stock</x:v>
      </x:c>
    </x:row>
    <x:row r="146" ht="20" customHeight="1">
      <x:c r="A146" s="37" t="inlineStr">
        <x:is>
          <x:t xml:space="preserve">Dermatology (Skin Cleansers)</x:t>
        </x:is>
      </x:c>
      <x:c r="B146" s="18" t="inlineStr">
        <x:is>
          <x:t xml:space="preserve">Oily Skin / Uneven Texture</x:t>
        </x:is>
      </x:c>
      <x:c r="C146" s="19" t="inlineStr">
        <x:is>
          <x:t xml:space="preserve">Bioderma Sebium Gel Gommant</x:t>
        </x:is>
      </x:c>
      <x:c r="D146" s="18" t="inlineStr">
        <x:is>
          <x:t xml:space="preserve">Salicylic Acid / Gentle Micro-beads</x:t>
        </x:is>
      </x:c>
      <x:c r="E146" s="18" t="inlineStr">
        <x:is>
          <x:t xml:space="preserve">Mechanical and chemical exfoliating wash deep cleaning facial pores</x:t>
        </x:is>
      </x:c>
      <x:c r="F146" s="35" t="n">
        <x:v>12</x:v>
      </x:c>
      <x:c r="G146" s="36" t="str">
        <x:v>In stock</x:v>
      </x:c>
    </x:row>
    <x:row r="147" ht="20" customHeight="1">
      <x:c r="A147" s="34" t="inlineStr">
        <x:is>
          <x:t xml:space="preserve">Dermatology (Skin Cleansers)</x:t>
        </x:is>
      </x:c>
      <x:c r="B147" s="15" t="inlineStr">
        <x:is>
          <x:t xml:space="preserve">Severely Dehydrated Skin</x:t>
        </x:is>
      </x:c>
      <x:c r="C147" s="16" t="inlineStr">
        <x:is>
          <x:t xml:space="preserve">Lipikar Syndet AP+</x:t>
        </x:is>
      </x:c>
      <x:c r="D147" s="15" t="inlineStr">
        <x:is>
          <x:t xml:space="preserve">Shea Butter / Niacinamide</x:t>
        </x:is>
      </x:c>
      <x:c r="E147" s="15" t="inlineStr">
        <x:is>
          <x:t xml:space="preserve">Ultra-gentle cleansing cream base minimizing skin scratching impulses</x:t>
        </x:is>
      </x:c>
      <x:c r="F147" s="35" t="n">
        <x:v>3</x:v>
      </x:c>
      <x:c r="G147" s="36" t="str">
        <x:v>Low stock</x:v>
      </x:c>
    </x:row>
    <x:row r="148" ht="20" customHeight="1">
      <x:c r="A148" s="37" t="inlineStr">
        <x:is>
          <x:t xml:space="preserve">Dermatology (Skin Cleansers)</x:t>
        </x:is>
      </x:c>
      <x:c r="B148" s="18" t="inlineStr">
        <x:is>
          <x:t xml:space="preserve">Acne-Scarred Skin / Dullness</x:t>
        </x:is>
      </x:c>
      <x:c r="C148" s="19" t="inlineStr">
        <x:is>
          <x:t xml:space="preserve">CeraVe Psoriasis Cleanser</x:t>
        </x:is>
      </x:c>
      <x:c r="D148" s="18" t="inlineStr">
        <x:is>
          <x:t xml:space="preserve">Salicylic Acid / Ceramides Base</x:t>
        </x:is>
      </x:c>
      <x:c r="E148" s="18" t="inlineStr">
        <x:is>
          <x:t xml:space="preserve">Exfoliates scaling skin plaques while protecting underlying lipids</x:t>
        </x:is>
      </x:c>
      <x:c r="F148" s="35" t="n">
        <x:v>23</x:v>
      </x:c>
      <x:c r="G148" s="36" t="str">
        <x:v>In stock</x:v>
      </x:c>
    </x:row>
    <x:row r="149" ht="20" customHeight="1">
      <x:c r="A149" s="34" t="inlineStr">
        <x:is>
          <x:t xml:space="preserve">Dermatology (Skin Cleansers)</x:t>
        </x:is>
      </x:c>
      <x:c r="B149" s="15" t="inlineStr">
        <x:is>
          <x:t xml:space="preserve">Sensitive Skin / Makeup Removal</x:t>
        </x:is>
      </x:c>
      <x:c r="C149" s="16" t="inlineStr">
        <x:is>
          <x:t xml:space="preserve">Melascreen Cleansing Gel</x:t>
        </x:is>
      </x:c>
      <x:c r="D149" s="15" t="inlineStr">
        <x:is>
          <x:t xml:space="preserve">Azelaic Acid Derivative</x:t>
        </x:is>
      </x:c>
      <x:c r="E149" s="15" t="inlineStr">
        <x:is>
          <x:t xml:space="preserve">Inhibits tyrosinase pathways while washing away surface dead cells</x:t>
        </x:is>
      </x:c>
      <x:c r="F149" s="35" t="n">
        <x:v>15</x:v>
      </x:c>
      <x:c r="G149" s="36" t="str">
        <x:v>In stock</x:v>
      </x:c>
    </x:row>
    <x:row r="150" ht="20" customHeight="1">
      <x:c r="A150" s="37" t="inlineStr">
        <x:is>
          <x:t xml:space="preserve">Dermatology (Skin Cleansers)</x:t>
        </x:is>
      </x:c>
      <x:c r="B150" s="18" t="inlineStr">
        <x:is>
          <x:t xml:space="preserve">Flaky Skin / Severe Dryness</x:t>
        </x:is>
      </x:c>
      <x:c r="C150" s="19" t="inlineStr">
        <x:is>
          <x:t xml:space="preserve">Normaderm Phytosolution Mattifying</x:t>
        </x:is>
      </x:c>
      <x:c r="D150" s="18" t="inlineStr">
        <x:is>
          <x:t xml:space="preserve">Volcanic Perlite / Active Clay</x:t>
        </x:is>
      </x:c>
      <x:c r="E150" s="18" t="inlineStr">
        <x:is>
          <x:t xml:space="preserve">Clay-to-foam deep cleanser absorbing oily shine long term</x:t>
        </x:is>
      </x:c>
      <x:c r="F150" s="35" t="n">
        <x:v>27</x:v>
      </x:c>
      <x:c r="G150" s="36" t="str">
        <x:v>In stock</x:v>
      </x:c>
    </x:row>
    <x:row r="151" ht="20" customHeight="1">
      <x:c r="A151" s="34" t="inlineStr">
        <x:is>
          <x:t xml:space="preserve">Dermatology (Skin Cleansers)</x:t>
        </x:is>
      </x:c>
      <x:c r="B151" s="15" t="inlineStr">
        <x:is>
          <x:t xml:space="preserve">Hyperpigmented Skin / Dark Patches</x:t>
        </x:is>
      </x:c>
      <x:c r="C151" s="16" t="inlineStr">
        <x:is>
          <x:t xml:space="preserve">Bioderma Sensibio DS+ Gel</x:t>
        </x:is>
      </x:c>
      <x:c r="D151" s="15" t="inlineStr">
        <x:is>
          <x:t xml:space="preserve">Rosactiv Patent / Piromycine</x:t>
        </x:is>
      </x:c>
      <x:c r="E151" s="15" t="inlineStr">
        <x:is>
          <x:t xml:space="preserve">Sanitizing cleansing gel fighting redness causes and scaling flares</x:t>
        </x:is>
      </x:c>
      <x:c r="F151" s="35" t="n">
        <x:v>13</x:v>
      </x:c>
      <x:c r="G151" s="36" t="str">
        <x:v>In stock</x:v>
      </x:c>
    </x:row>
    <x:row r="152" ht="20" customHeight="1">
      <x:c r="A152" s="37" t="inlineStr">
        <x:is>
          <x:t xml:space="preserve">Dermatology (Skin Cleansers)</x:t>
        </x:is>
      </x:c>
      <x:c r="B152" s="18" t="inlineStr">
        <x:is>
          <x:t xml:space="preserve">Combination / Dull Skin</x:t>
        </x:is>
      </x:c>
      <x:c r="C152" s="19" t="inlineStr">
        <x:is>
          <x:t xml:space="preserve">SVR Sebiaclear Active Gel</x:t>
        </x:is>
      </x:c>
      <x:c r="D152" s="18" t="inlineStr">
        <x:is>
          <x:t xml:space="preserve">Niacinamide / Gluconolactone Active</x:t>
        </x:is>
      </x:c>
      <x:c r="E152" s="18" t="inlineStr">
        <x:is>
          <x:t xml:space="preserve">Highly concentrated skin wash minimizing red papules and scars</x:t>
        </x:is>
      </x:c>
      <x:c r="F152" s="35" t="n">
        <x:v>17</x:v>
      </x:c>
      <x:c r="G152" s="36" t="str">
        <x:v>In stock</x:v>
      </x:c>
    </x:row>
    <x:row r="153" ht="20" customHeight="1">
      <x:c r="A153" s="34" t="inlineStr">
        <x:is>
          <x:t xml:space="preserve">Dermatology (Skin Cleansers)</x:t>
        </x:is>
      </x:c>
      <x:c r="B153" s="15" t="inlineStr">
        <x:is>
          <x:t xml:space="preserve">Acne-Prone / Sensitive Skin</x:t>
        </x:is>
      </x:c>
      <x:c r="C153" s="16" t="inlineStr">
        <x:is>
          <x:t xml:space="preserve">Vichy Mineral Micellar Water</x:t>
        </x:is>
      </x:c>
      <x:c r="D153" s="15" t="inlineStr">
        <x:is>
          <x:t xml:space="preserve">Mineralizing Water / Panthenol</x:t>
        </x:is>
      </x:c>
      <x:c r="E153" s="15" t="inlineStr">
        <x:is>
          <x:t xml:space="preserve">Magnet-like micelle formula removing dirt without disturbing lipids</x:t>
        </x:is>
      </x:c>
      <x:c r="F153" s="35" t="n">
        <x:v>33</x:v>
      </x:c>
      <x:c r="G153" s="36" t="str">
        <x:v>In stock</x:v>
      </x:c>
    </x:row>
    <x:row r="154" ht="20" customHeight="1">
      <x:c r="A154" s="37" t="inlineStr">
        <x:is>
          <x:t xml:space="preserve">Dermatology (Skin Cleansers)</x:t>
        </x:is>
      </x:c>
      <x:c r="B154" s="18" t="inlineStr">
        <x:is>
          <x:t xml:space="preserve">Oily Skin / Enlarged Pores</x:t>
        </x:is>
      </x:c>
      <x:c r="C154" s="19" t="inlineStr">
        <x:is>
          <x:t xml:space="preserve">Uriage Bariederm Cica-Gel</x:t>
        </x:is>
      </x:c>
      <x:c r="D154" s="18" t="inlineStr">
        <x:is>
          <x:t xml:space="preserve">Copper-Zinc / TLR2-Regul</x:t>
        </x:is>
      </x:c>
      <x:c r="E154" s="18" t="inlineStr">
        <x:is>
          <x:t xml:space="preserve">Purifying copper gel preventing bacterial growth on healing skin</x:t>
        </x:is>
      </x:c>
      <x:c r="F154" s="35" t="n">
        <x:v>40</x:v>
      </x:c>
      <x:c r="G154" s="36" t="str">
        <x:v>In stock</x:v>
      </x:c>
    </x:row>
    <x:row r="155" ht="20" customHeight="1">
      <x:c r="A155" s="34" t="inlineStr">
        <x:is>
          <x:t xml:space="preserve">Dermatology (Skin Cleansers)</x:t>
        </x:is>
      </x:c>
      <x:c r="B155" s="15" t="inlineStr">
        <x:is>
          <x:t xml:space="preserve">Irritated, Broken Skin Barrier</x:t>
        </x:is>
      </x:c>
      <x:c r="C155" s="16" t="inlineStr">
        <x:is>
          <x:t xml:space="preserve">Avene Extremely Gentle Cleanser</x:t>
        </x:is>
      </x:c>
      <x:c r="D155" s="15" t="inlineStr">
        <x:is>
          <x:t xml:space="preserve">Avène Thermal Spring Water / Gentle Surfactant</x:t>
        </x:is>
      </x:c>
      <x:c r="E155" s="15" t="inlineStr">
        <x:is>
          <x:t xml:space="preserve">No-rinse ultra-mild fluid formula protecting reactive epidermis</x:t>
        </x:is>
      </x:c>
      <x:c r="F155" s="35" t="n">
        <x:v>22</x:v>
      </x:c>
      <x:c r="G155" s="36" t="str">
        <x:v>In stock</x:v>
      </x:c>
    </x:row>
    <x:row r="156" ht="20" customHeight="1">
      <x:c r="A156" s="37" t="inlineStr">
        <x:is>
          <x:t xml:space="preserve">Dermatology (Skin Cleansers)</x:t>
        </x:is>
      </x:c>
      <x:c r="B156" s="18" t="inlineStr">
        <x:is>
          <x:t xml:space="preserve">Sun-Damaged Skin</x:t>
        </x:is>
      </x:c>
      <x:c r="C156" s="19" t="inlineStr">
        <x:is>
          <x:t xml:space="preserve">Cetaphil Bright Healthy Radiance</x:t>
        </x:is>
      </x:c>
      <x:c r="D156" s="18" t="inlineStr">
        <x:is>
          <x:t xml:space="preserve">Glycerin / Niacinamide B3</x:t>
        </x:is>
      </x:c>
      <x:c r="E156" s="18" t="inlineStr">
        <x:is>
          <x:t xml:space="preserve">Gently cleanses while initializing skin color correction and radiance</x:t>
        </x:is>
      </x:c>
      <x:c r="F156" s="35" t="n">
        <x:v>47</x:v>
      </x:c>
      <x:c r="G156" s="36" t="str">
        <x:v>In stock</x:v>
      </x:c>
    </x:row>
    <x:row r="157" ht="20" customHeight="1">
      <x:c r="A157" s="34" t="inlineStr">
        <x:is>
          <x:t xml:space="preserve">Dermatology (Skin Cleansers)</x:t>
        </x:is>
      </x:c>
      <x:c r="B157" s="15" t="inlineStr">
        <x:is>
          <x:t xml:space="preserve">Atopic Skin in Infants &amp; Adults</x:t>
        </x:is>
      </x:c>
      <x:c r="C157" s="16" t="inlineStr">
        <x:is>
          <x:t xml:space="preserve">Laroche-Posay Lipikar AP+ Oil</x:t>
        </x:is>
      </x:c>
      <x:c r="D157" s="15" t="inlineStr">
        <x:is>
          <x:t xml:space="preserve">Shea Butter / Cleansing Lipids</x:t>
        </x:is>
      </x:c>
      <x:c r="E157" s="15" t="inlineStr">
        <x:is>
          <x:t xml:space="preserve">Replenishes skin lipids during showering to stop severe itching triggers</x:t>
        </x:is>
      </x:c>
      <x:c r="F157" s="35" t="n">
        <x:v>0</x:v>
      </x:c>
      <x:c r="G157" s="36" t="str">
        <x:v>Out of stock</x:v>
      </x:c>
    </x:row>
    <x:row r="158" ht="20" customHeight="1">
      <x:c r="A158" s="37" t="inlineStr">
        <x:is>
          <x:t xml:space="preserve">Dermatology (Skin Cleansers)</x:t>
        </x:is>
      </x:c>
      <x:c r="B158" s="18" t="inlineStr">
        <x:is>
          <x:t xml:space="preserve">Oily, Sensitive Skin</x:t>
        </x:is>
      </x:c>
      <x:c r="C158" s="19" t="inlineStr">
        <x:is>
          <x:t xml:space="preserve">Ducray Keracnyl Foaming Gel</x:t>
        </x:is>
      </x:c>
      <x:c r="D158" s="18" t="inlineStr">
        <x:is>
          <x:t xml:space="preserve">Myrtacine / Sabal Serrulata</x:t>
        </x:is>
      </x:c>
      <x:c r="E158" s="18" t="inlineStr">
        <x:is>
          <x:t xml:space="preserve">Targeted wash that breaks down tough blackheads and acne crusts</x:t>
        </x:is>
      </x:c>
      <x:c r="F158" s="35" t="n">
        <x:v>39</x:v>
      </x:c>
      <x:c r="G158" s="36" t="str">
        <x:v>In stock</x:v>
      </x:c>
    </x:row>
    <x:row r="159" ht="20" customHeight="1">
      <x:c r="A159" s="34" t="inlineStr">
        <x:is>
          <x:t xml:space="preserve">Dermatology (Skin Cleansers)</x:t>
        </x:is>
      </x:c>
      <x:c r="B159" s="15" t="inlineStr">
        <x:is>
          <x:t xml:space="preserve">Dry Skin with Redness</x:t>
        </x:is>
      </x:c>
      <x:c r="C159" s="16" t="inlineStr">
        <x:is>
          <x:t xml:space="preserve">IsisPharma Teen Derm Gel</x:t>
        </x:is>
      </x:c>
      <x:c r="D159" s="15" t="inlineStr">
        <x:is>
          <x:t xml:space="preserve">Salicylic Acid / Glycolic Acid</x:t>
        </x:is>
      </x:c>
      <x:c r="E159" s="15" t="inlineStr">
        <x:is>
          <x:t xml:space="preserve">Deeply purifies pores using intensive keratolytic active combinations</x:t>
        </x:is>
      </x:c>
      <x:c r="F159" s="35" t="n">
        <x:v>29</x:v>
      </x:c>
      <x:c r="G159" s="36" t="str">
        <x:v>In stock</x:v>
      </x:c>
    </x:row>
    <x:row r="160" ht="20" customHeight="1">
      <x:c r="A160" s="37" t="inlineStr">
        <x:is>
          <x:t xml:space="preserve">Dermatology (Skin Cleansers)</x:t>
        </x:is>
      </x:c>
      <x:c r="B160" s="18" t="inlineStr">
        <x:is>
          <x:t xml:space="preserve">Hyperpigmentation Prevention</x:t>
        </x:is>
      </x:c>
      <x:c r="C160" s="19" t="inlineStr">
        <x:is>
          <x:t xml:space="preserve">Neutrogena Hydro Boost Water Gel Cleanser</x:t>
        </x:is>
      </x:c>
      <x:c r="D160" s="18" t="inlineStr">
        <x:is>
          <x:t xml:space="preserve">Hyaluronic Acid / Gentle Surfactants</x:t>
        </x:is>
      </x:c>
      <x:c r="E160" s="18" t="inlineStr">
        <x:is>
          <x:t xml:space="preserve">Deeply hydrates while washing away daily environmental impurities</x:t>
        </x:is>
      </x:c>
      <x:c r="F160" s="35" t="n">
        <x:v>2</x:v>
      </x:c>
      <x:c r="G160" s="36" t="str">
        <x:v>Low stock</x:v>
      </x:c>
    </x:row>
    <x:row r="161" ht="20" customHeight="1">
      <x:c r="A161" s="34" t="inlineStr">
        <x:is>
          <x:t xml:space="preserve">Dermatology (Skin Cleansers)</x:t>
        </x:is>
      </x:c>
      <x:c r="B161" s="15" t="inlineStr">
        <x:is>
          <x:t xml:space="preserve">Acne-Prone with Blackheads</x:t>
        </x:is>
      </x:c>
      <x:c r="C161" s="16" t="inlineStr">
        <x:is>
          <x:t xml:space="preserve">Eucerin Even Radiance Cleansing Foam</x:t>
        </x:is>
      </x:c>
      <x:c r="D161" s="15" t="inlineStr">
        <x:is>
          <x:t xml:space="preserve">Vitamin C / Niacinamide / Brightening Complex</x:t>
        </x:is>
      </x:c>
      <x:c r="E161" s="15" t="inlineStr">
        <x:is>
          <x:t xml:space="preserve">Luxurious foam delivering instant brightening actives to dull faces</x:t>
        </x:is>
      </x:c>
      <x:c r="F161" s="35" t="n">
        <x:v>29</x:v>
      </x:c>
      <x:c r="G161" s="36" t="str">
        <x:v>In stock</x:v>
      </x:c>
    </x:row>
    <x:row r="162" ht="20" customHeight="1">
      <x:c r="A162" s="37" t="inlineStr">
        <x:is>
          <x:t xml:space="preserve">Dermatology (Skin Cleansers)</x:t>
        </x:is>
      </x:c>
      <x:c r="B162" s="18" t="inlineStr">
        <x:is>
          <x:t xml:space="preserve">Dry and Itchy Skin</x:t>
        </x:is>
      </x:c>
      <x:c r="C162" s="19" t="inlineStr">
        <x:is>
          <x:t xml:space="preserve">CeraVe Foaming Facial Cleanser</x:t>
        </x:is>
      </x:c>
      <x:c r="D162" s="18" t="inlineStr">
        <x:is>
          <x:t xml:space="preserve">Ceramides / Niacinamide / Hyaluronic Acid</x:t>
        </x:is>
      </x:c>
      <x:c r="E162" s="18" t="inlineStr">
        <x:is>
          <x:t xml:space="preserve">Foaming cleanser that completely balances mixed skin zones flawlessly</x:t>
        </x:is>
      </x:c>
      <x:c r="F162" s="35" t="n">
        <x:v>19</x:v>
      </x:c>
      <x:c r="G162" s="36" t="str">
        <x:v>In stock</x:v>
      </x:c>
    </x:row>
    <x:row r="163" ht="20" customHeight="1">
      <x:c r="A163" s="34" t="inlineStr">
        <x:is>
          <x:t xml:space="preserve">Dermatology (Skin Cleansers)</x:t>
        </x:is>
      </x:c>
      <x:c r="B163" s="15" t="inlineStr">
        <x:is>
          <x:t xml:space="preserve">Combination / Sensitive Skin</x:t>
        </x:is>
      </x:c>
      <x:c r="C163" s="16" t="inlineStr">
        <x:is>
          <x:t xml:space="preserve">Bioderma Sensibio H2O Micellar</x:t>
        </x:is>
      </x:c>
      <x:c r="D163" s="15" t="inlineStr">
        <x:is>
          <x:t xml:space="preserve">Micelles / Cucumber Extract</x:t>
        </x:is>
      </x:c>
      <x:c r="E163" s="15" t="inlineStr">
        <x:is>
          <x:t xml:space="preserve">Classic dermatological micellar water preserving natural physiological pH</x:t>
        </x:is>
      </x:c>
      <x:c r="F163" s="35" t="n">
        <x:v>17</x:v>
      </x:c>
      <x:c r="G163" s="36" t="str">
        <x:v>In stock</x:v>
      </x:c>
    </x:row>
    <x:row r="164" ht="20" customHeight="1">
      <x:c r="A164" s="37" t="inlineStr">
        <x:is>
          <x:t xml:space="preserve">Dermatology (Skin Cleansers)</x:t>
        </x:is>
      </x:c>
      <x:c r="B164" s="18" t="inlineStr">
        <x:is>
          <x:t xml:space="preserve">Exfoliation for Dull Skin</x:t>
        </x:is>
      </x:c>
      <x:c r="C164" s="19" t="inlineStr">
        <x:is>
          <x:t xml:space="preserve">Avene Cleanance Cleansing Gel</x:t>
        </x:is>
      </x:c>
      <x:c r="D164" s="18" t="inlineStr">
        <x:is>
          <x:t xml:space="preserve">Monolaurin / Zinc Salicylate</x:t>
        </x:is>
      </x:c>
      <x:c r="E164" s="18" t="inlineStr">
        <x:is>
          <x:t xml:space="preserve">Gently purifies oily skin surfaces while preventing heavy rebound sebum</x:t>
        </x:is>
      </x:c>
      <x:c r="F164" s="35" t="n">
        <x:v>20</x:v>
      </x:c>
      <x:c r="G164" s="36" t="str">
        <x:v>In stock</x:v>
      </x:c>
    </x:row>
    <x:row r="165" ht="20" customHeight="1">
      <x:c r="A165" s="34" t="inlineStr">
        <x:is>
          <x:t xml:space="preserve">Endocrinology</x:t>
        </x:is>
      </x:c>
      <x:c r="B165" s="15" t="inlineStr">
        <x:is>
          <x:t xml:space="preserve">Type 2 Diabetes Mellitus</x:t>
        </x:is>
      </x:c>
      <x:c r="C165" s="16" t="inlineStr">
        <x:is>
          <x:t xml:space="preserve">Glucophage</x:t>
        </x:is>
      </x:c>
      <x:c r="D165" s="15" t="inlineStr">
        <x:is>
          <x:t xml:space="preserve">Metformin Hydrochloride</x:t>
        </x:is>
      </x:c>
      <x:c r="E165" s="15" t="inlineStr">
        <x:is>
          <x:t xml:space="preserve">Improves insulin sensitivity and lowers blood glucose</x:t>
        </x:is>
      </x:c>
      <x:c r="F165" s="35" t="n">
        <x:v>39</x:v>
      </x:c>
      <x:c r="G165" s="36" t="str">
        <x:v>In stock</x:v>
      </x:c>
    </x:row>
    <x:row r="166" ht="20" customHeight="1">
      <x:c r="A166" s="37" t="inlineStr">
        <x:is>
          <x:t xml:space="preserve">Endocrinology</x:t>
        </x:is>
      </x:c>
      <x:c r="B166" s="18" t="inlineStr">
        <x:is>
          <x:t xml:space="preserve">Type 2 Diabetes (Combination)</x:t>
        </x:is>
      </x:c>
      <x:c r="C166" s="19" t="inlineStr">
        <x:is>
          <x:t xml:space="preserve">Janumet</x:t>
        </x:is>
      </x:c>
      <x:c r="D166" s="18" t="inlineStr">
        <x:is>
          <x:t xml:space="preserve">Sitagliptin / Metformin</x:t>
        </x:is>
      </x:c>
      <x:c r="E166" s="18" t="inlineStr">
        <x:is>
          <x:t xml:space="preserve">Inhibits DPP-4 enzyme and limits hepatic glucose synthesis</x:t>
        </x:is>
      </x:c>
      <x:c r="F166" s="35" t="n">
        <x:v>33</x:v>
      </x:c>
      <x:c r="G166" s="36" t="str">
        <x:v>In stock</x:v>
      </x:c>
    </x:row>
    <x:row r="167" ht="20" customHeight="1">
      <x:c r="A167" s="34" t="inlineStr">
        <x:is>
          <x:t xml:space="preserve">Endocrinology</x:t>
        </x:is>
      </x:c>
      <x:c r="B167" s="15" t="inlineStr">
        <x:is>
          <x:t xml:space="preserve">Hypothyroidism</x:t>
        </x:is>
      </x:c>
      <x:c r="C167" s="16" t="inlineStr">
        <x:is>
          <x:t xml:space="preserve">Euthyrox</x:t>
        </x:is>
      </x:c>
      <x:c r="D167" s="15" t="inlineStr">
        <x:is>
          <x:t xml:space="preserve">Levothyroxine Sodium</x:t>
        </x:is>
      </x:c>
      <x:c r="E167" s="15" t="inlineStr">
        <x:is>
          <x:t xml:space="preserve">Synthetic thyroid hormone replacement therapy</x:t>
        </x:is>
      </x:c>
      <x:c r="F167" s="35" t="n">
        <x:v>14</x:v>
      </x:c>
      <x:c r="G167" s="36" t="str">
        <x:v>In stock</x:v>
      </x:c>
    </x:row>
    <x:row r="168" ht="20" customHeight="1">
      <x:c r="A168" s="37" t="inlineStr">
        <x:is>
          <x:t xml:space="preserve">Endocrinology</x:t>
        </x:is>
      </x:c>
      <x:c r="B168" s="18" t="inlineStr">
        <x:is>
          <x:t xml:space="preserve">Hyperthyroidism</x:t>
        </x:is>
      </x:c>
      <x:c r="C168" s="19" t="inlineStr">
        <x:is>
          <x:t xml:space="preserve">Carbimazole</x:t>
        </x:is>
      </x:c>
      <x:c r="D168" s="18" t="inlineStr">
        <x:is>
          <x:t xml:space="preserve">Carbimazole</x:t>
        </x:is>
      </x:c>
      <x:c r="E168" s="18" t="inlineStr">
        <x:is>
          <x:t xml:space="preserve">Antithyroid agent that reduces thyroid hormone production</x:t>
        </x:is>
      </x:c>
      <x:c r="F168" s="35" t="n">
        <x:v>12</x:v>
      </x:c>
      <x:c r="G168" s="36" t="str">
        <x:v>In stock</x:v>
      </x:c>
    </x:row>
    <x:row r="169" ht="20" customHeight="1">
      <x:c r="A169" s="34" t="inlineStr">
        <x:is>
          <x:t xml:space="preserve">Endocrinology</x:t>
        </x:is>
      </x:c>
      <x:c r="B169" s="15" t="inlineStr">
        <x:is>
          <x:t xml:space="preserve">Postmenopausal Osteoporosis</x:t>
        </x:is>
      </x:c>
      <x:c r="C169" s="16" t="inlineStr">
        <x:is>
          <x:t xml:space="preserve">Fosamax</x:t>
        </x:is>
      </x:c>
      <x:c r="D169" s="15" t="inlineStr">
        <x:is>
          <x:t xml:space="preserve">Alendronate Sodium</x:t>
        </x:is>
      </x:c>
      <x:c r="E169" s="15" t="inlineStr">
        <x:is>
          <x:t xml:space="preserve">Bisphosphonate to prevent and treat bone loss</x:t>
        </x:is>
      </x:c>
      <x:c r="F169" s="35" t="n">
        <x:v>33</x:v>
      </x:c>
      <x:c r="G169" s="36" t="str">
        <x:v>In stock</x:v>
      </x:c>
    </x:row>
    <x:row r="170" ht="20" customHeight="1">
      <x:c r="A170" s="37" t="inlineStr">
        <x:is>
          <x:t xml:space="preserve">Endocrinology</x:t>
        </x:is>
      </x:c>
      <x:c r="B170" s="18" t="inlineStr">
        <x:is>
          <x:t xml:space="preserve">Hyperprolactinemia</x:t>
        </x:is>
      </x:c>
      <x:c r="C170" s="19" t="inlineStr">
        <x:is>
          <x:t xml:space="preserve">Dostinex</x:t>
        </x:is>
      </x:c>
      <x:c r="D170" s="18" t="inlineStr">
        <x:is>
          <x:t xml:space="preserve">Cabergoline</x:t>
        </x:is>
      </x:c>
      <x:c r="E170" s="18" t="inlineStr">
        <x:is>
          <x:t xml:space="preserve">Dopamine agonist to reduce excess prolactin levels</x:t>
        </x:is>
      </x:c>
      <x:c r="F170" s="35" t="n">
        <x:v>39</x:v>
      </x:c>
      <x:c r="G170" s="36" t="str">
        <x:v>In stock</x:v>
      </x:c>
    </x:row>
    <x:row r="171" ht="20" customHeight="1">
      <x:c r="A171" s="34" t="inlineStr">
        <x:is>
          <x:t xml:space="preserve">Endocrinology</x:t>
        </x:is>
      </x:c>
      <x:c r="B171" s="15" t="inlineStr">
        <x:is>
          <x:t xml:space="preserve">Severe Vitamin D Deficiency</x:t>
        </x:is>
      </x:c>
      <x:c r="C171" s="16" t="inlineStr">
        <x:is>
          <x:t xml:space="preserve">Devarol-S</x:t>
        </x:is>
      </x:c>
      <x:c r="D171" s="15" t="inlineStr">
        <x:is>
          <x:t xml:space="preserve">Cholecalciferol (Vitamin D3)</x:t>
        </x:is>
      </x:c>
      <x:c r="E171" s="15" t="inlineStr">
        <x:is>
          <x:t xml:space="preserve">High-dose vitamin D injection/oral drop for bone health</x:t>
        </x:is>
      </x:c>
      <x:c r="F171" s="35" t="n">
        <x:v>9</x:v>
      </x:c>
      <x:c r="G171" s="36" t="str">
        <x:v>In stock</x:v>
      </x:c>
    </x:row>
    <x:row r="172" ht="20" customHeight="1">
      <x:c r="A172" s="37" t="inlineStr">
        <x:is>
          <x:t xml:space="preserve">Endocrinology</x:t>
        </x:is>
      </x:c>
      <x:c r="B172" s="18" t="inlineStr">
        <x:is>
          <x:t xml:space="preserve">Primary Hyperparathyroidism</x:t>
        </x:is>
      </x:c>
      <x:c r="C172" s="19" t="inlineStr">
        <x:is>
          <x:t xml:space="preserve">Sensipar</x:t>
        </x:is>
      </x:c>
      <x:c r="D172" s="18" t="inlineStr">
        <x:is>
          <x:t xml:space="preserve">Cinacalcet HCl</x:t>
        </x:is>
      </x:c>
      <x:c r="E172" s="18" t="inlineStr">
        <x:is>
          <x:t xml:space="preserve">Increases calcium-sensing receptor sensitivity on parathyroid glands</x:t>
        </x:is>
      </x:c>
      <x:c r="F172" s="35" t="n">
        <x:v>18</x:v>
      </x:c>
      <x:c r="G172" s="36" t="str">
        <x:v>In stock</x:v>
      </x:c>
    </x:row>
    <x:row r="173" ht="20" customHeight="1">
      <x:c r="A173" s="34" t="inlineStr">
        <x:is>
          <x:t xml:space="preserve">Pulmonology</x:t>
        </x:is>
      </x:c>
      <x:c r="B173" s="15" t="inlineStr">
        <x:is>
          <x:t xml:space="preserve">Acute Bronchial Asthma</x:t>
        </x:is>
      </x:c>
      <x:c r="C173" s="16" t="inlineStr">
        <x:is>
          <x:t xml:space="preserve">Ventolin Evohaler</x:t>
        </x:is>
      </x:c>
      <x:c r="D173" s="15" t="inlineStr">
        <x:is>
          <x:t xml:space="preserve">Salbutamol</x:t>
        </x:is>
      </x:c>
      <x:c r="E173" s="15" t="inlineStr">
        <x:is>
          <x:t xml:space="preserve">Bronchodilator for quick relief of asthma symptoms</x:t>
        </x:is>
      </x:c>
      <x:c r="F173" s="35" t="n">
        <x:v>3</x:v>
      </x:c>
      <x:c r="G173" s="36" t="str">
        <x:v>Low stock</x:v>
      </x:c>
    </x:row>
    <x:row r="174" ht="20" customHeight="1">
      <x:c r="A174" s="37" t="inlineStr">
        <x:is>
          <x:t xml:space="preserve">Pulmonology</x:t>
        </x:is>
      </x:c>
      <x:c r="B174" s="18" t="inlineStr">
        <x:is>
          <x:t xml:space="preserve">Asthma &amp; COPD Maintenance</x:t>
        </x:is>
      </x:c>
      <x:c r="C174" s="19" t="inlineStr">
        <x:is>
          <x:t xml:space="preserve">Seretide Diskus</x:t>
        </x:is>
      </x:c>
      <x:c r="D174" s="18" t="inlineStr">
        <x:is>
          <x:t xml:space="preserve">Salmeterol / Fluticasone</x:t>
        </x:is>
      </x:c>
      <x:c r="E174" s="18" t="inlineStr">
        <x:is>
          <x:t xml:space="preserve">Corticosteroid and bronchodilator long-term controller</x:t>
        </x:is>
      </x:c>
      <x:c r="F174" s="35" t="n">
        <x:v>0</x:v>
      </x:c>
      <x:c r="G174" s="36" t="str">
        <x:v>Out of stock</x:v>
      </x:c>
    </x:row>
    <x:row r="175" ht="20" customHeight="1">
      <x:c r="A175" s="34" t="inlineStr">
        <x:is>
          <x:t xml:space="preserve">Pulmonology</x:t>
        </x:is>
      </x:c>
      <x:c r="B175" s="15" t="inlineStr">
        <x:is>
          <x:t xml:space="preserve">COPD Chronic Bronchospasm</x:t>
        </x:is>
      </x:c>
      <x:c r="C175" s="16" t="inlineStr">
        <x:is>
          <x:t xml:space="preserve">Spiriva Respimat</x:t>
        </x:is>
      </x:c>
      <x:c r="D175" s="15" t="inlineStr">
        <x:is>
          <x:t xml:space="preserve">Tiotropium Bromide</x:t>
        </x:is>
      </x:c>
      <x:c r="E175" s="15" t="inlineStr">
        <x:is>
          <x:t xml:space="preserve">Long-acting anticholinergic bronchodilator</x:t>
        </x:is>
      </x:c>
      <x:c r="F175" s="35" t="n">
        <x:v>7</x:v>
      </x:c>
      <x:c r="G175" s="36" t="str">
        <x:v>In stock</x:v>
      </x:c>
    </x:row>
    <x:row r="176" ht="20" customHeight="1">
      <x:c r="A176" s="37" t="inlineStr">
        <x:is>
          <x:t xml:space="preserve">Pulmonology</x:t>
        </x:is>
      </x:c>
      <x:c r="B176" s="18" t="inlineStr">
        <x:is>
          <x:t xml:space="preserve">Seasonal Allergic Rhinitis</x:t>
        </x:is>
      </x:c>
      <x:c r="C176" s="19" t="inlineStr">
        <x:is>
          <x:t xml:space="preserve">Zyrtec</x:t>
        </x:is>
      </x:c>
      <x:c r="D176" s="18" t="inlineStr">
        <x:is>
          <x:t xml:space="preserve">Cetirizine Hydrochloride</x:t>
        </x:is>
      </x:c>
      <x:c r="E176" s="18" t="inlineStr">
        <x:is>
          <x:t xml:space="preserve">Second-generation antihistamine for allergy symptoms</x:t>
        </x:is>
      </x:c>
      <x:c r="F176" s="35" t="n">
        <x:v>28</x:v>
      </x:c>
      <x:c r="G176" s="36" t="str">
        <x:v>In stock</x:v>
      </x:c>
    </x:row>
    <x:row r="177" ht="20" customHeight="1">
      <x:c r="A177" s="34" t="inlineStr">
        <x:is>
          <x:t xml:space="preserve">Pulmonology</x:t>
        </x:is>
      </x:c>
      <x:c r="B177" s="15" t="inlineStr">
        <x:is>
          <x:t xml:space="preserve">Productive Cough / Mucus</x:t>
        </x:is>
      </x:c>
      <x:c r="C177" s="16" t="inlineStr">
        <x:is>
          <x:t xml:space="preserve">Mucosolvan</x:t>
        </x:is>
      </x:c>
      <x:c r="D177" s="15" t="inlineStr">
        <x:is>
          <x:t xml:space="preserve">Ambroxol Hydrochloride</x:t>
        </x:is>
      </x:c>
      <x:c r="E177" s="15" t="inlineStr">
        <x:is>
          <x:t xml:space="preserve">Thins and loosens mucus in respiratory tract</x:t>
        </x:is>
      </x:c>
      <x:c r="F177" s="35" t="n">
        <x:v>7</x:v>
      </x:c>
      <x:c r="G177" s="36" t="str">
        <x:v>In stock</x:v>
      </x:c>
    </x:row>
    <x:row r="178" ht="20" customHeight="1">
      <x:c r="A178" s="37" t="inlineStr">
        <x:is>
          <x:t xml:space="preserve">Pulmonology</x:t>
        </x:is>
      </x:c>
      <x:c r="B178" s="18" t="inlineStr">
        <x:is>
          <x:t xml:space="preserve">Dry Irritating Cough</x:t>
        </x:is>
      </x:c>
      <x:c r="C178" s="19" t="inlineStr">
        <x:is>
          <x:t xml:space="preserve">Codilar</x:t>
        </x:is>
      </x:c>
      <x:c r="D178" s="18" t="inlineStr">
        <x:is>
          <x:t xml:space="preserve">Dextromethorphan Hydrobromide</x:t>
        </x:is>
      </x:c>
      <x:c r="E178" s="18" t="inlineStr">
        <x:is>
          <x:t xml:space="preserve">Antitussive agent targeting the cough reflex</x:t>
        </x:is>
      </x:c>
      <x:c r="F178" s="35" t="n">
        <x:v>31</x:v>
      </x:c>
      <x:c r="G178" s="36" t="str">
        <x:v>In stock</x:v>
      </x:c>
    </x:row>
    <x:row r="179" ht="20" customHeight="1">
      <x:c r="A179" s="34" t="inlineStr">
        <x:is>
          <x:t xml:space="preserve">Pulmonology</x:t>
        </x:is>
      </x:c>
      <x:c r="B179" s="15" t="inlineStr">
        <x:is>
          <x:t xml:space="preserve">Allergic Asthma Prophylaxis</x:t>
        </x:is>
      </x:c>
      <x:c r="C179" s="16" t="inlineStr">
        <x:is>
          <x:t xml:space="preserve">Singulair</x:t>
        </x:is>
      </x:c>
      <x:c r="D179" s="15" t="inlineStr">
        <x:is>
          <x:t xml:space="preserve">Montelukast Sodium</x:t>
        </x:is>
      </x:c>
      <x:c r="E179" s="15" t="inlineStr">
        <x:is>
          <x:t xml:space="preserve">Leukotriene receptor antagonist for asthma control</x:t>
        </x:is>
      </x:c>
      <x:c r="F179" s="35" t="n">
        <x:v>12</x:v>
      </x:c>
      <x:c r="G179" s="36" t="str">
        <x:v>In stock</x:v>
      </x:c>
    </x:row>
    <x:row r="180" ht="20" customHeight="1">
      <x:c r="A180" s="37" t="inlineStr">
        <x:is>
          <x:t xml:space="preserve">Pulmonology</x:t>
        </x:is>
      </x:c>
      <x:c r="B180" s="18" t="inlineStr">
        <x:is>
          <x:t xml:space="preserve">Perennial Allergic Rhinitis</x:t>
        </x:is>
      </x:c>
      <x:c r="C180" s="19" t="inlineStr">
        <x:is>
          <x:t xml:space="preserve">Avamys Nasal Spray</x:t>
        </x:is>
      </x:c>
      <x:c r="D180" s="18" t="inlineStr">
        <x:is>
          <x:t xml:space="preserve">Fluticasone Furoate</x:t>
        </x:is>
      </x:c>
      <x:c r="E180" s="18" t="inlineStr">
        <x:is>
          <x:t xml:space="preserve">Glucocorticoid nasal spray directly mitigating local mucosal inflammation</x:t>
        </x:is>
      </x:c>
      <x:c r="F180" s="35" t="n">
        <x:v>16</x:v>
      </x:c>
      <x:c r="G180" s="36" t="str">
        <x:v>In stock</x:v>
      </x:c>
    </x:row>
    <x:row r="181" ht="20" customHeight="1">
      <x:c r="A181" s="34" t="inlineStr">
        <x:is>
          <x:t xml:space="preserve">Rheumatology</x:t>
        </x:is>
      </x:c>
      <x:c r="B181" s="15" t="inlineStr">
        <x:is>
          <x:t xml:space="preserve">Severe Osteoarthritis</x:t>
        </x:is>
      </x:c>
      <x:c r="C181" s="16" t="inlineStr">
        <x:is>
          <x:t xml:space="preserve">Mobic</x:t>
        </x:is>
      </x:c>
      <x:c r="D181" s="15" t="inlineStr">
        <x:is>
          <x:t xml:space="preserve">Meloxicam</x:t>
        </x:is>
      </x:c>
      <x:c r="E181" s="15" t="inlineStr">
        <x:is>
          <x:t xml:space="preserve">Oxicam class NSAID tailored for safe long term joints</x:t>
        </x:is>
      </x:c>
      <x:c r="F181" s="35" t="n">
        <x:v>8</x:v>
      </x:c>
      <x:c r="G181" s="36" t="str">
        <x:v>In stock</x:v>
      </x:c>
    </x:row>
    <x:row r="182" ht="20" customHeight="1">
      <x:c r="A182" s="37" t="inlineStr">
        <x:is>
          <x:t xml:space="preserve">Rheumatology</x:t>
        </x:is>
      </x:c>
      <x:c r="B182" s="18" t="inlineStr">
        <x:is>
          <x:t xml:space="preserve">Acute Gout Attack</x:t>
        </x:is>
      </x:c>
      <x:c r="C182" s="19" t="inlineStr">
        <x:is>
          <x:t xml:space="preserve">Colchicine</x:t>
        </x:is>
      </x:c>
      <x:c r="D182" s="18" t="inlineStr">
        <x:is>
          <x:t xml:space="preserve">Colchicine</x:t>
        </x:is>
      </x:c>
      <x:c r="E182" s="18" t="inlineStr">
        <x:is>
          <x:t xml:space="preserve">Reduces inflammation associated with uric acid crystals</x:t>
        </x:is>
      </x:c>
      <x:c r="F182" s="35" t="n">
        <x:v>38</x:v>
      </x:c>
      <x:c r="G182" s="36" t="str">
        <x:v>In stock</x:v>
      </x:c>
    </x:row>
    <x:row r="183" ht="20" customHeight="1">
      <x:c r="A183" s="34" t="inlineStr">
        <x:is>
          <x:t xml:space="preserve">Rheumatology</x:t>
        </x:is>
      </x:c>
      <x:c r="B183" s="15" t="inlineStr">
        <x:is>
          <x:t xml:space="preserve">Chronic Hyperuricemia</x:t>
        </x:is>
      </x:c>
      <x:c r="C183" s="16" t="inlineStr">
        <x:is>
          <x:t xml:space="preserve">Zyloric</x:t>
        </x:is>
      </x:c>
      <x:c r="D183" s="15" t="inlineStr">
        <x:is>
          <x:t xml:space="preserve">Allapurinol</x:t>
        </x:is>
      </x:c>
      <x:c r="E183" s="15" t="inlineStr">
        <x:is>
          <x:t xml:space="preserve">Xanthine oxidase inhibitor to lower blood uric acid levels</x:t>
        </x:is>
      </x:c>
      <x:c r="F183" s="35" t="n">
        <x:v>24</x:v>
      </x:c>
      <x:c r="G183" s="36" t="str">
        <x:v>In stock</x:v>
      </x:c>
    </x:row>
    <x:row r="184" ht="20" customHeight="1">
      <x:c r="A184" s="37" t="inlineStr">
        <x:is>
          <x:t xml:space="preserve">Rheumatology</x:t>
        </x:is>
      </x:c>
      <x:c r="B184" s="18" t="inlineStr">
        <x:is>
          <x:t xml:space="preserve">Rheumatoid Arthritis DMARD</x:t>
        </x:is>
      </x:c>
      <x:c r="C184" s="19" t="inlineStr">
        <x:is>
          <x:t xml:space="preserve">Methotrexate</x:t>
        </x:is>
      </x:c>
      <x:c r="D184" s="18" t="inlineStr">
        <x:is>
          <x:t xml:space="preserve">Methotrexate Sodium</x:t>
        </x:is>
      </x:c>
      <x:c r="E184" s="18" t="inlineStr">
        <x:is>
          <x:t xml:space="preserve">DMARD to suppress disease progression and joint damage</x:t>
        </x:is>
      </x:c>
      <x:c r="F184" s="35" t="n">
        <x:v>15</x:v>
      </x:c>
      <x:c r="G184" s="36" t="str">
        <x:v>In stock</x:v>
      </x:c>
    </x:row>
    <x:row r="185" ht="20" customHeight="1">
      <x:c r="A185" s="34" t="inlineStr">
        <x:is>
          <x:t xml:space="preserve">Rheumatology</x:t>
        </x:is>
      </x:c>
      <x:c r="B185" s="15" t="inlineStr">
        <x:is>
          <x:t xml:space="preserve">Psoriatic Arthritis</x:t>
        </x:is>
      </x:c>
      <x:c r="C185" s="16" t="inlineStr">
        <x:is>
          <x:t xml:space="preserve">Arava</x:t>
        </x:is>
      </x:c>
      <x:c r="D185" s="15" t="inlineStr">
        <x:is>
          <x:t xml:space="preserve">Leflunomide</x:t>
        </x:is>
      </x:c>
      <x:c r="E185" s="15" t="inlineStr">
        <x:is>
          <x:t xml:space="preserve">Pyrimidine synthesis inhibitor downregulating active auto-immune clones</x:t>
        </x:is>
      </x:c>
      <x:c r="F185" s="35" t="n">
        <x:v>31</x:v>
      </x:c>
      <x:c r="G185" s="36" t="str">
        <x:v>In stock</x:v>
      </x:c>
    </x:row>
    <x:row r="186" ht="20" customHeight="1">
      <x:c r="A186" s="37" t="inlineStr">
        <x:is>
          <x:t xml:space="preserve">Rheumatology</x:t>
        </x:is>
      </x:c>
      <x:c r="B186" s="18" t="inlineStr">
        <x:is>
          <x:t xml:space="preserve">Systemic Lupus Erythematosus</x:t>
        </x:is>
      </x:c>
      <x:c r="C186" s="19" t="inlineStr">
        <x:is>
          <x:t xml:space="preserve">Plaquenil</x:t>
        </x:is>
      </x:c>
      <x:c r="D186" s="18" t="inlineStr">
        <x:is>
          <x:t xml:space="preserve">Hydroxychloroquine Sulfate</x:t>
        </x:is>
      </x:c>
      <x:c r="E186" s="18" t="inlineStr">
        <x:is>
          <x:t xml:space="preserve">Antimalarial derivative utilized as base auto-immune modulator</x:t>
        </x:is>
      </x:c>
      <x:c r="F186" s="35" t="n">
        <x:v>2</x:v>
      </x:c>
      <x:c r="G186" s="36" t="str">
        <x:v>Low stock</x:v>
      </x:c>
    </x:row>
    <x:row r="187" ht="20" customHeight="1">
      <x:c r="A187" s="34" t="inlineStr">
        <x:is>
          <x:t xml:space="preserve">Rheumatology</x:t>
        </x:is>
      </x:c>
      <x:c r="B187" s="15" t="inlineStr">
        <x:is>
          <x:t xml:space="preserve">Ankylosing Spondylitis Flare</x:t>
        </x:is>
      </x:c>
      <x:c r="C187" s="16" t="inlineStr">
        <x:is>
          <x:t xml:space="preserve">Feburic</x:t>
        </x:is>
      </x:c>
      <x:c r="D187" s="15" t="inlineStr">
        <x:is>
          <x:t xml:space="preserve">Febuxostat</x:t>
        </x:is>
      </x:c>
      <x:c r="E187" s="15" t="inlineStr">
        <x:is>
          <x:t xml:space="preserve">Potent non-purine selective inhibitor of xanthine oxidase enzyme</x:t>
        </x:is>
      </x:c>
      <x:c r="F187" s="35" t="n">
        <x:v>48</x:v>
      </x:c>
      <x:c r="G187" s="36" t="str">
        <x:v>In stock</x:v>
      </x:c>
    </x:row>
    <x:row r="188" ht="20" customHeight="1">
      <x:c r="A188" s="37" t="inlineStr">
        <x:is>
          <x:t xml:space="preserve">Rheumatology</x:t>
        </x:is>
      </x:c>
      <x:c r="B188" s="18" t="inlineStr">
        <x:is>
          <x:t xml:space="preserve">Chronic Juvenile Arthritis</x:t>
        </x:is>
      </x:c>
      <x:c r="C188" s="19" t="inlineStr">
        <x:is>
          <x:t xml:space="preserve">Humira</x:t>
        </x:is>
      </x:c>
      <x:c r="D188" s="18" t="inlineStr">
        <x:is>
          <x:t xml:space="preserve">Adalimumab</x:t>
        </x:is>
      </x:c>
      <x:c r="E188" s="18" t="inlineStr">
        <x:is>
          <x:t xml:space="preserve">Monoclonal antibody blocking Tumor Necrosis Factor alpha directly</x:t>
        </x:is>
      </x:c>
      <x:c r="F188" s="35" t="n">
        <x:v>21</x:v>
      </x:c>
      <x:c r="G188" s="36" t="str">
        <x:v>In stock</x:v>
      </x:c>
    </x:row>
    <x:row r="189" ht="20" customHeight="1">
      <x:c r="A189" s="34" t="inlineStr">
        <x:is>
          <x:t xml:space="preserve">Infectious Disease</x:t>
        </x:is>
      </x:c>
      <x:c r="B189" s="15" t="inlineStr">
        <x:is>
          <x:t xml:space="preserve">Broad Spectrum Bacterial Infection</x:t>
        </x:is>
      </x:c>
      <x:c r="C189" s="16" t="inlineStr">
        <x:is>
          <x:t xml:space="preserve">Augmentin</x:t>
        </x:is>
      </x:c>
      <x:c r="D189" s="15" t="inlineStr">
        <x:is>
          <x:t xml:space="preserve">Amoxicillin / Clavulanic Acid</x:t>
        </x:is>
      </x:c>
      <x:c r="E189" s="15" t="inlineStr">
        <x:is>
          <x:t xml:space="preserve">Amoxicillin protected by clavulanic acid against resistance</x:t>
        </x:is>
      </x:c>
      <x:c r="F189" s="35" t="n">
        <x:v>38</x:v>
      </x:c>
      <x:c r="G189" s="36" t="str">
        <x:v>In stock</x:v>
      </x:c>
    </x:row>
    <x:row r="190" ht="20" customHeight="1">
      <x:c r="A190" s="37" t="inlineStr">
        <x:is>
          <x:t xml:space="preserve">Infectious Disease</x:t>
        </x:is>
      </x:c>
      <x:c r="B190" s="18" t="inlineStr">
        <x:is>
          <x:t xml:space="preserve">Atypical Respiratory Infection</x:t>
        </x:is>
      </x:c>
      <x:c r="C190" s="19" t="inlineStr">
        <x:is>
          <x:t xml:space="preserve">Zithromax</x:t>
        </x:is>
      </x:c>
      <x:c r="D190" s="18" t="inlineStr">
        <x:is>
          <x:t xml:space="preserve">Azithromycin</x:t>
        </x:is>
      </x:c>
      <x:c r="E190" s="18" t="inlineStr">
        <x:is>
          <x:t xml:space="preserve">Macrolide antibiotic for brief, effective compliance</x:t>
        </x:is>
      </x:c>
      <x:c r="F190" s="35" t="n">
        <x:v>39</x:v>
      </x:c>
      <x:c r="G190" s="36" t="str">
        <x:v>In stock</x:v>
      </x:c>
    </x:row>
    <x:row r="191" ht="20" customHeight="1">
      <x:c r="A191" s="34" t="inlineStr">
        <x:is>
          <x:t xml:space="preserve">Infectious Disease</x:t>
        </x:is>
      </x:c>
      <x:c r="B191" s="15" t="inlineStr">
        <x:is>
          <x:t xml:space="preserve">Complicated Urinary Tract Infection</x:t>
        </x:is>
      </x:c>
      <x:c r="C191" s="16" t="inlineStr">
        <x:is>
          <x:t xml:space="preserve">Ciprofar</x:t>
        </x:is>
      </x:c>
      <x:c r="D191" s="15" t="inlineStr">
        <x:is>
          <x:t xml:space="preserve">Ciprofloxacin</x:t>
        </x:is>
      </x:c>
      <x:c r="E191" s="15" t="inlineStr">
        <x:is>
          <x:t xml:space="preserve">Fluoroquinolone antibiotic for moderate to severe UTIs</x:t>
        </x:is>
      </x:c>
      <x:c r="F191" s="35" t="n">
        <x:v>0</x:v>
      </x:c>
      <x:c r="G191" s="36" t="str">
        <x:v>Out of stock</x:v>
      </x:c>
    </x:row>
    <x:row r="192" ht="20" customHeight="1">
      <x:c r="A192" s="37" t="inlineStr">
        <x:is>
          <x:t xml:space="preserve">Infectious Disease</x:t>
        </x:is>
      </x:c>
      <x:c r="B192" s="18" t="inlineStr">
        <x:is>
          <x:t xml:space="preserve">Anaerobic Infection</x:t>
        </x:is>
      </x:c>
      <x:c r="C192" s="19" t="inlineStr">
        <x:is>
          <x:t xml:space="preserve">Flagyl</x:t>
        </x:is>
      </x:c>
      <x:c r="D192" s="18" t="inlineStr">
        <x:is>
          <x:t xml:space="preserve">Metronidazole</x:t>
        </x:is>
      </x:c>
      <x:c r="E192" s="18" t="inlineStr">
        <x:is>
          <x:t xml:space="preserve">Antiprotozoal and antibacterial agent</x:t>
        </x:is>
      </x:c>
      <x:c r="F192" s="35" t="n">
        <x:v>36</x:v>
      </x:c>
      <x:c r="G192" s="36" t="str">
        <x:v>In stock</x:v>
      </x:c>
    </x:row>
    <x:row r="193" ht="20" customHeight="1">
      <x:c r="A193" s="34" t="inlineStr">
        <x:is>
          <x:t xml:space="preserve">Infectious Disease</x:t>
        </x:is>
      </x:c>
      <x:c r="B193" s="15" t="inlineStr">
        <x:is>
          <x:t xml:space="preserve">Systemic Fungal Infection</x:t>
        </x:is>
      </x:c>
      <x:c r="C193" s="16" t="inlineStr">
        <x:is>
          <x:t xml:space="preserve">Flucoral</x:t>
        </x:is>
      </x:c>
      <x:c r="D193" s="15" t="inlineStr">
        <x:is>
          <x:t xml:space="preserve">Fluconazole</x:t>
        </x:is>
      </x:c>
      <x:c r="E193" s="15" t="inlineStr">
        <x:is>
          <x:t xml:space="preserve">Systemic antifungal treatment for yeast and fungal infections</x:t>
        </x:is>
      </x:c>
      <x:c r="F193" s="35" t="n">
        <x:v>40</x:v>
      </x:c>
      <x:c r="G193" s="36" t="str">
        <x:v>In stock</x:v>
      </x:c>
    </x:row>
    <x:row r="194" ht="20" customHeight="1">
      <x:c r="A194" s="37" t="inlineStr">
        <x:is>
          <x:t xml:space="preserve">Infectious Disease</x:t>
        </x:is>
      </x:c>
      <x:c r="B194" s="18" t="inlineStr">
        <x:is>
          <x:t xml:space="preserve">Lower Respiratory Tract Infection</x:t>
        </x:is>
      </x:c>
      <x:c r="C194" s="19" t="inlineStr">
        <x:is>
          <x:t xml:space="preserve">Tavanic</x:t>
        </x:is>
      </x:c>
      <x:c r="D194" s="18" t="inlineStr">
        <x:is>
          <x:t xml:space="preserve">Levofloxacin</x:t>
        </x:is>
      </x:c>
      <x:c r="E194" s="18" t="inlineStr">
        <x:is>
          <x:t xml:space="preserve">Advanced fluoroquinolone covering atypical pathogens and severe pneumonia</x:t>
        </x:is>
      </x:c>
      <x:c r="F194" s="35" t="n">
        <x:v>35</x:v>
      </x:c>
      <x:c r="G194" s="36" t="str">
        <x:v>In stock</x:v>
      </x:c>
    </x:row>
    <x:row r="195" ht="20" customHeight="1">
      <x:c r="A195" s="34" t="inlineStr">
        <x:is>
          <x:t xml:space="preserve">Infectious Disease</x:t>
        </x:is>
      </x:c>
      <x:c r="B195" s="15" t="inlineStr">
        <x:is>
          <x:t xml:space="preserve">Skin &amp; Soft Tissue Infection</x:t>
        </x:is>
      </x:c>
      <x:c r="C195" s="16" t="inlineStr">
        <x:is>
          <x:t xml:space="preserve">Dalacin C</x:t>
        </x:is>
      </x:c>
      <x:c r="D195" s="15" t="inlineStr">
        <x:is>
          <x:t xml:space="preserve">Clindamycin Hydrochloride</x:t>
        </x:is>
      </x:c>
      <x:c r="E195" s="15" t="inlineStr">
        <x:is>
          <x:t xml:space="preserve">Lincosamide antibiotic targeting gram-positive anaerobic clusters</x:t>
        </x:is>
      </x:c>
      <x:c r="F195" s="35" t="n">
        <x:v>33</x:v>
      </x:c>
      <x:c r="G195" s="36" t="str">
        <x:v>In stock</x:v>
      </x:c>
    </x:row>
    <x:row r="196" ht="20" customHeight="1">
      <x:c r="A196" s="37" t="inlineStr">
        <x:is>
          <x:t xml:space="preserve">Infectious Disease</x:t>
        </x:is>
      </x:c>
      <x:c r="B196" s="18" t="inlineStr">
        <x:is>
          <x:t xml:space="preserve">Intestinal Parasites</x:t>
        </x:is>
      </x:c>
      <x:c r="C196" s="19" t="inlineStr">
        <x:is>
          <x:t xml:space="preserve">Secnidal</x:t>
        </x:is>
      </x:c>
      <x:c r="D196" s="18" t="inlineStr">
        <x:is>
          <x:t xml:space="preserve">Secnidazole</x:t>
        </x:is>
      </x:c>
      <x:c r="E196" s="18" t="inlineStr">
        <x:is>
          <x:t xml:space="preserve">Single dose antiprotozoal eradication therapy for tissue parasites</x:t>
        </x:is>
      </x:c>
      <x:c r="F196" s="35" t="n">
        <x:v>24</x:v>
      </x:c>
      <x:c r="G196" s="36" t="str">
        <x:v>In stock</x:v>
      </x:c>
    </x:row>
    <x:row r="197" ht="20" customHeight="1">
      <x:c r="A197" s="34" t="inlineStr">
        <x:is>
          <x:t xml:space="preserve">Ophthalmology</x:t>
        </x:is>
      </x:c>
      <x:c r="B197" s="15" t="inlineStr">
        <x:is>
          <x:t xml:space="preserve">Bacterial Conjunctivitis</x:t>
        </x:is>
      </x:c>
      <x:c r="C197" s="16" t="inlineStr">
        <x:is>
          <x:t xml:space="preserve">Tobrex</x:t>
        </x:is>
      </x:c>
      <x:c r="D197" s="15" t="inlineStr">
        <x:is>
          <x:t xml:space="preserve">Tobramycin</x:t>
        </x:is>
      </x:c>
      <x:c r="E197" s="15" t="inlineStr">
        <x:is>
          <x:t xml:space="preserve">Topical ophthalmic antibiotic drops</x:t>
        </x:is>
      </x:c>
      <x:c r="F197" s="35" t="n">
        <x:v>50</x:v>
      </x:c>
      <x:c r="G197" s="36" t="str">
        <x:v>In stock</x:v>
      </x:c>
    </x:row>
    <x:row r="198" ht="20" customHeight="1">
      <x:c r="A198" s="37" t="inlineStr">
        <x:is>
          <x:t xml:space="preserve">Ophthalmology</x:t>
        </x:is>
      </x:c>
      <x:c r="B198" s="18" t="inlineStr">
        <x:is>
          <x:t xml:space="preserve">Ocular Allergy &amp; Redness</x:t>
        </x:is>
      </x:c>
      <x:c r="C198" s="19" t="inlineStr">
        <x:is>
          <x:t xml:space="preserve">Efemoline</x:t>
        </x:is>
      </x:c>
      <x:c r="D198" s="18" t="inlineStr">
        <x:is>
          <x:t xml:space="preserve">Fluorometholone</x:t>
        </x:is>
      </x:c>
      <x:c r="E198" s="18" t="inlineStr">
        <x:is>
          <x:t xml:space="preserve">Corticosteroid eye drops for ocular inflammation</x:t>
        </x:is>
      </x:c>
      <x:c r="F198" s="35" t="n">
        <x:v>33</x:v>
      </x:c>
      <x:c r="G198" s="36" t="str">
        <x:v>In stock</x:v>
      </x:c>
    </x:row>
    <x:row r="199" ht="20" customHeight="1">
      <x:c r="A199" s="34" t="inlineStr">
        <x:is>
          <x:t xml:space="preserve">Ophthalmology</x:t>
        </x:is>
      </x:c>
      <x:c r="B199" s="15" t="inlineStr">
        <x:is>
          <x:t xml:space="preserve">Severe Dry Eye Syndrome</x:t>
        </x:is>
      </x:c>
      <x:c r="C199" s="16" t="inlineStr">
        <x:is>
          <x:t xml:space="preserve">Tears Naturale II</x:t>
        </x:is>
      </x:c>
      <x:c r="D199" s="15" t="inlineStr">
        <x:is>
          <x:t xml:space="preserve">Dextran / Hypromellose</x:t>
        </x:is>
      </x:c>
      <x:c r="E199" s="15" t="inlineStr">
        <x:is>
          <x:t xml:space="preserve">Lubricating artificial tears for dry eye relief</x:t>
        </x:is>
      </x:c>
      <x:c r="F199" s="35" t="n">
        <x:v>1</x:v>
      </x:c>
      <x:c r="G199" s="36" t="str">
        <x:v>Low stock</x:v>
      </x:c>
    </x:row>
    <x:row r="200" ht="20" customHeight="1">
      <x:c r="A200" s="37" t="inlineStr">
        <x:is>
          <x:t xml:space="preserve">Ophthalmology</x:t>
        </x:is>
      </x:c>
      <x:c r="B200" s="18" t="inlineStr">
        <x:is>
          <x:t xml:space="preserve">Open-Angle Glaucoma</x:t>
        </x:is>
      </x:c>
      <x:c r="C200" s="19" t="inlineStr">
        <x:is>
          <x:t xml:space="preserve">Xalatan</x:t>
        </x:is>
      </x:c>
      <x:c r="D200" s="18" t="inlineStr">
        <x:is>
          <x:t xml:space="preserve">Latanoprost</x:t>
        </x:is>
      </x:c>
      <x:c r="E200" s="18" t="inlineStr">
        <x:is>
          <x:t xml:space="preserve">Prostaglandin analog to lower intraocular pressure</x:t>
        </x:is>
      </x:c>
      <x:c r="F200" s="35" t="n">
        <x:v>48</x:v>
      </x:c>
      <x:c r="G200" s="36" t="str">
        <x:v>In stock</x:v>
      </x:c>
    </x:row>
    <x:row r="201" ht="20" customHeight="1">
      <x:c r="A201" s="34" t="inlineStr">
        <x:is>
          <x:t xml:space="preserve">Urology</x:t>
        </x:is>
      </x:c>
      <x:c r="B201" s="15" t="inlineStr">
        <x:is>
          <x:t xml:space="preserve">Benign Prostatic Hyperplasia (BPH)</x:t>
        </x:is>
      </x:c>
      <x:c r="C201" s="16" t="inlineStr">
        <x:is>
          <x:t xml:space="preserve">Tamsulin</x:t>
        </x:is>
      </x:c>
      <x:c r="D201" s="15" t="inlineStr">
        <x:is>
          <x:t xml:space="preserve">Tamsulosin Hydrochloride</x:t>
        </x:is>
      </x:c>
      <x:c r="E201" s="15" t="inlineStr">
        <x:is>
          <x:t xml:space="preserve">Alpha-1 blocker to improve urinary flow in BPH</x:t>
        </x:is>
      </x:c>
      <x:c r="F201" s="35" t="n">
        <x:v>13</x:v>
      </x:c>
      <x:c r="G201" s="36" t="str">
        <x:v>In stock</x:v>
      </x:c>
    </x:row>
    <x:row r="202" ht="20" customHeight="1">
      <x:c r="A202" s="37" t="inlineStr">
        <x:is>
          <x:t xml:space="preserve">Urology</x:t>
        </x:is>
      </x:c>
      <x:c r="B202" s="18" t="inlineStr">
        <x:is>
          <x:t xml:space="preserve">Erectile Dysfunction</x:t>
        </x:is>
      </x:c>
      <x:c r="C202" s="19" t="inlineStr">
        <x:is>
          <x:t xml:space="preserve">Viagra</x:t>
        </x:is>
      </x:c>
      <x:c r="D202" s="18" t="inlineStr">
        <x:is>
          <x:t xml:space="preserve">Sildenafil Citrate</x:t>
        </x:is>
      </x:c>
      <x:c r="E202" s="18" t="inlineStr">
        <x:is>
          <x:t xml:space="preserve">PDE5 inhibitor to improve erectile response</x:t>
        </x:is>
      </x:c>
      <x:c r="F202" s="35" t="n">
        <x:v>17</x:v>
      </x:c>
      <x:c r="G202" s="36" t="str">
        <x:v>In stock</x:v>
      </x:c>
    </x:row>
    <x:row r="203" ht="20" customHeight="1">
      <x:c r="A203" s="34" t="inlineStr">
        <x:is>
          <x:t xml:space="preserve">Urology</x:t>
        </x:is>
      </x:c>
      <x:c r="B203" s="15" t="inlineStr">
        <x:is>
          <x:t xml:space="preserve">Overactive Bladder</x:t>
        </x:is>
      </x:c>
      <x:c r="C203" s="16" t="inlineStr">
        <x:is>
          <x:t xml:space="preserve">Ur暢an</x:t>
        </x:is>
      </x:c>
      <x:c r="D203" s="15" t="inlineStr">
        <x:is>
          <x:t xml:space="preserve">Solifenacin Succinate</x:t>
        </x:is>
      </x:c>
      <x:c r="E203" s="15" t="inlineStr">
        <x:is>
          <x:t xml:space="preserve">Anticholinergic to reduce urinary frequency and urgency</x:t>
        </x:is>
      </x:c>
      <x:c r="F203" s="35" t="n">
        <x:v>30</x:v>
      </x:c>
      <x:c r="G203" s="36" t="str">
        <x:v>In stock</x:v>
      </x:c>
    </x:row>
    <x:row r="204" ht="20" customHeight="1">
      <x:c r="A204" s="37" t="inlineStr">
        <x:is>
          <x:t xml:space="preserve">Urology</x:t>
        </x:is>
      </x:c>
      <x:c r="B204" s="18" t="inlineStr">
        <x:is>
          <x:t xml:space="preserve">BPH Gland Size Reduction</x:t>
        </x:is>
      </x:c>
      <x:c r="C204" s="19" t="inlineStr">
        <x:is>
          <x:t xml:space="preserve">Avodart</x:t>
        </x:is>
      </x:c>
      <x:c r="D204" s="18" t="inlineStr">
        <x:is>
          <x:t xml:space="preserve">Dutasteride</x:t>
        </x:is>
      </x:c>
      <x:c r="E204" s="18" t="inlineStr">
        <x:is>
          <x:t xml:space="preserve">Blocks Type II 5-alpha reductase to decrease prostate size</x:t>
        </x:is>
      </x:c>
      <x:c r="F204" s="35" t="n">
        <x:v>32</x:v>
      </x:c>
      <x:c r="G204" s="36" t="str">
        <x:v>In stock</x:v>
      </x:c>
    </x:row>
  </x:sheetData>
  <x:conditionalFormatting sqref="G5:G204">
    <x:cfRule type="expression" dxfId="0" priority="1">
      <x:formula>G5="Out of stock"</x:formula>
    </x:cfRule>
    <x:cfRule type="expression" dxfId="1" priority="2">
      <x:formula>G5="Low stock"</x:formula>
    </x:cfRule>
    <x:cfRule type="expression" dxfId="2" priority="3">
      <x:formula>G5="In stock"</x:formula>
    </x:cfRule>
  </x:conditionalFormatting>
  <x:pageMargins left="0.7" right="0.7" top="0.75" bottom="0.75" header="0.3" footer="0.3"/>
</x:worksheet>
</file>