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<sst xmlns="http://schemas.openxmlformats.org/spreadsheetml/2006/main" count="6" uniqueCount="6">
  <si>
    <t>Buffersize</t>
    <phoneticPr fontId="1" type="noConversion"/>
  </si>
  <si>
    <t>test#1</t>
    <phoneticPr fontId="1" type="noConversion"/>
  </si>
  <si>
    <t>test#2</t>
  </si>
  <si>
    <t>test#3</t>
  </si>
  <si>
    <t>test#4</t>
  </si>
  <si>
    <t>avg_time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</si>
</sst>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Buffersize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5920.5</c:v>
                </c:pt>
                <c:pt idx="1">
                  <c:v>4294.25</c:v>
                </c:pt>
                <c:pt idx="2">
                  <c:v>3526.5</c:v>
                </c:pt>
                <c:pt idx="3">
                  <c:v>2524.5</c:v>
                </c:pt>
                <c:pt idx="4">
                  <c:v>2333.5</c:v>
                </c:pt>
                <c:pt idx="5">
                  <c:v>1999.5</c:v>
                </c:pt>
                <c:pt idx="6">
                  <c:v>1647.25</c:v>
                </c:pt>
                <c:pt idx="7">
                  <c:v>1763.25</c:v>
                </c:pt>
                <c:pt idx="8">
                  <c:v>2071.75</c:v>
                </c:pt>
                <c:pt idx="9">
                  <c:v>1648.25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1-460B-93AF-1C9C5629E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452976"/>
        <c:axId val="1625451312"/>
      </c:scatterChart>
      <c:valAx>
        <c:axId val="162545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5451312"/>
        <c:crosses val="autoZero"/>
        <c:crossBetween val="midCat"/>
      </c:valAx>
      <c:valAx>
        <c:axId val="16254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545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3</xdr:row>
      <xdr:rowOff>7620</xdr:rowOff>
    </xdr:from>
    <xdr:to>
      <xdr:col>14</xdr:col>
      <xdr:colOff>320040</xdr:colOff>
      <xdr:row>18</xdr:row>
      <xdr:rowOff>121920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0.01333</cdr:x>
      <cdr:y>0.08333</cdr:y>
    </cdr:from>
    <cdr:to>
      <cdr:x>0.075</cdr:x>
      <cdr:y>0.13333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60960" y="228600"/>
          <a:ext cx="281940" cy="13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0.08333</cdr:x>
      <cdr:y>0.00556</cdr:y>
    </cdr:from>
    <cdr:to>
      <cdr:x>0.355</cdr:x>
      <cdr:y>0.18333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0" y="15240"/>
          <a:ext cx="1242060" cy="487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X:BufferSize(byte)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/>
            <a:t>Y:</a:t>
          </a:r>
          <a:r>
            <a:rPr lang="en-US" altLang="zh-CN" sz="1100">
              <a:effectLst/>
              <a:latin typeface="+mn-lt"/>
              <a:ea typeface="+mn-ea"/>
              <a:cs typeface="+mn-cs"/>
            </a:rPr>
            <a:t>Bytes/s</a:t>
          </a:r>
          <a:endParaRPr lang="zh-CN" altLang="zh-CN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Q11" sqref="Q11"/>
    </sheetView>
  </sheetViews>
  <sheetFormatPr defaultRowHeight="13.8" x14ac:dyDescent="0.25"/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16</v>
      </c>
      <c r="B2">
        <f>AVERAGE(C2:F2)</f>
        <v>5920.5</v>
      </c>
      <c r="C2">
        <v>7126</v>
      </c>
      <c r="D2">
        <v>4875</v>
      </c>
      <c r="E2">
        <v>5164</v>
      </c>
      <c r="F2">
        <v>6517</v>
      </c>
    </row>
    <row r="3" spans="1:6" x14ac:dyDescent="0.25">
      <c r="A3">
        <v>32</v>
      </c>
      <c r="B3">
        <f>AVERAGE(C3:F3)</f>
        <v>4294.25</v>
      </c>
      <c r="C3">
        <v>4204</v>
      </c>
      <c r="D3">
        <v>5166</v>
      </c>
      <c r="E3">
        <v>3746</v>
      </c>
      <c r="F3">
        <v>4061</v>
      </c>
    </row>
    <row r="4" spans="1:6" x14ac:dyDescent="0.25">
      <c r="A4">
        <v>64</v>
      </c>
      <c r="B4">
        <f>AVERAGE(C4:F4)</f>
        <v>3526.5</v>
      </c>
      <c r="C4">
        <v>3799</v>
      </c>
      <c r="D4">
        <v>3555</v>
      </c>
      <c r="E4">
        <v>3006</v>
      </c>
      <c r="F4">
        <v>3746</v>
      </c>
    </row>
    <row r="5" spans="1:6" x14ac:dyDescent="0.25">
      <c r="A5">
        <v>128</v>
      </c>
      <c r="B5">
        <f>AVERAGE(C5:F5)</f>
        <v>2524.5</v>
      </c>
      <c r="C5">
        <v>3090</v>
      </c>
      <c r="D5">
        <v>1740</v>
      </c>
      <c r="E5">
        <v>2878</v>
      </c>
      <c r="F5">
        <v>2390</v>
      </c>
    </row>
    <row r="6" spans="1:6" x14ac:dyDescent="0.25">
      <c r="A6">
        <v>256</v>
      </c>
      <c r="B6">
        <f>AVERAGE(C6:F6)</f>
        <v>2333.5</v>
      </c>
      <c r="C6">
        <v>2733</v>
      </c>
      <c r="D6">
        <v>1732</v>
      </c>
      <c r="E6">
        <v>2170</v>
      </c>
      <c r="F6">
        <v>2699</v>
      </c>
    </row>
    <row r="7" spans="1:6" x14ac:dyDescent="0.25">
      <c r="A7">
        <v>512</v>
      </c>
      <c r="B7">
        <f>AVERAGE(C7:F7)</f>
        <v>1999.5</v>
      </c>
      <c r="C7">
        <v>2579</v>
      </c>
      <c r="D7">
        <v>1920</v>
      </c>
      <c r="E7">
        <v>1911</v>
      </c>
      <c r="F7">
        <v>1588</v>
      </c>
    </row>
    <row r="8" spans="1:6" x14ac:dyDescent="0.25">
      <c r="A8">
        <v>1024</v>
      </c>
      <c r="B8">
        <f>AVERAGE(C8:F8)</f>
        <v>1647.25</v>
      </c>
      <c r="C8">
        <v>1444</v>
      </c>
      <c r="D8">
        <v>1822</v>
      </c>
      <c r="E8">
        <v>1537</v>
      </c>
      <c r="F8">
        <v>1786</v>
      </c>
    </row>
    <row r="9" spans="1:6" x14ac:dyDescent="0.25">
      <c r="A9">
        <v>2048</v>
      </c>
      <c r="B9">
        <f>AVERAGE(C9:F9)</f>
        <v>1763.25</v>
      </c>
      <c r="C9">
        <v>1407</v>
      </c>
      <c r="D9">
        <v>1911</v>
      </c>
      <c r="E9">
        <v>1493</v>
      </c>
      <c r="F9">
        <v>2242</v>
      </c>
    </row>
    <row r="10" spans="1:6" x14ac:dyDescent="0.25">
      <c r="A10">
        <v>4096</v>
      </c>
      <c r="B10">
        <f>AVERAGE(C10:F10)</f>
        <v>2071.75</v>
      </c>
      <c r="C10">
        <v>1664</v>
      </c>
      <c r="D10">
        <v>1643</v>
      </c>
      <c r="E10">
        <v>2995</v>
      </c>
      <c r="F10">
        <v>1985</v>
      </c>
    </row>
    <row r="11" spans="1:6" x14ac:dyDescent="0.25">
      <c r="A11">
        <v>8192</v>
      </c>
      <c r="B11">
        <f>AVERAGE(C11:F11)</f>
        <v>1648.25</v>
      </c>
      <c r="C11">
        <v>1608</v>
      </c>
      <c r="D11">
        <v>1774</v>
      </c>
      <c r="E11">
        <v>1559</v>
      </c>
      <c r="F11">
        <v>1652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2015-09-24T03:05:30Z</dcterms:modified>
</cp:coreProperties>
</file>