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wes\Projects\Thesis\Research\TheProjectKaggle\leaderboardanalysis\leaderboard stats\"/>
    </mc:Choice>
  </mc:AlternateContent>
  <xr:revisionPtr revIDLastSave="0" documentId="13_ncr:1_{CB96F934-AD97-4BBE-ADFB-ED7BEEC0DCC3}" xr6:coauthVersionLast="47" xr6:coauthVersionMax="47" xr10:uidLastSave="{00000000-0000-0000-0000-000000000000}"/>
  <bookViews>
    <workbookView xWindow="-98" yWindow="-98" windowWidth="21795" windowHeight="13695" xr2:uid="{44B7F09F-80A7-4D5F-A277-877E8CCCA618}"/>
  </bookViews>
  <sheets>
    <sheet name="deep-past-initiative-machine-t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" i="1"/>
</calcChain>
</file>

<file path=xl/sharedStrings.xml><?xml version="1.0" encoding="utf-8"?>
<sst xmlns="http://schemas.openxmlformats.org/spreadsheetml/2006/main" count="5351" uniqueCount="5100">
  <si>
    <t>Rank</t>
  </si>
  <si>
    <t>TeamId</t>
  </si>
  <si>
    <t>TeamName</t>
  </si>
  <si>
    <t>LastSubmissionDate</t>
  </si>
  <si>
    <t>Score</t>
  </si>
  <si>
    <t>SubmissionCount</t>
  </si>
  <si>
    <t>TeamMemberUserNames</t>
  </si>
  <si>
    <t>DataTech Club</t>
  </si>
  <si>
    <t>guoqingu,hongori,leechengju,xiakie</t>
  </si>
  <si>
    <t>KE WU</t>
  </si>
  <si>
    <t>wukeneth</t>
  </si>
  <si>
    <t>How I Learned to Stop Worrying</t>
  </si>
  <si>
    <t>conjuring92,darraghdog</t>
  </si>
  <si>
    <t>Wisdom and Vitaly</t>
  </si>
  <si>
    <t>anaphase21,vitalykudelya</t>
  </si>
  <si>
    <t>ebi &amp; okumura</t>
  </si>
  <si>
    <t>ebinan92,yukiokumura1</t>
  </si>
  <si>
    <t>M &amp; J &amp; M</t>
  </si>
  <si>
    <t>jackvd,marisyn,wscmisx</t>
  </si>
  <si>
    <t>Yurnero</t>
  </si>
  <si>
    <t>samson8</t>
  </si>
  <si>
    <t>Hrithik Reddy</t>
  </si>
  <si>
    <t>hrithik22122</t>
  </si>
  <si>
    <t>Eleftheria 14</t>
  </si>
  <si>
    <t>eleftheria14</t>
  </si>
  <si>
    <t>Kelvin</t>
  </si>
  <si>
    <t>xyzdivergence</t>
  </si>
  <si>
    <t>kwa</t>
  </si>
  <si>
    <t>ikaroskaggle</t>
  </si>
  <si>
    <t>Ha-ar-pì-im</t>
  </si>
  <si>
    <t>hasinarazafindrazaka,nathanaelrk</t>
  </si>
  <si>
    <t>DataBoom</t>
  </si>
  <si>
    <t>darkartitry,mjjsty,xxbar19</t>
  </si>
  <si>
    <t>H&amp;B&amp;Z</t>
  </si>
  <si>
    <t>leehann,pingfan,zxc123cc</t>
  </si>
  <si>
    <t>It’s showtime!</t>
  </si>
  <si>
    <t>aman1391,kpriyanshu256</t>
  </si>
  <si>
    <t>John Doe #2</t>
  </si>
  <si>
    <t>johndoe90843</t>
  </si>
  <si>
    <t>lost in transliteration</t>
  </si>
  <si>
    <t>arunodhayan,liuzhangzhen,nbroad,rashmibanthia,tonylica</t>
  </si>
  <si>
    <t>JoJoImpact</t>
  </si>
  <si>
    <t>jonathanxuyf,liaoyuqian,yiruicui,yuanchuan64</t>
  </si>
  <si>
    <t>vinpro</t>
  </si>
  <si>
    <t>evanastase,vinprofessionalapps</t>
  </si>
  <si>
    <t>Karl</t>
  </si>
  <si>
    <t>dreamweaver</t>
  </si>
  <si>
    <t>claw</t>
  </si>
  <si>
    <t>aureliazhang9,calvchen,djkghw,ngyzly,xuandeliu1998</t>
  </si>
  <si>
    <t>epikt</t>
  </si>
  <si>
    <t>epiktistes</t>
  </si>
  <si>
    <t>cmasch</t>
  </si>
  <si>
    <t>Logistic A</t>
  </si>
  <si>
    <t>andrevma18,yeoyunsianggeremie</t>
  </si>
  <si>
    <t>FX-6300</t>
  </si>
  <si>
    <t>fx6300</t>
  </si>
  <si>
    <t>not free lunch2.0</t>
  </si>
  <si>
    <t>hengzheng,quincyqiang,sayoulala,wisley1024</t>
  </si>
  <si>
    <t>nawta</t>
  </si>
  <si>
    <t>naotonishida</t>
  </si>
  <si>
    <t>SmartShare</t>
  </si>
  <si>
    <t>leolu1998</t>
  </si>
  <si>
    <t>Dmitry Sokolevski</t>
  </si>
  <si>
    <t>dmitrysokolevskiy</t>
  </si>
  <si>
    <t>Luke Li</t>
  </si>
  <si>
    <t>lukeqll</t>
  </si>
  <si>
    <t>Silogram</t>
  </si>
  <si>
    <t>psilogram</t>
  </si>
  <si>
    <t>Neural Scribes</t>
  </si>
  <si>
    <t>analyticaobscura,assiaben,hammadfarooq470,seddiktrk,shaistashahid</t>
  </si>
  <si>
    <t>FTAboost</t>
  </si>
  <si>
    <t>ga5534,heriqis777,makarbaderko,markdjadchenko</t>
  </si>
  <si>
    <t>D.Imanishi</t>
  </si>
  <si>
    <t>dimanishi</t>
  </si>
  <si>
    <t>Sabrina sait 16</t>
  </si>
  <si>
    <t>sabrinasait16</t>
  </si>
  <si>
    <t>E. Honda</t>
  </si>
  <si>
    <t>toseihatori</t>
  </si>
  <si>
    <t>Aššur</t>
  </si>
  <si>
    <t>daylighth</t>
  </si>
  <si>
    <t>lookiL1</t>
  </si>
  <si>
    <t>lxm244,sword33,wangqifan0273,ymh2010</t>
  </si>
  <si>
    <t>franklin trevor</t>
  </si>
  <si>
    <t>benlebron,franklintrevor,jeffreyhash,xingqihu,yanliuu0615</t>
  </si>
  <si>
    <t>orange</t>
  </si>
  <si>
    <t>andrewzeruwang,hypyhh,liuandy0407,orangelgy,zhuhaichuan</t>
  </si>
  <si>
    <t>lā KÙ.GI-ma KÙ.BABBAR</t>
  </si>
  <si>
    <t>steubk</t>
  </si>
  <si>
    <t>Clean Again</t>
  </si>
  <si>
    <t>insightability,junweili2003,sharpmemory,shenyuma</t>
  </si>
  <si>
    <t>Daniel Gärber</t>
  </si>
  <si>
    <t>gandagorn</t>
  </si>
  <si>
    <t>raviksh singh dikola</t>
  </si>
  <si>
    <t>ravikshdikola</t>
  </si>
  <si>
    <t>clean is all you need</t>
  </si>
  <si>
    <t>jakkma,minminandy,zhangzhaozh,zhuyifanss</t>
  </si>
  <si>
    <t>Living In The Meta</t>
  </si>
  <si>
    <t>samvalladares</t>
  </si>
  <si>
    <t>Giovanny Rodríguez</t>
  </si>
  <si>
    <t>arnavmishra02,giovannyrodrguez</t>
  </si>
  <si>
    <t>deep pasta</t>
  </si>
  <si>
    <t>baohaoliao,cudacoding,honganzhu,mattiaangeli,yutongzhang20080108</t>
  </si>
  <si>
    <t>Musa Peker</t>
  </si>
  <si>
    <t>musapeker</t>
  </si>
  <si>
    <t>Aaron Bornstein</t>
  </si>
  <si>
    <t>aaronbornstein,kueipo,llkh0a,qifeihhh666,shreyasadhari123</t>
  </si>
  <si>
    <t>Maxim Gerasimov</t>
  </si>
  <si>
    <t>mygaps</t>
  </si>
  <si>
    <t>Shivam Shinde</t>
  </si>
  <si>
    <t>shindeshivam</t>
  </si>
  <si>
    <t>LY</t>
  </si>
  <si>
    <t>xie233</t>
  </si>
  <si>
    <t>Overfitting since 2000 BC</t>
  </si>
  <si>
    <t>maciejsypetkowski,nataliajakowska</t>
  </si>
  <si>
    <t>Vishal Kishore</t>
  </si>
  <si>
    <t>kishorevishal</t>
  </si>
  <si>
    <t>bianfu</t>
  </si>
  <si>
    <t>bianfu,blueshyy,lingyu07,yyysss1</t>
  </si>
  <si>
    <t>You are a liar</t>
  </si>
  <si>
    <t>mekory</t>
  </si>
  <si>
    <t>pumpkin</t>
  </si>
  <si>
    <t>gealachpumpkin</t>
  </si>
  <si>
    <t>ikgm</t>
  </si>
  <si>
    <t>puws06</t>
  </si>
  <si>
    <t>Benjamin Storck</t>
  </si>
  <si>
    <t>benjaminstorck</t>
  </si>
  <si>
    <t>IGI a-nil IGI er-tu IGI aḫ-met</t>
  </si>
  <si>
    <t>aerdem4,datafan07,nlztrk</t>
  </si>
  <si>
    <t>apat1n</t>
  </si>
  <si>
    <t>grennwolf</t>
  </si>
  <si>
    <t>Diptyajit Das</t>
  </si>
  <si>
    <t>diptyajitdas</t>
  </si>
  <si>
    <t>kwang</t>
  </si>
  <si>
    <t>gmhost</t>
  </si>
  <si>
    <t>MPWARE /ni-bi-di-a lu šu-ku-ni</t>
  </si>
  <si>
    <t>mpware</t>
  </si>
  <si>
    <t>Pascal Ledesma</t>
  </si>
  <si>
    <t>matimilkessa,pascalledesma</t>
  </si>
  <si>
    <t>peek</t>
  </si>
  <si>
    <t>flourish9,flytiana,jackgptboy,strickailkes</t>
  </si>
  <si>
    <t>kyotoman</t>
  </si>
  <si>
    <t>tatsuokoshida</t>
  </si>
  <si>
    <t>紅茶日和</t>
  </si>
  <si>
    <t>takuji</t>
  </si>
  <si>
    <t>Ai_1asy0525</t>
  </si>
  <si>
    <t>ai1asy0525</t>
  </si>
  <si>
    <t>HelloWorld123</t>
  </si>
  <si>
    <t>amydu123,handawang,jxxste,zolamin</t>
  </si>
  <si>
    <t>less submissions</t>
  </si>
  <si>
    <t>an7laaa,hekexin,jiaoyouzhang,scriptzhang</t>
  </si>
  <si>
    <t>T_aicon</t>
  </si>
  <si>
    <t>hayatetaf</t>
  </si>
  <si>
    <t>紫色芭蕉叶</t>
  </si>
  <si>
    <t>bianwt,deanmiau,pengwenlong,yanxinwang502</t>
  </si>
  <si>
    <t>Lime1123</t>
  </si>
  <si>
    <t>lime1123</t>
  </si>
  <si>
    <t>TransDPC</t>
  </si>
  <si>
    <t>habahaoli,skysonsoong,yidingwong,zoeliu277,zys5945</t>
  </si>
  <si>
    <t>Kha Vo</t>
  </si>
  <si>
    <t>khahuras</t>
  </si>
  <si>
    <t>hidden</t>
  </si>
  <si>
    <t>ichoyb,jadye8,kayladuan,myk021110</t>
  </si>
  <si>
    <t>Zaim</t>
  </si>
  <si>
    <t>aliafzal9323,ibrahimqasimi,johndoe2011</t>
  </si>
  <si>
    <t>Mike Kim</t>
  </si>
  <si>
    <t>mikeskim</t>
  </si>
  <si>
    <t>Englishv8</t>
  </si>
  <si>
    <t>ashjasas,bluezjdh,calctrain,freyah1004</t>
  </si>
  <si>
    <t>MOGAI Baselines</t>
  </si>
  <si>
    <t>arianazhong123,fangyuhan0411,yanzhenhao</t>
  </si>
  <si>
    <t>Akk Research Team</t>
  </si>
  <si>
    <t>bellerbeis,justatrainee,qihangzhang45</t>
  </si>
  <si>
    <t>Let's Coding</t>
  </si>
  <si>
    <t>bayesops,fakeplasticz,wsr03060</t>
  </si>
  <si>
    <t>Levin</t>
  </si>
  <si>
    <t>zhengliwen</t>
  </si>
  <si>
    <t>Machine Translation</t>
  </si>
  <si>
    <t>cudadb,litaoabcd,lokamoonbow,wanfeihuang</t>
  </si>
  <si>
    <t>Ritesh Rana</t>
  </si>
  <si>
    <t>diyam18,riteshrana475,vansika545</t>
  </si>
  <si>
    <t>The Pressure Cookers</t>
  </si>
  <si>
    <t>adarsh2626,alfaxadeyembe,dimpalyadav29,jacksaleeby,yuanyuan98</t>
  </si>
  <si>
    <t>xavier fernando</t>
  </si>
  <si>
    <t>xaviertce</t>
  </si>
  <si>
    <t>Ruize Zhao</t>
  </si>
  <si>
    <t>ruizezhao</t>
  </si>
  <si>
    <t>halloumi island</t>
  </si>
  <si>
    <t>alturutin</t>
  </si>
  <si>
    <t>GradXYZ</t>
  </si>
  <si>
    <t>adamgrad,bianhongfei,futureaie,hejingdan</t>
  </si>
  <si>
    <t>AMK</t>
  </si>
  <si>
    <t>matinter,syslogit</t>
  </si>
  <si>
    <t>Inf</t>
  </si>
  <si>
    <t>precasting,xycloud</t>
  </si>
  <si>
    <t>call kaggleapi</t>
  </si>
  <si>
    <t>charlotte222,lorenzoluo,plutodot,sijundai</t>
  </si>
  <si>
    <t>claude + codex</t>
  </si>
  <si>
    <t>hanzeguang86,jerrydai126,qqxingxing</t>
  </si>
  <si>
    <t>Akka2En</t>
  </si>
  <si>
    <t>apexml,openbeta,unilearn</t>
  </si>
  <si>
    <t>PastModel</t>
  </si>
  <si>
    <t>aiprob,luminary7,tianyouxie,zthujm</t>
  </si>
  <si>
    <t>Reki</t>
  </si>
  <si>
    <t>cody11null,keisukeyokota0428,konohayui,ruichardliu</t>
  </si>
  <si>
    <t>KgNewbies</t>
  </si>
  <si>
    <t>blockml,clicode,deltares,mlflow</t>
  </si>
  <si>
    <t>just vide it</t>
  </si>
  <si>
    <t>bertmerge,cailexi,skylar713,tianmuhe,yinzuan</t>
  </si>
  <si>
    <t>colt</t>
  </si>
  <si>
    <t>afajl2026,jiaweiaaa,pppau1,strangemonster1,xiaomaguo</t>
  </si>
  <si>
    <t>morim</t>
  </si>
  <si>
    <t>morimo</t>
  </si>
  <si>
    <t>Meta Learners</t>
  </si>
  <si>
    <t>arjunashokbhandary,komilparmar,paritoshtripathi5</t>
  </si>
  <si>
    <t>perpetual motion machine</t>
  </si>
  <si>
    <t>aristotlechen</t>
  </si>
  <si>
    <t xml:space="preserve">wuzhengcao </t>
  </si>
  <si>
    <t>dhyuk54,wenbinwangsigma,wuzhengcao,zqq200577</t>
  </si>
  <si>
    <t>GACZ</t>
  </si>
  <si>
    <t>ayanamiirei,cacheio,gmmflux,zeyibai</t>
  </si>
  <si>
    <t>sqrt4kaido</t>
  </si>
  <si>
    <t>nomorevotch</t>
  </si>
  <si>
    <t>QAQ</t>
  </si>
  <si>
    <t>bcdefga,kylece666,xwabcde</t>
  </si>
  <si>
    <t>Alessio</t>
  </si>
  <si>
    <t>alessiosantos</t>
  </si>
  <si>
    <t>KishoreKashyap</t>
  </si>
  <si>
    <t>kkashyap14</t>
  </si>
  <si>
    <t>fishcat</t>
  </si>
  <si>
    <t>cqput640,fishcat37,muran169633,redbamboochen,sdq2237</t>
  </si>
  <si>
    <t>quackquack</t>
  </si>
  <si>
    <t>ky8ori,lizhecheng</t>
  </si>
  <si>
    <t>Husnain Ali</t>
  </si>
  <si>
    <t>hafts11</t>
  </si>
  <si>
    <t>Seeking the Past</t>
  </si>
  <si>
    <t>jingjingyangyang,ouyangrui,spiral11,yijialorazhang,zitaodai</t>
  </si>
  <si>
    <t>goonew</t>
  </si>
  <si>
    <t>📜yukiZ📜</t>
  </si>
  <si>
    <t>hideyukizushi</t>
  </si>
  <si>
    <t>Sprite12</t>
  </si>
  <si>
    <t>czastu,liuandi,sprite12,wyb2151</t>
  </si>
  <si>
    <t>taken down the DPC</t>
  </si>
  <si>
    <t>cchangyyy,hdhsjdjd,intoxicatinglips,lihu6666,shuozhezhou</t>
  </si>
  <si>
    <t>shion</t>
  </si>
  <si>
    <t>k0tame</t>
  </si>
  <si>
    <t>brucewu1200,dylanming,gunianxue,kaidaokid,yanzhou06</t>
  </si>
  <si>
    <t>Oleg Yaroshevskiy</t>
  </si>
  <si>
    <t>yaroshevskiy</t>
  </si>
  <si>
    <t>Mechanicus Adeptus</t>
  </si>
  <si>
    <t>elvin0,emmabxl,ivyli6477,macwang182,yuxunlu</t>
  </si>
  <si>
    <t>Causality</t>
  </si>
  <si>
    <t>valuequant</t>
  </si>
  <si>
    <t>PARAG VIJAY PAWAR</t>
  </si>
  <si>
    <t>paragpawar2008</t>
  </si>
  <si>
    <t>ACoder</t>
  </si>
  <si>
    <t>july7p</t>
  </si>
  <si>
    <t>andrei6184</t>
  </si>
  <si>
    <t>Veniamin Nelin</t>
  </si>
  <si>
    <t>veniaminnelin</t>
  </si>
  <si>
    <t>kuroko1t</t>
  </si>
  <si>
    <t>zhuleyang0208</t>
  </si>
  <si>
    <t>anthonyburdine75,axiazxo,etxfdc,yanstone,zhuleyang0208</t>
  </si>
  <si>
    <t>x_sj</t>
  </si>
  <si>
    <t>ybzjdbc</t>
  </si>
  <si>
    <t>Towa Kaido</t>
  </si>
  <si>
    <t>towakaido</t>
  </si>
  <si>
    <t>rkd</t>
  </si>
  <si>
    <t>ryookd</t>
  </si>
  <si>
    <t>Keiji Tada</t>
  </si>
  <si>
    <t>keijitada,taddy2,taddys</t>
  </si>
  <si>
    <t>BNBU PoFangTeam</t>
  </si>
  <si>
    <t>bnbuliyitian,liuchenxisteven,shuqicao,stephendavid111</t>
  </si>
  <si>
    <t>Antonoof</t>
  </si>
  <si>
    <t>antonoof</t>
  </si>
  <si>
    <t>threnox</t>
  </si>
  <si>
    <t>ln</t>
  </si>
  <si>
    <t>nazarov</t>
  </si>
  <si>
    <t>fujimotodayo</t>
  </si>
  <si>
    <t>LvBingrong</t>
  </si>
  <si>
    <t>lvbingrong,oralia</t>
  </si>
  <si>
    <t>heliosli</t>
  </si>
  <si>
    <t>AkiraIshikawa</t>
  </si>
  <si>
    <t>akiraishikawa</t>
  </si>
  <si>
    <t>tennogh</t>
  </si>
  <si>
    <t>cununn</t>
  </si>
  <si>
    <t>w007425y</t>
  </si>
  <si>
    <t>Kamran Ahmed</t>
  </si>
  <si>
    <t>kami1976,muhammadibrahim3093</t>
  </si>
  <si>
    <t>Miao #2</t>
  </si>
  <si>
    <t>xiao121,xiuwen369,yejingyang2,zhengcaowu</t>
  </si>
  <si>
    <t>oliveira</t>
  </si>
  <si>
    <t>oliveira22</t>
  </si>
  <si>
    <t>aiax</t>
  </si>
  <si>
    <t>notaiax</t>
  </si>
  <si>
    <t>bird</t>
  </si>
  <si>
    <t>brianwilliamzhao,whitebird</t>
  </si>
  <si>
    <t>seabiscuit</t>
  </si>
  <si>
    <t>einherjer</t>
  </si>
  <si>
    <t>FabienDaniel</t>
  </si>
  <si>
    <t>fabiendaniel</t>
  </si>
  <si>
    <t>sasaaaa</t>
  </si>
  <si>
    <t>fieldhh</t>
  </si>
  <si>
    <t>hwe owe</t>
  </si>
  <si>
    <t>hweowe</t>
  </si>
  <si>
    <t>Mattpelor</t>
  </si>
  <si>
    <t>mattpelor</t>
  </si>
  <si>
    <t>GS</t>
  </si>
  <si>
    <t>gauravparkhedkar,shubhamm2005</t>
  </si>
  <si>
    <t>Leonardo Domingues</t>
  </si>
  <si>
    <t>leonardodomingues</t>
  </si>
  <si>
    <t>mdy/y4ma</t>
  </si>
  <si>
    <t>xxxxxx6x,y4matt</t>
  </si>
  <si>
    <t>Ethan Lau</t>
  </si>
  <si>
    <t>ethanlaulsy</t>
  </si>
  <si>
    <t>scroller</t>
  </si>
  <si>
    <t>Taimo</t>
  </si>
  <si>
    <t>taikimori</t>
  </si>
  <si>
    <t>PRASHANT SHUKLA91</t>
  </si>
  <si>
    <t>prashantshukla91</t>
  </si>
  <si>
    <t>Mathemortician</t>
  </si>
  <si>
    <t>mathemortician</t>
  </si>
  <si>
    <t>LIH</t>
  </si>
  <si>
    <t>fxlcee</t>
  </si>
  <si>
    <t>Senn88</t>
  </si>
  <si>
    <t>senn88</t>
  </si>
  <si>
    <t>Kurian George</t>
  </si>
  <si>
    <t>kuriangeorge</t>
  </si>
  <si>
    <t>dreamtear</t>
  </si>
  <si>
    <t>mohanzeng</t>
  </si>
  <si>
    <t>Unalloyed</t>
  </si>
  <si>
    <t>mohammadsaidulislam</t>
  </si>
  <si>
    <t>blue0620</t>
  </si>
  <si>
    <t>Masry1</t>
  </si>
  <si>
    <t>masry1</t>
  </si>
  <si>
    <t>Eagles_love</t>
  </si>
  <si>
    <t>satoshit</t>
  </si>
  <si>
    <t>Gary Hess</t>
  </si>
  <si>
    <t>garbo999</t>
  </si>
  <si>
    <t>GodGod3</t>
  </si>
  <si>
    <t>godgod3</t>
  </si>
  <si>
    <t>Luck</t>
  </si>
  <si>
    <t>hyh273279</t>
  </si>
  <si>
    <t>Yorushika</t>
  </si>
  <si>
    <t>gzyztc</t>
  </si>
  <si>
    <t>victorvv</t>
  </si>
  <si>
    <t>whs66666666666</t>
  </si>
  <si>
    <t>Mohammad Albaddawi</t>
  </si>
  <si>
    <t>m7mdalbaddawi</t>
  </si>
  <si>
    <t>Young #2</t>
  </si>
  <si>
    <t>tatsuyayamamoto</t>
  </si>
  <si>
    <t>Not A Goose</t>
  </si>
  <si>
    <t>muhammadameenbohio</t>
  </si>
  <si>
    <t>にこうさぎ</t>
  </si>
  <si>
    <t>nikoro256,tyokousagi</t>
  </si>
  <si>
    <t>Kolenkovskin</t>
  </si>
  <si>
    <t>kolenkovskin</t>
  </si>
  <si>
    <t>Paul Bryan Elefante</t>
  </si>
  <si>
    <t>heuljax</t>
  </si>
  <si>
    <t>jds7</t>
  </si>
  <si>
    <t>jeffschneider</t>
  </si>
  <si>
    <t>Artem</t>
  </si>
  <si>
    <t>artemevstafyev</t>
  </si>
  <si>
    <t>Quadruped</t>
  </si>
  <si>
    <t>jaclyndeem</t>
  </si>
  <si>
    <t>Luck is what I need</t>
  </si>
  <si>
    <t>majiaqi111</t>
  </si>
  <si>
    <t>today</t>
  </si>
  <si>
    <t>today55</t>
  </si>
  <si>
    <t>Lz7_129</t>
  </si>
  <si>
    <t>dismary,lz7129</t>
  </si>
  <si>
    <t>suijue</t>
  </si>
  <si>
    <t>Ry_Sa</t>
  </si>
  <si>
    <t>ryqsaq</t>
  </si>
  <si>
    <t>Leo</t>
  </si>
  <si>
    <t>leo123321</t>
  </si>
  <si>
    <t>noynkmr</t>
  </si>
  <si>
    <t>Ace</t>
  </si>
  <si>
    <t>xabonum</t>
  </si>
  <si>
    <t>Daniil Krasnoproshin</t>
  </si>
  <si>
    <t>daniilkrasnoproshin</t>
  </si>
  <si>
    <t>Eris Luck</t>
  </si>
  <si>
    <t>juntailu</t>
  </si>
  <si>
    <t>Aizaki</t>
  </si>
  <si>
    <t>izktmys</t>
  </si>
  <si>
    <t>Adam</t>
  </si>
  <si>
    <t>potonglantie93</t>
  </si>
  <si>
    <t>EAPhater</t>
  </si>
  <si>
    <t>dylanxue04</t>
  </si>
  <si>
    <t xml:space="preserve">  AWESOME SP</t>
  </si>
  <si>
    <t>awesomesp</t>
  </si>
  <si>
    <t>lowking</t>
  </si>
  <si>
    <t>Jacky Cheng</t>
  </si>
  <si>
    <t>rowletcc</t>
  </si>
  <si>
    <t>test_akkadian</t>
  </si>
  <si>
    <t>michaelsemenoff</t>
  </si>
  <si>
    <t>sam_the_rice_cake</t>
  </si>
  <si>
    <t>wliilamsam</t>
  </si>
  <si>
    <t>Saif daoud</t>
  </si>
  <si>
    <t>saifdaoud2</t>
  </si>
  <si>
    <t>MBOOK</t>
  </si>
  <si>
    <t>johnlemon3</t>
  </si>
  <si>
    <t>jsasnowboarder</t>
  </si>
  <si>
    <t>Tharunithi TJ</t>
  </si>
  <si>
    <t>tharunithitj</t>
  </si>
  <si>
    <t>sshiyu</t>
  </si>
  <si>
    <t>TomFuj</t>
  </si>
  <si>
    <t>tomfuj</t>
  </si>
  <si>
    <t>yk123424</t>
  </si>
  <si>
    <t>N_noa21</t>
  </si>
  <si>
    <t>nnoa21</t>
  </si>
  <si>
    <t>yuiop!</t>
  </si>
  <si>
    <t>yuiopy</t>
  </si>
  <si>
    <t>Hu Xingyu</t>
  </si>
  <si>
    <t>huxingyu</t>
  </si>
  <si>
    <t>rin2401</t>
  </si>
  <si>
    <t>yutaka.imai</t>
  </si>
  <si>
    <t>yutakaimai</t>
  </si>
  <si>
    <t>gjhgjhgh</t>
  </si>
  <si>
    <t>nesya</t>
  </si>
  <si>
    <t>nesyaru</t>
  </si>
  <si>
    <t>ibis02</t>
  </si>
  <si>
    <t>fjnamishel2,yaegashi227</t>
  </si>
  <si>
    <t>Haruto Kotou</t>
  </si>
  <si>
    <t>harutokotou</t>
  </si>
  <si>
    <t>Shamil Yagiyayev</t>
  </si>
  <si>
    <t>thegrey</t>
  </si>
  <si>
    <t>BROSKI</t>
  </si>
  <si>
    <t>nacefmbarek</t>
  </si>
  <si>
    <t>Roman Tamrazov</t>
  </si>
  <si>
    <t>romantamrazov</t>
  </si>
  <si>
    <t>Theo Chen</t>
  </si>
  <si>
    <t>thoechen</t>
  </si>
  <si>
    <t>Aimiliya0011</t>
  </si>
  <si>
    <t>aimiliya0011</t>
  </si>
  <si>
    <t>naiQie</t>
  </si>
  <si>
    <t>hufewfw6we</t>
  </si>
  <si>
    <t>Kazeneko</t>
  </si>
  <si>
    <t>kazeneko77</t>
  </si>
  <si>
    <t>Saber</t>
  </si>
  <si>
    <t>yansf677,yzheng21</t>
  </si>
  <si>
    <t>hidenov</t>
  </si>
  <si>
    <t>hinemos</t>
  </si>
  <si>
    <t>Junhua Yang</t>
  </si>
  <si>
    <t>junhuay</t>
  </si>
  <si>
    <t>HongchenDai</t>
  </si>
  <si>
    <t>hongchendai</t>
  </si>
  <si>
    <t>Nuno Ferreira</t>
  </si>
  <si>
    <t>ngcferreira</t>
  </si>
  <si>
    <t>Mike Yasnov</t>
  </si>
  <si>
    <t>mikeyasnov</t>
  </si>
  <si>
    <t>Zheng Zihao</t>
  </si>
  <si>
    <t>asherzihaozheng</t>
  </si>
  <si>
    <t>Snow Ann</t>
  </si>
  <si>
    <t>annsnow</t>
  </si>
  <si>
    <t>Қазақ елі</t>
  </si>
  <si>
    <t>abukanabek,azamatbaiganin,baidalinadilzhan</t>
  </si>
  <si>
    <t>hsy</t>
  </si>
  <si>
    <t>ithassalreadytaken</t>
  </si>
  <si>
    <t>FML</t>
  </si>
  <si>
    <t>seraquevence</t>
  </si>
  <si>
    <t>Neko #2</t>
  </si>
  <si>
    <t>ootake</t>
  </si>
  <si>
    <t>kt-Kitayama</t>
  </si>
  <si>
    <t>ktkitayama</t>
  </si>
  <si>
    <t>Marek Nurzynski</t>
  </si>
  <si>
    <t>marek3000</t>
  </si>
  <si>
    <t>yukanglimofficial</t>
  </si>
  <si>
    <t>Rares Barbantan</t>
  </si>
  <si>
    <t>raresbarbantan</t>
  </si>
  <si>
    <t>oe L</t>
  </si>
  <si>
    <t>renmingqian,yzzzh7</t>
  </si>
  <si>
    <t>K.Dallash</t>
  </si>
  <si>
    <t>kdallash</t>
  </si>
  <si>
    <t>Sutee</t>
  </si>
  <si>
    <t>lszlst</t>
  </si>
  <si>
    <t>u_ma_ru_</t>
  </si>
  <si>
    <t>umaru3</t>
  </si>
  <si>
    <t>Nebularr</t>
  </si>
  <si>
    <t>celestia222,datavoid2,nebularr,optimizerr</t>
  </si>
  <si>
    <t>DeepAI</t>
  </si>
  <si>
    <t>bloodmoonwq</t>
  </si>
  <si>
    <t>prynnex</t>
  </si>
  <si>
    <t>elzenta,obsidiann,prynnex,sivokira</t>
  </si>
  <si>
    <t>VIC</t>
  </si>
  <si>
    <t>hanifnoerrofiq,pentol</t>
  </si>
  <si>
    <t>Mian Wang</t>
  </si>
  <si>
    <t>mianwang1024</t>
  </si>
  <si>
    <t>KL Epoch</t>
  </si>
  <si>
    <t>arcshadown,iam1adarshanayak,rksinha</t>
  </si>
  <si>
    <t>Sera Ria Gomes</t>
  </si>
  <si>
    <t>iamchaos666,nguynphcvn,serariagomes,tweakai</t>
  </si>
  <si>
    <t>TianleMei</t>
  </si>
  <si>
    <t>tianlemei</t>
  </si>
  <si>
    <t>Artem Goncharov</t>
  </si>
  <si>
    <t>artemgoncarov</t>
  </si>
  <si>
    <t>Nikita Babych</t>
  </si>
  <si>
    <t>nikitababich</t>
  </si>
  <si>
    <t>turtle</t>
  </si>
  <si>
    <t>itasps</t>
  </si>
  <si>
    <t>Qiwei</t>
  </si>
  <si>
    <t>qiweiyin</t>
  </si>
  <si>
    <t>lowbackpain-slime</t>
  </si>
  <si>
    <t>lowbackpainslime</t>
  </si>
  <si>
    <t>Dnyanesh Bharambe</t>
  </si>
  <si>
    <t>dnyaneshbharambe</t>
  </si>
  <si>
    <t>chenhao</t>
  </si>
  <si>
    <t>chenhao2115</t>
  </si>
  <si>
    <t>yuanzhe zhou</t>
  </si>
  <si>
    <t>yuanzhezhou</t>
  </si>
  <si>
    <t>Disgon</t>
  </si>
  <si>
    <t>vbardiovsky</t>
  </si>
  <si>
    <t>yiyuwtw</t>
  </si>
  <si>
    <t>ahmmmmmm7,lugent,yiyu0716,zhaoyuhanluck,zloenightver</t>
  </si>
  <si>
    <t>linyifangzhenshuai</t>
  </si>
  <si>
    <t>OverfitOracle</t>
  </si>
  <si>
    <t>alisalmanrana</t>
  </si>
  <si>
    <t>zakihiro</t>
  </si>
  <si>
    <t>JeffFosterUK</t>
  </si>
  <si>
    <t>jefffosteruk</t>
  </si>
  <si>
    <t>Alex Roubinchtein</t>
  </si>
  <si>
    <t>alexroubinchtein</t>
  </si>
  <si>
    <t>Francesco Campigotto</t>
  </si>
  <si>
    <t>francescocampigotto</t>
  </si>
  <si>
    <t>Qing Yang</t>
  </si>
  <si>
    <t>drqingyang</t>
  </si>
  <si>
    <t>mooniim</t>
  </si>
  <si>
    <t>BNBU Team</t>
  </si>
  <si>
    <t>chesteryuan,yongxinkwan</t>
  </si>
  <si>
    <t>GUOHAOYANG</t>
  </si>
  <si>
    <t>pkuszboi</t>
  </si>
  <si>
    <t>Masahiro Nakata</t>
  </si>
  <si>
    <t>nakatama225</t>
  </si>
  <si>
    <t>fanchuan</t>
  </si>
  <si>
    <t>AnthonyTherrien</t>
  </si>
  <si>
    <t>anthonytherrien</t>
  </si>
  <si>
    <t>Oleg Korshunov</t>
  </si>
  <si>
    <t>olegkorshunov</t>
  </si>
  <si>
    <t>Vibhatsu</t>
  </si>
  <si>
    <t>vibhatsu</t>
  </si>
  <si>
    <t>kwon yong deuk</t>
  </si>
  <si>
    <t>kwonyongdeuk</t>
  </si>
  <si>
    <t>malaxg</t>
  </si>
  <si>
    <t>guoyixian2</t>
  </si>
  <si>
    <t>Garifullin Timur</t>
  </si>
  <si>
    <t>garifullintimur</t>
  </si>
  <si>
    <t>Anh Khoa Đoàn Nguyễn</t>
  </si>
  <si>
    <t>anhkhoaonnguyn,arashi133,khaiphanvan</t>
  </si>
  <si>
    <t>leon</t>
  </si>
  <si>
    <t>leonstew</t>
  </si>
  <si>
    <t>Ease Gao</t>
  </si>
  <si>
    <t>gojay001</t>
  </si>
  <si>
    <t xml:space="preserve">qavlen  </t>
  </si>
  <si>
    <t>luminode,qavlen,sunvex,truxivan</t>
  </si>
  <si>
    <t>Nakanishi Wataru</t>
  </si>
  <si>
    <t>nakanishiwataru</t>
  </si>
  <si>
    <t>Yukiya Tsukada</t>
  </si>
  <si>
    <t>needless090</t>
  </si>
  <si>
    <t>fleure</t>
  </si>
  <si>
    <t>nelnomial</t>
  </si>
  <si>
    <t>Zeyad Mohamad Ezzat</t>
  </si>
  <si>
    <t>zeyadmohamadezzat</t>
  </si>
  <si>
    <t>Zhang Haonan</t>
  </si>
  <si>
    <t>zhhaon</t>
  </si>
  <si>
    <t>WE WANNA GET A</t>
  </si>
  <si>
    <t>buerchener,chenleonid,ttttxy</t>
  </si>
  <si>
    <t>Gr1nch</t>
  </si>
  <si>
    <t>gr1nch777</t>
  </si>
  <si>
    <t>chizhu</t>
  </si>
  <si>
    <t>chizhu2018</t>
  </si>
  <si>
    <t>0xGeoffreyW</t>
  </si>
  <si>
    <t>geoffreywang1117</t>
  </si>
  <si>
    <t>Chirag Desai</t>
  </si>
  <si>
    <t>cid007</t>
  </si>
  <si>
    <t>NNMax</t>
  </si>
  <si>
    <t>ashok205</t>
  </si>
  <si>
    <t>Gaurav Rawat</t>
  </si>
  <si>
    <t>gauravbrills</t>
  </si>
  <si>
    <t>WillZhao123</t>
  </si>
  <si>
    <t>david1029,realoulasong,strangerxxxy,willzhao123</t>
  </si>
  <si>
    <t>Mikhail Karchevskiy</t>
  </si>
  <si>
    <t>suvalex</t>
  </si>
  <si>
    <t>huge GAP in understanding</t>
  </si>
  <si>
    <t>bartlomiejkoptyra,dzmitrypihulski,kubagurgul</t>
  </si>
  <si>
    <t>SKI_DIVE</t>
  </si>
  <si>
    <t>skidive</t>
  </si>
  <si>
    <t>Suong N. HOANG</t>
  </si>
  <si>
    <t>hoangnsuong</t>
  </si>
  <si>
    <t>boji1334</t>
  </si>
  <si>
    <t>frank S</t>
  </si>
  <si>
    <t>franksunp</t>
  </si>
  <si>
    <t>Unreal Swag🔥</t>
  </si>
  <si>
    <t>gdreallygoodman</t>
  </si>
  <si>
    <t>sword3522</t>
  </si>
  <si>
    <t>Daize-Doskoi</t>
  </si>
  <si>
    <t>daizedoskoi</t>
  </si>
  <si>
    <t>Takahiro MATOBA</t>
  </si>
  <si>
    <t>takahiromatoba</t>
  </si>
  <si>
    <t>mimizuku</t>
  </si>
  <si>
    <t>kuroshiro07,takumashiga</t>
  </si>
  <si>
    <t>abcdefghijklmnopqrstuvwxyz</t>
  </si>
  <si>
    <t>abhishekgodara</t>
  </si>
  <si>
    <t>Varying</t>
  </si>
  <si>
    <t>victorogobi</t>
  </si>
  <si>
    <t>citric acid hydrate</t>
  </si>
  <si>
    <t>chika1472</t>
  </si>
  <si>
    <t>larry54321zhao</t>
  </si>
  <si>
    <t>CroDoc</t>
  </si>
  <si>
    <t>crodoc</t>
  </si>
  <si>
    <t>Pavel Pavlov</t>
  </si>
  <si>
    <t>akakii</t>
  </si>
  <si>
    <t>mohsen2050</t>
  </si>
  <si>
    <t>Ispagiytiy</t>
  </si>
  <si>
    <t>ispagiytiy</t>
  </si>
  <si>
    <t>Hemlock1</t>
  </si>
  <si>
    <t>binarytrail7,hemlock1,vectoriaa</t>
  </si>
  <si>
    <t>Andrii Chaliuk</t>
  </si>
  <si>
    <t>andriichaliuk</t>
  </si>
  <si>
    <t>Notting Duck learns language</t>
  </si>
  <si>
    <t>sch01ar,yanzhang3127,zejunfool</t>
  </si>
  <si>
    <t>Lvov Stanislav</t>
  </si>
  <si>
    <t>tickflag</t>
  </si>
  <si>
    <t>john Dora</t>
  </si>
  <si>
    <t>acce2934,johndora</t>
  </si>
  <si>
    <t>Kamal Das</t>
  </si>
  <si>
    <t>kmldas</t>
  </si>
  <si>
    <t>kaggle dragons</t>
  </si>
  <si>
    <t>biaocao398,jithinai,saspav,zaidmadari</t>
  </si>
  <si>
    <t>Ali Haydar Özdağ</t>
  </si>
  <si>
    <t>ahoirg</t>
  </si>
  <si>
    <t>casvalR</t>
  </si>
  <si>
    <t>ryotamoriguchi</t>
  </si>
  <si>
    <t>SANDIVYA SRESHTA</t>
  </si>
  <si>
    <t>gssreshta</t>
  </si>
  <si>
    <t>Alexander Krylov</t>
  </si>
  <si>
    <t>krylovalexander</t>
  </si>
  <si>
    <t>xj</t>
  </si>
  <si>
    <t>xjj1234</t>
  </si>
  <si>
    <t>konbu17</t>
  </si>
  <si>
    <t>A &amp; C</t>
  </si>
  <si>
    <t>sayedathar11,taiyangchen701</t>
  </si>
  <si>
    <t>Ali</t>
  </si>
  <si>
    <t>asalhi</t>
  </si>
  <si>
    <t>Dmitry Kozlov</t>
  </si>
  <si>
    <t>dkozlov</t>
  </si>
  <si>
    <t>Guangyu Song</t>
  </si>
  <si>
    <t>gysong</t>
  </si>
  <si>
    <t>Shunsuke Hayashi</t>
  </si>
  <si>
    <t>shunsukehayashi1993</t>
  </si>
  <si>
    <t>TAKASHI AZUMA</t>
  </si>
  <si>
    <t>takashiazuma</t>
  </si>
  <si>
    <t>Ttkuma</t>
  </si>
  <si>
    <t>ttkuma</t>
  </si>
  <si>
    <t>qtx202</t>
  </si>
  <si>
    <t>xianhan</t>
  </si>
  <si>
    <t>Abir</t>
  </si>
  <si>
    <t>xabirhasan</t>
  </si>
  <si>
    <t>refluxor</t>
  </si>
  <si>
    <t>luminexia,nvocturne,refluxor,vectoraa</t>
  </si>
  <si>
    <t>Pal Patel</t>
  </si>
  <si>
    <t>patelpal</t>
  </si>
  <si>
    <t>Ashutosh Anand</t>
  </si>
  <si>
    <t>loopassembly</t>
  </si>
  <si>
    <t>beeyan</t>
  </si>
  <si>
    <t>beeyan0821</t>
  </si>
  <si>
    <t>xuwuu</t>
  </si>
  <si>
    <t>lovemaid</t>
  </si>
  <si>
    <t>Aneesh</t>
  </si>
  <si>
    <t>aneeshmukkamala,markslavin,shanzhong8,yash9439</t>
  </si>
  <si>
    <t>zhaoxinlong</t>
  </si>
  <si>
    <t>kellyzhou2,laurayuheqing,nowonderr,pz1111123123</t>
  </si>
  <si>
    <t>kavlino</t>
  </si>
  <si>
    <t>kavlino,rdeverie,vanguaard</t>
  </si>
  <si>
    <t>Mathurin Aché</t>
  </si>
  <si>
    <t>mathurinache</t>
  </si>
  <si>
    <t>abababa</t>
  </si>
  <si>
    <t>ysqdababa</t>
  </si>
  <si>
    <t>CunninLynguist</t>
  </si>
  <si>
    <t>earl28</t>
  </si>
  <si>
    <t>Panger Xiao</t>
  </si>
  <si>
    <t>xiaopanger</t>
  </si>
  <si>
    <t>itsRVhere</t>
  </si>
  <si>
    <t>itsrvhere</t>
  </si>
  <si>
    <t>Trust Me</t>
  </si>
  <si>
    <t>abdoubenromdhane,truthminer</t>
  </si>
  <si>
    <t>William Gao 621</t>
  </si>
  <si>
    <t>gaoyudut,williamgao621</t>
  </si>
  <si>
    <t>dovrekla</t>
  </si>
  <si>
    <t>dovrekla,ssaakura,stellaris123</t>
  </si>
  <si>
    <t>Nat Bel ML Fun</t>
  </si>
  <si>
    <t>natbel4ml</t>
  </si>
  <si>
    <t>Zhiqi Liu</t>
  </si>
  <si>
    <t>crazyqiqi,fefish</t>
  </si>
  <si>
    <t>Nikita</t>
  </si>
  <si>
    <t>nikitagajbhiye30</t>
  </si>
  <si>
    <t>geniuses</t>
  </si>
  <si>
    <t>aurora312,changletang,ethanlyu30</t>
  </si>
  <si>
    <t>Vitor Hugo Barbedo</t>
  </si>
  <si>
    <t>vitorhugobarbedo</t>
  </si>
  <si>
    <t>USTH :))</t>
  </si>
  <si>
    <t>denzelnguyen,trung1311</t>
  </si>
  <si>
    <t>Harsh Sharma</t>
  </si>
  <si>
    <t>sharmaharsh2405</t>
  </si>
  <si>
    <t>yim</t>
  </si>
  <si>
    <t>yuichiiwanami</t>
  </si>
  <si>
    <t>Changdao Chen</t>
  </si>
  <si>
    <t>ccdepsilon</t>
  </si>
  <si>
    <t>p pxl16</t>
  </si>
  <si>
    <t>ppxl16</t>
  </si>
  <si>
    <t>aaaki_t</t>
  </si>
  <si>
    <t>aaakit</t>
  </si>
  <si>
    <t>Suzuki Taichi</t>
  </si>
  <si>
    <t>lexa40,suzukitaichi,yuitomurano</t>
  </si>
  <si>
    <t>Meenal Sinha</t>
  </si>
  <si>
    <t>meenalsinha</t>
  </si>
  <si>
    <t>t fuku</t>
  </si>
  <si>
    <t>jjinho,ttyn4519</t>
  </si>
  <si>
    <t>driftcipher</t>
  </si>
  <si>
    <t>driftcipher,logisticc,quantumfable</t>
  </si>
  <si>
    <t>aha_Yann Zhenxuan</t>
  </si>
  <si>
    <t>yannzhenxuan</t>
  </si>
  <si>
    <t>V1kstrand</t>
  </si>
  <si>
    <t>davidvikstrand</t>
  </si>
  <si>
    <t>Aphrodite</t>
  </si>
  <si>
    <t>aphrodite874</t>
  </si>
  <si>
    <t>Abdul wahab Khan</t>
  </si>
  <si>
    <t>abdulwahab2321</t>
  </si>
  <si>
    <t>automatylicza</t>
  </si>
  <si>
    <t>Luan Ngo Dinh</t>
  </si>
  <si>
    <t>luanngodinh</t>
  </si>
  <si>
    <t>Minyang Han</t>
  </si>
  <si>
    <t>minyanghan</t>
  </si>
  <si>
    <t>mlandry</t>
  </si>
  <si>
    <t>S.Aoki</t>
  </si>
  <si>
    <t>soyaoki</t>
  </si>
  <si>
    <t>Lonnie</t>
  </si>
  <si>
    <t>lonnieqin</t>
  </si>
  <si>
    <t>Lakhindar Pal</t>
  </si>
  <si>
    <t>lakhindarpal</t>
  </si>
  <si>
    <t>corelattice</t>
  </si>
  <si>
    <t>Michael Ibrahim</t>
  </si>
  <si>
    <t>michaelibrahim</t>
  </si>
  <si>
    <t>xiaohe yang</t>
  </si>
  <si>
    <t>hhy233</t>
  </si>
  <si>
    <t>BladeRunner</t>
  </si>
  <si>
    <t>bladerunner2022</t>
  </si>
  <si>
    <t>Outliers</t>
  </si>
  <si>
    <t>aadigupta1601,kindasomethin</t>
  </si>
  <si>
    <t>lhanh</t>
  </si>
  <si>
    <t>lehoanganh298</t>
  </si>
  <si>
    <t>Hanh Thi-Hong Tran</t>
  </si>
  <si>
    <t>honghanhhh</t>
  </si>
  <si>
    <t>yuken</t>
  </si>
  <si>
    <t>yukenai</t>
  </si>
  <si>
    <t>Eusebius</t>
  </si>
  <si>
    <t>protuberanzen2000</t>
  </si>
  <si>
    <t>alban</t>
  </si>
  <si>
    <t>albantiacoh</t>
  </si>
  <si>
    <t>Tablets To Tokens</t>
  </si>
  <si>
    <t>darkwanderor,priyanshkeshari</t>
  </si>
  <si>
    <t>Safarbek</t>
  </si>
  <si>
    <t>safar1</t>
  </si>
  <si>
    <t>Boiled-Sweet-Potato</t>
  </si>
  <si>
    <t>boiledsweetpotato</t>
  </si>
  <si>
    <t>iwance</t>
  </si>
  <si>
    <t>James Great</t>
  </si>
  <si>
    <t>jgreaa</t>
  </si>
  <si>
    <t>signalon</t>
  </si>
  <si>
    <t>brelanor,evermore0,illusionm,signalon</t>
  </si>
  <si>
    <t>Hira Norm</t>
  </si>
  <si>
    <t>hiranorm</t>
  </si>
  <si>
    <t>Kaiser</t>
  </si>
  <si>
    <t>snnguynvnk19hl</t>
  </si>
  <si>
    <t>Umer Haddii</t>
  </si>
  <si>
    <t>umerhaddii</t>
  </si>
  <si>
    <t>Sebastian &amp; Breno</t>
  </si>
  <si>
    <t>brenorb,sebastianmateus</t>
  </si>
  <si>
    <t>Helmi Rinaldi</t>
  </si>
  <si>
    <t>helmirinaldi</t>
  </si>
  <si>
    <t>U023</t>
  </si>
  <si>
    <t>ryutek</t>
  </si>
  <si>
    <t>keith</t>
  </si>
  <si>
    <t>kamatt</t>
  </si>
  <si>
    <t>Ma Chang</t>
  </si>
  <si>
    <t>celestin418</t>
  </si>
  <si>
    <t>Salvatore Rago</t>
  </si>
  <si>
    <t>salvatorerago</t>
  </si>
  <si>
    <t>d_tree_love</t>
  </si>
  <si>
    <t>yuki11ii</t>
  </si>
  <si>
    <t>Attacker</t>
  </si>
  <si>
    <t>aleaiest</t>
  </si>
  <si>
    <t>feel the dense</t>
  </si>
  <si>
    <t>aristophanivan,kagglercs,sottnik</t>
  </si>
  <si>
    <t>yshinok</t>
  </si>
  <si>
    <t>yukishinohara0114</t>
  </si>
  <si>
    <t>Kousuke55</t>
  </si>
  <si>
    <t>kousuke555</t>
  </si>
  <si>
    <t>G. Ilya</t>
  </si>
  <si>
    <t>omnillos</t>
  </si>
  <si>
    <t>AidenSong123</t>
  </si>
  <si>
    <t>aidensong123</t>
  </si>
  <si>
    <t>tanasho1225</t>
  </si>
  <si>
    <t>German Mora Martin</t>
  </si>
  <si>
    <t>germanmoramartin</t>
  </si>
  <si>
    <t>NonCaffeine</t>
  </si>
  <si>
    <t>noncaffeine</t>
  </si>
  <si>
    <t>yemao ye</t>
  </si>
  <si>
    <t>yemaoye</t>
  </si>
  <si>
    <t>SamPot</t>
  </si>
  <si>
    <t>sampot</t>
  </si>
  <si>
    <t>momo #2</t>
  </si>
  <si>
    <t>cq9067</t>
  </si>
  <si>
    <t>Johnny Hyland</t>
  </si>
  <si>
    <t>johnnyhyland</t>
  </si>
  <si>
    <t>Yiheng Wang</t>
  </si>
  <si>
    <t>yiheng</t>
  </si>
  <si>
    <t>cfs123</t>
  </si>
  <si>
    <t>taurine511</t>
  </si>
  <si>
    <t>Seif Eddine Achour</t>
  </si>
  <si>
    <t>seifachour12</t>
  </si>
  <si>
    <t>lakshmig82</t>
  </si>
  <si>
    <t>bbb</t>
  </si>
  <si>
    <t>mhrzmmhrzm</t>
  </si>
  <si>
    <t>Sundaresh Karthic Ganesan</t>
  </si>
  <si>
    <t>sundareshkarthicg</t>
  </si>
  <si>
    <t>darkphase11</t>
  </si>
  <si>
    <t>corephase,darkphase11,metacraftt,neurofieldd</t>
  </si>
  <si>
    <t>Ea-nāṣir</t>
  </si>
  <si>
    <t>asimandia</t>
  </si>
  <si>
    <t>masspeaks</t>
  </si>
  <si>
    <t>Ivan Tkachev</t>
  </si>
  <si>
    <t>ivantkachev</t>
  </si>
  <si>
    <t>@🤞@</t>
  </si>
  <si>
    <t>anglolodorf</t>
  </si>
  <si>
    <t>Gold</t>
  </si>
  <si>
    <t>jijingdeyi</t>
  </si>
  <si>
    <t>renta.k</t>
  </si>
  <si>
    <t>renta0426</t>
  </si>
  <si>
    <t>Jack Cole</t>
  </si>
  <si>
    <t>jcole75</t>
  </si>
  <si>
    <t>Prajit Datta</t>
  </si>
  <si>
    <t>prajitdatta</t>
  </si>
  <si>
    <t>Valentina</t>
  </si>
  <si>
    <t>valecc</t>
  </si>
  <si>
    <t>liu bo</t>
  </si>
  <si>
    <t>liuboo45586</t>
  </si>
  <si>
    <t>yukio</t>
  </si>
  <si>
    <t>yukioseki</t>
  </si>
  <si>
    <t>Neve</t>
  </si>
  <si>
    <t>neve11</t>
  </si>
  <si>
    <t>Aristeides</t>
  </si>
  <si>
    <t>wolframbopp</t>
  </si>
  <si>
    <t>grifth</t>
  </si>
  <si>
    <t>Nazura Wirayuda Tama</t>
  </si>
  <si>
    <t>nazurawirayudatama</t>
  </si>
  <si>
    <t>Alvin Li</t>
  </si>
  <si>
    <t>alvinli0412</t>
  </si>
  <si>
    <t>Thomas Greissler</t>
  </si>
  <si>
    <t>thomasg22202020</t>
  </si>
  <si>
    <t>quietmesh</t>
  </si>
  <si>
    <t>betaml,fluxdrive7,quietmesh,vastlore</t>
  </si>
  <si>
    <t>Jeki Wan Taufik #2</t>
  </si>
  <si>
    <t>jek1wantaufik</t>
  </si>
  <si>
    <t>Lo0pz123</t>
  </si>
  <si>
    <t>aaahusi,dazable,lo0pz123,mrz123456</t>
  </si>
  <si>
    <t>yanjixiang</t>
  </si>
  <si>
    <t>Zephyr Model</t>
  </si>
  <si>
    <t>qasminumber</t>
  </si>
  <si>
    <t>Thomas Tschinkel</t>
  </si>
  <si>
    <t>thomastschinkel</t>
  </si>
  <si>
    <t>Chika Komari</t>
  </si>
  <si>
    <t>gothamjocker,ko0kip</t>
  </si>
  <si>
    <t>Mohammed Abdullah</t>
  </si>
  <si>
    <t>curiousmohammed</t>
  </si>
  <si>
    <t>Yuki2014</t>
  </si>
  <si>
    <t>yuki2014</t>
  </si>
  <si>
    <t>JezzLynn</t>
  </si>
  <si>
    <t>fresnellll,hsiaosuan,jezzlin</t>
  </si>
  <si>
    <t>Sadettin Şamil Verdil</t>
  </si>
  <si>
    <t>sadettinamilverdil</t>
  </si>
  <si>
    <t>watana</t>
  </si>
  <si>
    <t>yukiwat</t>
  </si>
  <si>
    <t>enddl22</t>
  </si>
  <si>
    <t>Andrey Zhabsky</t>
  </si>
  <si>
    <t>tyulpan</t>
  </si>
  <si>
    <t>Miao</t>
  </si>
  <si>
    <t>likunze6666,weijiemiao,yejingyang1,zhangxinqi3934,zhihanxiao6</t>
  </si>
  <si>
    <t>Shawn Juyang Ke</t>
  </si>
  <si>
    <t>lzp0327,shawnjuyangke,xintaoqiu</t>
  </si>
  <si>
    <t>Byfone</t>
  </si>
  <si>
    <t>byfone</t>
  </si>
  <si>
    <t>Jack Cerion</t>
  </si>
  <si>
    <t>jackcerion</t>
  </si>
  <si>
    <t>rudrabhishek</t>
  </si>
  <si>
    <t>vyankteshdwivedi,wooler1,zoli800</t>
  </si>
  <si>
    <t>C R Suthikshn Kumar</t>
  </si>
  <si>
    <t>crsuthikshnkumar</t>
  </si>
  <si>
    <t>RubyDuckLove</t>
  </si>
  <si>
    <t>rubyducklove</t>
  </si>
  <si>
    <t>NullPointerNil</t>
  </si>
  <si>
    <t>yinyueyang</t>
  </si>
  <si>
    <t>nashlen</t>
  </si>
  <si>
    <t>youich wada</t>
  </si>
  <si>
    <t>youichwada</t>
  </si>
  <si>
    <t>karinkaito</t>
  </si>
  <si>
    <t>Shuai Xu</t>
  </si>
  <si>
    <t>shuaixu123</t>
  </si>
  <si>
    <t>glitchform5</t>
  </si>
  <si>
    <t>deepvector88,glitchform5,skytrace</t>
  </si>
  <si>
    <t>waiwai0121</t>
  </si>
  <si>
    <t>kanasat</t>
  </si>
  <si>
    <t>Samyakraj Bayar</t>
  </si>
  <si>
    <t>samyakrajbayar</t>
  </si>
  <si>
    <t>inf3cted</t>
  </si>
  <si>
    <t>kmazd1110</t>
  </si>
  <si>
    <t>Shiv Satyam</t>
  </si>
  <si>
    <t>shivsatyam</t>
  </si>
  <si>
    <t>Dhruv Bansal</t>
  </si>
  <si>
    <t>dhruvb2028</t>
  </si>
  <si>
    <t>kkunizaw</t>
  </si>
  <si>
    <t>Hovhannes Manushyan</t>
  </si>
  <si>
    <t>hovhannesmanushyan</t>
  </si>
  <si>
    <t>takaito</t>
  </si>
  <si>
    <t>dylan12138</t>
  </si>
  <si>
    <t>shyjin</t>
  </si>
  <si>
    <t>DHKim0324</t>
  </si>
  <si>
    <t>dhkim0324</t>
  </si>
  <si>
    <t>ghatotkachh</t>
  </si>
  <si>
    <t>ghatotkachh,ishanbhargava19</t>
  </si>
  <si>
    <t>Carl Vincent Ko</t>
  </si>
  <si>
    <t>carlvincentko</t>
  </si>
  <si>
    <t xml:space="preserve">shang yu20 </t>
  </si>
  <si>
    <t>shangyu20</t>
  </si>
  <si>
    <t>Joseph Rynkiewicz</t>
  </si>
  <si>
    <t>josephrynkiewicz</t>
  </si>
  <si>
    <t>Vicens Gaitan</t>
  </si>
  <si>
    <t>vicensgaitan</t>
  </si>
  <si>
    <t>yzyhello</t>
  </si>
  <si>
    <t>simmons1025</t>
  </si>
  <si>
    <t>栗ご飯</t>
  </si>
  <si>
    <t>criticalpath1903</t>
  </si>
  <si>
    <t>Alwin Djuliansah</t>
  </si>
  <si>
    <t>alwdj07</t>
  </si>
  <si>
    <t>lcx</t>
  </si>
  <si>
    <t>chengxinliang</t>
  </si>
  <si>
    <t>MLIP 3 Driving Force</t>
  </si>
  <si>
    <t>kristinax,spencevanasperdt,teunhanraets,xander3</t>
  </si>
  <si>
    <t>Arul Prasad S P</t>
  </si>
  <si>
    <t>arulprasadsp</t>
  </si>
  <si>
    <t>Musab Ahmed</t>
  </si>
  <si>
    <t>musabyagoub</t>
  </si>
  <si>
    <t>Arun #2</t>
  </si>
  <si>
    <t>arun612</t>
  </si>
  <si>
    <t>water joe</t>
  </si>
  <si>
    <t>waterjoe</t>
  </si>
  <si>
    <t>HHyggeee</t>
  </si>
  <si>
    <t>hhyggeee,nightcorex,sentinell,seqquoia</t>
  </si>
  <si>
    <t>QianYuu</t>
  </si>
  <si>
    <t>fulin1110,liangliang030222,qianyuu,scorpionabner</t>
  </si>
  <si>
    <t>shadowlumen</t>
  </si>
  <si>
    <t>yuto083</t>
  </si>
  <si>
    <t>yuto0712</t>
  </si>
  <si>
    <t>teyosan1229</t>
  </si>
  <si>
    <t>Yusuraume</t>
  </si>
  <si>
    <t>sugitatomohiko</t>
  </si>
  <si>
    <t>Naoki Okada</t>
  </si>
  <si>
    <t>naokiokada13</t>
  </si>
  <si>
    <t>JasoOKA</t>
  </si>
  <si>
    <t>jasooka</t>
  </si>
  <si>
    <t>ShadowCoder</t>
  </si>
  <si>
    <t>fondrose</t>
  </si>
  <si>
    <t>S.Taba</t>
  </si>
  <si>
    <t>soutabata</t>
  </si>
  <si>
    <t>Maksym Bilychenko</t>
  </si>
  <si>
    <t>mbilichenko</t>
  </si>
  <si>
    <t>Kumaran K</t>
  </si>
  <si>
    <t>kumarandatascientist</t>
  </si>
  <si>
    <t>Gronk</t>
  </si>
  <si>
    <t>jianyicai</t>
  </si>
  <si>
    <t>tree new bee</t>
  </si>
  <si>
    <t>sijiema</t>
  </si>
  <si>
    <t>tngmb08</t>
  </si>
  <si>
    <t>Xinlong Zhang</t>
  </si>
  <si>
    <t>zxl2022</t>
  </si>
  <si>
    <t>Geologous gng</t>
  </si>
  <si>
    <t>aikyatansinha,yash2072005</t>
  </si>
  <si>
    <t>dynamic24</t>
  </si>
  <si>
    <t>dakanat</t>
  </si>
  <si>
    <t>YoungPaik</t>
  </si>
  <si>
    <t>ympaik</t>
  </si>
  <si>
    <t>lccsyl</t>
  </si>
  <si>
    <t>Yash Mohan</t>
  </si>
  <si>
    <t>yashm917</t>
  </si>
  <si>
    <t>Derya Umut Kulalı</t>
  </si>
  <si>
    <t>deryaumutkulal</t>
  </si>
  <si>
    <t>dddmd</t>
  </si>
  <si>
    <t>dddmdd</t>
  </si>
  <si>
    <t>Андрей Ганин</t>
  </si>
  <si>
    <t>qwertyyyy769492</t>
  </si>
  <si>
    <t>Neuralisaa</t>
  </si>
  <si>
    <t>alisading2025,loopdriven,magnoliaa,neuralisaa</t>
  </si>
  <si>
    <t>Harshit Gupta</t>
  </si>
  <si>
    <t>ancientluck</t>
  </si>
  <si>
    <t>Jovan Drenovcanin</t>
  </si>
  <si>
    <t>joviis</t>
  </si>
  <si>
    <t>datacinder7</t>
  </si>
  <si>
    <t>Giba</t>
  </si>
  <si>
    <t>titericz</t>
  </si>
  <si>
    <t>Jules</t>
  </si>
  <si>
    <t>julesvanligtenberg</t>
  </si>
  <si>
    <t>Hayauchiwasabi</t>
  </si>
  <si>
    <t>kaiikeda</t>
  </si>
  <si>
    <t>Ashsihkumar</t>
  </si>
  <si>
    <t>ashsihkumar</t>
  </si>
  <si>
    <t>senkin13</t>
  </si>
  <si>
    <t>Kevin E R MILLE</t>
  </si>
  <si>
    <t>kevinermille</t>
  </si>
  <si>
    <t>Danila Lapokin</t>
  </si>
  <si>
    <t>danilalapokin</t>
  </si>
  <si>
    <t>Oliver</t>
  </si>
  <si>
    <t>wangzn0410</t>
  </si>
  <si>
    <t>matsu997</t>
  </si>
  <si>
    <t>mastu997</t>
  </si>
  <si>
    <t>BIZEN250</t>
  </si>
  <si>
    <t>bizen250</t>
  </si>
  <si>
    <t>Yone</t>
  </si>
  <si>
    <t>logicalreasoning,tethdhdjd,theunforgiven7</t>
  </si>
  <si>
    <t>krwschr</t>
  </si>
  <si>
    <t>schurvictoria</t>
  </si>
  <si>
    <t>Koshik Debanath</t>
  </si>
  <si>
    <t>kowshikdebnath</t>
  </si>
  <si>
    <t>SrinivasR</t>
  </si>
  <si>
    <t>skr1125</t>
  </si>
  <si>
    <t>Yurii Paniv</t>
  </si>
  <si>
    <t>robinhad</t>
  </si>
  <si>
    <t>Kirderf</t>
  </si>
  <si>
    <t>kirderf</t>
  </si>
  <si>
    <t>xytr999</t>
  </si>
  <si>
    <t>goose666,xytr999</t>
  </si>
  <si>
    <t>mú kù</t>
  </si>
  <si>
    <t>ryosukesaito</t>
  </si>
  <si>
    <t>Yoko Inaba</t>
  </si>
  <si>
    <t>yokoinaba</t>
  </si>
  <si>
    <t>Dracarys</t>
  </si>
  <si>
    <t>rohitsingh9990</t>
  </si>
  <si>
    <t>Infinite void</t>
  </si>
  <si>
    <t>ayshthkr,divabhattacharya,nu6none,rajraman83,suman2208</t>
  </si>
  <si>
    <t>Tagir Analyzes</t>
  </si>
  <si>
    <t>tagirkhairutdinov</t>
  </si>
  <si>
    <t>Kendamarron</t>
  </si>
  <si>
    <t>kazuhirokuriyama</t>
  </si>
  <si>
    <t>aira666</t>
  </si>
  <si>
    <t>pepsiki</t>
  </si>
  <si>
    <t>marynaborovska,yuriygreben</t>
  </si>
  <si>
    <t>Crane Hill</t>
  </si>
  <si>
    <t>masashitsuruoka</t>
  </si>
  <si>
    <t>shash</t>
  </si>
  <si>
    <t>zshashz</t>
  </si>
  <si>
    <t>Kağan Kağanoğlu</t>
  </si>
  <si>
    <t>kagankaganoglu</t>
  </si>
  <si>
    <t>xsong2020</t>
  </si>
  <si>
    <t>xstargate</t>
  </si>
  <si>
    <t>da_pond</t>
  </si>
  <si>
    <t>dapond</t>
  </si>
  <si>
    <t>Cosmicaa</t>
  </si>
  <si>
    <t>cosmicaa,fuxiangting,yolohana</t>
  </si>
  <si>
    <t>orbitforge4</t>
  </si>
  <si>
    <t>Will</t>
  </si>
  <si>
    <t>wguesdon</t>
  </si>
  <si>
    <t>MLiP13_Silli-Adad</t>
  </si>
  <si>
    <t>emielnagel,liekebugel,nicolasforcella,zheyanlin</t>
  </si>
  <si>
    <t>JB Bryant</t>
  </si>
  <si>
    <t>jbbryant</t>
  </si>
  <si>
    <t>Steve Roberts</t>
  </si>
  <si>
    <t>steveroberts</t>
  </si>
  <si>
    <t>udrs99</t>
  </si>
  <si>
    <t>Zhengkang Mei</t>
  </si>
  <si>
    <t>zhengkangmei</t>
  </si>
  <si>
    <t>Hamachi</t>
  </si>
  <si>
    <t>hamatz</t>
  </si>
  <si>
    <t>A.K.NITHIN</t>
  </si>
  <si>
    <t>aknithin,arjunprathickv</t>
  </si>
  <si>
    <t>MagicL</t>
  </si>
  <si>
    <t>merlinruirui,ruiruiml</t>
  </si>
  <si>
    <t>Harshit Kumar</t>
  </si>
  <si>
    <t>harshitkmr,shubhra01</t>
  </si>
  <si>
    <t>Neural Cuneiformists</t>
  </si>
  <si>
    <t>swaggpapi,tanishmohokar09</t>
  </si>
  <si>
    <t>CQUPT-HQJ</t>
  </si>
  <si>
    <t>hqj66666</t>
  </si>
  <si>
    <t>lhwcv</t>
  </si>
  <si>
    <t>lihaoweicvch</t>
  </si>
  <si>
    <t>SeSDA</t>
  </si>
  <si>
    <t>kimura0415,oddball45000</t>
  </si>
  <si>
    <t>dat</t>
  </si>
  <si>
    <t>kingkong153</t>
  </si>
  <si>
    <t>Lixin73</t>
  </si>
  <si>
    <t>lixin73</t>
  </si>
  <si>
    <t>Benchan</t>
  </si>
  <si>
    <t>nekot0</t>
  </si>
  <si>
    <t>Ravi Ramakrishnan</t>
  </si>
  <si>
    <t>ravi20076</t>
  </si>
  <si>
    <t>Kaoru Honda</t>
  </si>
  <si>
    <t>deepkick</t>
  </si>
  <si>
    <t>Evgeny Bratkovsky</t>
  </si>
  <si>
    <t>bratkovskyevgeny</t>
  </si>
  <si>
    <t>Micheal1994</t>
  </si>
  <si>
    <t>micheal1994</t>
  </si>
  <si>
    <t>Francesco La Rosa</t>
  </si>
  <si>
    <t>francescolarosa693</t>
  </si>
  <si>
    <t>Aleph Beth</t>
  </si>
  <si>
    <t>lgregory</t>
  </si>
  <si>
    <t>Rufeng Toxins</t>
  </si>
  <si>
    <t>peiyao520,rufengtoxins</t>
  </si>
  <si>
    <t>magu1234</t>
  </si>
  <si>
    <t>kaggle6</t>
  </si>
  <si>
    <t>larjeck</t>
  </si>
  <si>
    <t>To be happy</t>
  </si>
  <si>
    <t>cjwing,yaokaixinya123</t>
  </si>
  <si>
    <t>yooozhooo Xooo</t>
  </si>
  <si>
    <t>nanmumu,yooozhoooxooo</t>
  </si>
  <si>
    <t>GOGI</t>
  </si>
  <si>
    <t>gleny48,makarrogovik</t>
  </si>
  <si>
    <t>Tony Y.</t>
  </si>
  <si>
    <t>tonyyy</t>
  </si>
  <si>
    <t>cm391</t>
  </si>
  <si>
    <t>mccocoful</t>
  </si>
  <si>
    <t>Sedat GOLGİYAZ</t>
  </si>
  <si>
    <t>sedatgolgyaz</t>
  </si>
  <si>
    <t>sigmaborov</t>
  </si>
  <si>
    <t>Eslam Elokpy</t>
  </si>
  <si>
    <t>eslamelokpy</t>
  </si>
  <si>
    <t>Cyrus</t>
  </si>
  <si>
    <t>jamalsaeedi</t>
  </si>
  <si>
    <t>heavycoderyash</t>
  </si>
  <si>
    <t>Parsa</t>
  </si>
  <si>
    <t>parsahriri</t>
  </si>
  <si>
    <t>Himanshu Balara</t>
  </si>
  <si>
    <t>himanshubalara</t>
  </si>
  <si>
    <t>Alex Stanciu</t>
  </si>
  <si>
    <t>alexcstanciu</t>
  </si>
  <si>
    <t>SaveFrogs</t>
  </si>
  <si>
    <t>bohdanbb2000,denysstepchyn,katerynaprylutska</t>
  </si>
  <si>
    <t>AMATEUR</t>
  </si>
  <si>
    <t>lxx0114</t>
  </si>
  <si>
    <t>rererenore</t>
  </si>
  <si>
    <t>kumanomi</t>
  </si>
  <si>
    <t>kkkggg</t>
  </si>
  <si>
    <t>hexaline</t>
  </si>
  <si>
    <t>eventide555,hexaline,neonshiftt,nickyjliang</t>
  </si>
  <si>
    <t>Kumar Abhijeet</t>
  </si>
  <si>
    <t>krabhijeet</t>
  </si>
  <si>
    <t>a14iiiii</t>
  </si>
  <si>
    <t>Jing Hua</t>
  </si>
  <si>
    <t>linyeping</t>
  </si>
  <si>
    <t>DarkPhoenix</t>
  </si>
  <si>
    <t>darkphoenix2077</t>
  </si>
  <si>
    <t>Masashi Nishimoto</t>
  </si>
  <si>
    <t>masashinishimoto</t>
  </si>
  <si>
    <t>Navid Nur</t>
  </si>
  <si>
    <t>navidnur</t>
  </si>
  <si>
    <t>nullsci</t>
  </si>
  <si>
    <t>Evan #2</t>
  </si>
  <si>
    <t>evansussex</t>
  </si>
  <si>
    <t>yur and zup</t>
  </si>
  <si>
    <t>erasmusbraschl,kikumori</t>
  </si>
  <si>
    <t>Nabid Nur</t>
  </si>
  <si>
    <t>nabidnur</t>
  </si>
  <si>
    <t>cookie</t>
  </si>
  <si>
    <t>ryokuki</t>
  </si>
  <si>
    <t>Igor V</t>
  </si>
  <si>
    <t>rostigor</t>
  </si>
  <si>
    <t>BhargavaAbhi</t>
  </si>
  <si>
    <t>bhargavaabhi</t>
  </si>
  <si>
    <t>cryptiva</t>
  </si>
  <si>
    <t>cryptiva,inferencee,orbitaly</t>
  </si>
  <si>
    <t>tamryow</t>
  </si>
  <si>
    <t>kta_jpn</t>
  </si>
  <si>
    <t>ktajpn</t>
  </si>
  <si>
    <t>Megayak</t>
  </si>
  <si>
    <t>megayak</t>
  </si>
  <si>
    <t>AlizzeZhang</t>
  </si>
  <si>
    <t>alizzezhang</t>
  </si>
  <si>
    <t>DigiRanger</t>
  </si>
  <si>
    <t>digiranger</t>
  </si>
  <si>
    <t>zorac</t>
  </si>
  <si>
    <t>zoracmobilis</t>
  </si>
  <si>
    <t>Babylonian_engine</t>
  </si>
  <si>
    <t>avitalromach,leedrake,LihiShalmon,shaharspencer,shaigordin</t>
  </si>
  <si>
    <t>SunnyPorch</t>
  </si>
  <si>
    <t>ihiratch,ryota040</t>
  </si>
  <si>
    <t>Divya JAYAPRAKASH</t>
  </si>
  <si>
    <t>divyajayaprakash</t>
  </si>
  <si>
    <t>hyyyyw</t>
  </si>
  <si>
    <t>Miracle makers</t>
  </si>
  <si>
    <t>miraclemakers</t>
  </si>
  <si>
    <t>Ramazan Turan</t>
  </si>
  <si>
    <t>ramazanturann</t>
  </si>
  <si>
    <t>yangjian zhu</t>
  </si>
  <si>
    <t>nanami0229,yangjianzhu,zhangboring</t>
  </si>
  <si>
    <t>BUET_Perceptron</t>
  </si>
  <si>
    <t>musaturfarazi,nufayerreza,rifathosain</t>
  </si>
  <si>
    <t>Nakanishi</t>
  </si>
  <si>
    <t>naka84</t>
  </si>
  <si>
    <t>黄旭伟aaaabbs</t>
  </si>
  <si>
    <t>aaaabbs,xiaojunhao41</t>
  </si>
  <si>
    <t>Yusaku Muroya</t>
  </si>
  <si>
    <t>ymuroya47</t>
  </si>
  <si>
    <t>zhudong1949</t>
  </si>
  <si>
    <t>Josepha Jostar</t>
  </si>
  <si>
    <t>josephajostar</t>
  </si>
  <si>
    <t>Leo #3</t>
  </si>
  <si>
    <t>alavi1412</t>
  </si>
  <si>
    <t>Андрей Четверяков</t>
  </si>
  <si>
    <t>bitmann0</t>
  </si>
  <si>
    <t>Isao</t>
  </si>
  <si>
    <t>utm529fg</t>
  </si>
  <si>
    <t>Mehrdad_LU</t>
  </si>
  <si>
    <t>mehrdadal2023</t>
  </si>
  <si>
    <t>Peter</t>
  </si>
  <si>
    <t>vaphab</t>
  </si>
  <si>
    <t>Nic Barthelemy</t>
  </si>
  <si>
    <t>nicbarthelemy1</t>
  </si>
  <si>
    <t>BrainFuck</t>
  </si>
  <si>
    <t>zhouyihang</t>
  </si>
  <si>
    <t>ait-prog</t>
  </si>
  <si>
    <t>aitbekovalibek</t>
  </si>
  <si>
    <t>DeathlyHallows1239</t>
  </si>
  <si>
    <t>deathlyhallows1239</t>
  </si>
  <si>
    <t>PatharaNor</t>
  </si>
  <si>
    <t>patharanor</t>
  </si>
  <si>
    <t>Janus</t>
  </si>
  <si>
    <t>jiwasawa</t>
  </si>
  <si>
    <t>Xunden</t>
  </si>
  <si>
    <t>xunden</t>
  </si>
  <si>
    <t>Hiếu Lê Ngọc</t>
  </si>
  <si>
    <t>harrylee02</t>
  </si>
  <si>
    <t>Van-Phuc Huynh</t>
  </si>
  <si>
    <t>hvanphucs112</t>
  </si>
  <si>
    <t>nasubiman</t>
  </si>
  <si>
    <t>yousukenakamura</t>
  </si>
  <si>
    <t>Gorilla Wakayama</t>
  </si>
  <si>
    <t>gorillawakayama</t>
  </si>
  <si>
    <t>tf</t>
  </si>
  <si>
    <t>tfukuhara</t>
  </si>
  <si>
    <t>pibo174</t>
  </si>
  <si>
    <t>hyperleaf99</t>
  </si>
  <si>
    <t>FOYSAL</t>
  </si>
  <si>
    <t>foysalemonshanto</t>
  </si>
  <si>
    <t>IC2</t>
  </si>
  <si>
    <t>jonathanchan</t>
  </si>
  <si>
    <t>Phi</t>
  </si>
  <si>
    <t>ajinomoto132</t>
  </si>
  <si>
    <t>Takamichi Toda</t>
  </si>
  <si>
    <t>takamichitoda</t>
  </si>
  <si>
    <t>Duckov</t>
  </si>
  <si>
    <t>qaunduc</t>
  </si>
  <si>
    <t>JamshaidSohail</t>
  </si>
  <si>
    <t>jamshaidsohail5</t>
  </si>
  <si>
    <t>choco12358</t>
  </si>
  <si>
    <t>Chayathon Panpang</t>
  </si>
  <si>
    <t>chayathonpanpang</t>
  </si>
  <si>
    <t>imainjob</t>
  </si>
  <si>
    <t>TOMOYA KATO</t>
  </si>
  <si>
    <t>jyagaimo292</t>
  </si>
  <si>
    <t>Mabo</t>
  </si>
  <si>
    <t>takezenk01</t>
  </si>
  <si>
    <t>Amer</t>
  </si>
  <si>
    <t>amerhu</t>
  </si>
  <si>
    <t>Roush</t>
  </si>
  <si>
    <t>ahmfuad,risalatlabib</t>
  </si>
  <si>
    <t>Meowmet</t>
  </si>
  <si>
    <t>meowmet</t>
  </si>
  <si>
    <t>R. ishi</t>
  </si>
  <si>
    <t>abjh3638</t>
  </si>
  <si>
    <t>lordshibe</t>
  </si>
  <si>
    <t>BLANDCorporatio</t>
  </si>
  <si>
    <t>blandcorporatio</t>
  </si>
  <si>
    <t>Man with a Cat</t>
  </si>
  <si>
    <t>manwithacat</t>
  </si>
  <si>
    <t>Youssef Elfar</t>
  </si>
  <si>
    <t>youssefelfar</t>
  </si>
  <si>
    <t>四月一日</t>
  </si>
  <si>
    <t>watanukiforkaggle</t>
  </si>
  <si>
    <t>Arpit1Bansal</t>
  </si>
  <si>
    <t>arpit1bansal</t>
  </si>
  <si>
    <t>wasabi777</t>
  </si>
  <si>
    <t>Hussain</t>
  </si>
  <si>
    <t>anonymoustorchcat,basedhussain,benjaminnamikas,divvelaashish,viratchauhan</t>
  </si>
  <si>
    <t>chenyongjin</t>
  </si>
  <si>
    <t>chenyongjin,dwiiiiiiiii,inoricjl</t>
  </si>
  <si>
    <t>Stockfish</t>
  </si>
  <si>
    <t>ayusharyan71,pavankumartaddi,sneh2001,tsrivallabh</t>
  </si>
  <si>
    <t>Djenk Ivanov</t>
  </si>
  <si>
    <t>djenkivanov</t>
  </si>
  <si>
    <t>Ryo Hasegawa</t>
  </si>
  <si>
    <t>ryohasegawa926</t>
  </si>
  <si>
    <t>Ova</t>
  </si>
  <si>
    <t>overvalueawareness</t>
  </si>
  <si>
    <t>Ryan #3</t>
  </si>
  <si>
    <t>ryanshunsuke</t>
  </si>
  <si>
    <t>waticson</t>
  </si>
  <si>
    <t>yutodennou</t>
  </si>
  <si>
    <t>kiyomiya-k</t>
  </si>
  <si>
    <t>kiyomiyak</t>
  </si>
  <si>
    <t>Alex Zverkov</t>
  </si>
  <si>
    <t>alexanderzv,lyubapa</t>
  </si>
  <si>
    <t>Ataraxyyeah</t>
  </si>
  <si>
    <t>ataraxyyeah</t>
  </si>
  <si>
    <t>Vladislav Lavrentev</t>
  </si>
  <si>
    <t>lightningv08</t>
  </si>
  <si>
    <t>TafsiriAI</t>
  </si>
  <si>
    <t>hypnotu</t>
  </si>
  <si>
    <t>Ngô Xuân Kiên</t>
  </si>
  <si>
    <t>kienngx</t>
  </si>
  <si>
    <t>yuki16</t>
  </si>
  <si>
    <t>Ginseng strip</t>
  </si>
  <si>
    <t>ginsengstrip</t>
  </si>
  <si>
    <t>Niranjan Nakkala</t>
  </si>
  <si>
    <t>niranjanmudhiraj</t>
  </si>
  <si>
    <t>Mehedi</t>
  </si>
  <si>
    <t>mehedi457</t>
  </si>
  <si>
    <t>DePie</t>
  </si>
  <si>
    <t>phucthaiv02</t>
  </si>
  <si>
    <t>taopy2</t>
  </si>
  <si>
    <t>Tran Hoang Phuc</t>
  </si>
  <si>
    <t>tranhoangphuchuit</t>
  </si>
  <si>
    <t>Jacky</t>
  </si>
  <si>
    <t>jackylw</t>
  </si>
  <si>
    <t>kenseinosaka</t>
  </si>
  <si>
    <t>lishell liang</t>
  </si>
  <si>
    <t>lishellliang</t>
  </si>
  <si>
    <t>Octavi Grau</t>
  </si>
  <si>
    <t>octaviograu</t>
  </si>
  <si>
    <t>HASTMILA</t>
  </si>
  <si>
    <t>hyndavimovva</t>
  </si>
  <si>
    <t>HK</t>
  </si>
  <si>
    <t>hizurukonishi</t>
  </si>
  <si>
    <t>youlemei</t>
  </si>
  <si>
    <t>youleme</t>
  </si>
  <si>
    <t>Ziming Wu</t>
  </si>
  <si>
    <t>zimingwu1</t>
  </si>
  <si>
    <t>Satkar sarvankar</t>
  </si>
  <si>
    <t>satkar003</t>
  </si>
  <si>
    <t>Kaushal Nandaniya</t>
  </si>
  <si>
    <t>kaushalnandania</t>
  </si>
  <si>
    <t>Jensen_01</t>
  </si>
  <si>
    <t>jensen01</t>
  </si>
  <si>
    <t>Jirka Borovec</t>
  </si>
  <si>
    <t>jirkaborovec</t>
  </si>
  <si>
    <t>Auralis</t>
  </si>
  <si>
    <t>antonyjoseph9848,aparnaanilnair,georgetomson,hybiridtux123</t>
  </si>
  <si>
    <t>Charismatic Pizza Party🍕</t>
  </si>
  <si>
    <t>debugendless</t>
  </si>
  <si>
    <t>PleaseBeCalm</t>
  </si>
  <si>
    <t>pleasebecalm</t>
  </si>
  <si>
    <t>Harpole Stlouis</t>
  </si>
  <si>
    <t>harpolestlouis</t>
  </si>
  <si>
    <t>kawaii</t>
  </si>
  <si>
    <t>vrshyamsunder</t>
  </si>
  <si>
    <t>DongYouxuan</t>
  </si>
  <si>
    <t>qiruoci</t>
  </si>
  <si>
    <t>Furkan BAYINDIR</t>
  </si>
  <si>
    <t>furkanbayndr</t>
  </si>
  <si>
    <t>dearyou</t>
  </si>
  <si>
    <t>Anonymous</t>
  </si>
  <si>
    <t>yonasatinafu</t>
  </si>
  <si>
    <t>Karol Rochalski</t>
  </si>
  <si>
    <t>canicule,przybyszadrian</t>
  </si>
  <si>
    <t>Giovanni Marco Dall'Olio</t>
  </si>
  <si>
    <t>dalloliogm</t>
  </si>
  <si>
    <t>machengyuan</t>
  </si>
  <si>
    <t>vishleshak</t>
  </si>
  <si>
    <t>ashwinids</t>
  </si>
  <si>
    <t>MLiP 1 and only (is gaande)</t>
  </si>
  <si>
    <t>milantenbosch,theemok,tijmenrmwesteneng,yvesvanhaaren</t>
  </si>
  <si>
    <t>mitomeat823</t>
  </si>
  <si>
    <t>Kunal Aarse</t>
  </si>
  <si>
    <t>kunalinfinite</t>
  </si>
  <si>
    <t>Huangxin14</t>
  </si>
  <si>
    <t>huangxin14</t>
  </si>
  <si>
    <t>Koba</t>
  </si>
  <si>
    <t>daikon99,tatsutaka,yuyagi,zone0906</t>
  </si>
  <si>
    <t>Logicminers</t>
  </si>
  <si>
    <t>logicminers</t>
  </si>
  <si>
    <t>advanced_12iq</t>
  </si>
  <si>
    <t>advanced12iq</t>
  </si>
  <si>
    <t>Hiểu Vy</t>
  </si>
  <si>
    <t>thangnm1</t>
  </si>
  <si>
    <t>MLIP12-Machine learning I pray</t>
  </si>
  <si>
    <t>antonnordstrom,arunesh819,jakobhanson,yulieh</t>
  </si>
  <si>
    <t>Jordan R</t>
  </si>
  <si>
    <t>extergeist</t>
  </si>
  <si>
    <t>MightyK</t>
  </si>
  <si>
    <t>anhhkhoi</t>
  </si>
  <si>
    <t>Bandaru Lokesh</t>
  </si>
  <si>
    <t>lbandaru</t>
  </si>
  <si>
    <t>Wang Zhiyao (王致尧)</t>
  </si>
  <si>
    <t>weyeahzhang,wzyfromhust</t>
  </si>
  <si>
    <t>dw lin</t>
  </si>
  <si>
    <t>dwking123</t>
  </si>
  <si>
    <t>Khoa 👑</t>
  </si>
  <si>
    <t>khoahunhtngng</t>
  </si>
  <si>
    <t>rusted_coders</t>
  </si>
  <si>
    <t>akriti1419,jatindeepsingh107</t>
  </si>
  <si>
    <t>Arseniy Kalashnikov</t>
  </si>
  <si>
    <t>arseniykalashnikov</t>
  </si>
  <si>
    <t>zaborshicov</t>
  </si>
  <si>
    <t>Manifold12</t>
  </si>
  <si>
    <t>manifold12</t>
  </si>
  <si>
    <t>심재현 (재현)</t>
  </si>
  <si>
    <t>jaehyeonsim</t>
  </si>
  <si>
    <t>HyperPlanz</t>
  </si>
  <si>
    <t>domiandr000</t>
  </si>
  <si>
    <t>amanshaw101</t>
  </si>
  <si>
    <t>VAIBHAVI PATEL</t>
  </si>
  <si>
    <t>vaibhavipatel10</t>
  </si>
  <si>
    <t>alphawave9</t>
  </si>
  <si>
    <t>ducknew</t>
  </si>
  <si>
    <t>Adle-</t>
  </si>
  <si>
    <t>adletpy</t>
  </si>
  <si>
    <t>Aman Atar</t>
  </si>
  <si>
    <t>amanatar</t>
  </si>
  <si>
    <t>DanCusParas</t>
  </si>
  <si>
    <t>corgilab,cusmv6,luks108</t>
  </si>
  <si>
    <t>Optimistix</t>
  </si>
  <si>
    <t>optimistix</t>
  </si>
  <si>
    <t>Anuj Mehra</t>
  </si>
  <si>
    <t>anujmehra</t>
  </si>
  <si>
    <t>Furqon Aryadana</t>
  </si>
  <si>
    <t>furqonaryadana</t>
  </si>
  <si>
    <t>Lingyu MA</t>
  </si>
  <si>
    <t>cyannnnnnn</t>
  </si>
  <si>
    <t>He Yufeng</t>
  </si>
  <si>
    <t>heyufeng2003</t>
  </si>
  <si>
    <t>Martin Mbalkam</t>
  </si>
  <si>
    <t>martinmbalkam</t>
  </si>
  <si>
    <t>胜你不须第二剑</t>
  </si>
  <si>
    <t>abinyzl123</t>
  </si>
  <si>
    <t>Gabriel Preda</t>
  </si>
  <si>
    <t>gpreda</t>
  </si>
  <si>
    <t>karunru</t>
  </si>
  <si>
    <t>Atah Alam</t>
  </si>
  <si>
    <t>atahalam</t>
  </si>
  <si>
    <t>yesha wang</t>
  </si>
  <si>
    <t>yeshawang</t>
  </si>
  <si>
    <t>Leo Matyushkin</t>
  </si>
  <si>
    <t>matyushkin</t>
  </si>
  <si>
    <t>samriddhi88</t>
  </si>
  <si>
    <t>h.show14</t>
  </si>
  <si>
    <t>shokihamada</t>
  </si>
  <si>
    <t>Seungjun Lee</t>
  </si>
  <si>
    <t>seungjunleeofficial</t>
  </si>
  <si>
    <t>Jackieveloped</t>
  </si>
  <si>
    <t>jackieveloped</t>
  </si>
  <si>
    <t>Neu nhung tiec nuoi...</t>
  </si>
  <si>
    <t>bibanh</t>
  </si>
  <si>
    <t>Sravan Thippanamaina</t>
  </si>
  <si>
    <t>sravanthippanamaina</t>
  </si>
  <si>
    <t>Ifeoluwa Adewumi</t>
  </si>
  <si>
    <t>ifeadewumi</t>
  </si>
  <si>
    <t>akm4224</t>
  </si>
  <si>
    <t>SeshuRaju 🧘‍♂️</t>
  </si>
  <si>
    <t>seshurajup</t>
  </si>
  <si>
    <t>MLiP 9 - Copper Merchants</t>
  </si>
  <si>
    <t>anacullen,emmypos,markdejongmlip</t>
  </si>
  <si>
    <t>khang nguyen</t>
  </si>
  <si>
    <t>koabou,niraitoo</t>
  </si>
  <si>
    <t>artem</t>
  </si>
  <si>
    <t>artembredikhin</t>
  </si>
  <si>
    <t>Pelin Keskin</t>
  </si>
  <si>
    <t>pelinkeskin</t>
  </si>
  <si>
    <t>Mayukh Bhattacharyya</t>
  </si>
  <si>
    <t>mayukh18</t>
  </si>
  <si>
    <t>Arda Orcun</t>
  </si>
  <si>
    <t>ardaorcun</t>
  </si>
  <si>
    <t>Miss Qiu</t>
  </si>
  <si>
    <t>liuhaixu</t>
  </si>
  <si>
    <t>Tengzhe Zhang</t>
  </si>
  <si>
    <t>tengzhezhang</t>
  </si>
  <si>
    <t>ushreyas14</t>
  </si>
  <si>
    <t>momo</t>
  </si>
  <si>
    <t>fyenneyenn</t>
  </si>
  <si>
    <t>MLIP 26 - Sumerian Translators</t>
  </si>
  <si>
    <t>arnoutve,danielschenkgz6,energyx11,yannictalavera</t>
  </si>
  <si>
    <t>石橋佳介</t>
  </si>
  <si>
    <t>keisuke39kae</t>
  </si>
  <si>
    <t>agility‌1</t>
  </si>
  <si>
    <t>agility1</t>
  </si>
  <si>
    <t>kishizaki-sci</t>
  </si>
  <si>
    <t>superstringdev</t>
  </si>
  <si>
    <t>Saurabh Kumar234</t>
  </si>
  <si>
    <t>saurabhkumar234</t>
  </si>
  <si>
    <t>Dieter</t>
  </si>
  <si>
    <t>christofhenkel</t>
  </si>
  <si>
    <t>Djamila B</t>
  </si>
  <si>
    <t>djamilabenchikh</t>
  </si>
  <si>
    <t>wpl</t>
  </si>
  <si>
    <t>peilwang</t>
  </si>
  <si>
    <t>Jeryos</t>
  </si>
  <si>
    <t>joulskaf</t>
  </si>
  <si>
    <t>zeroflux2</t>
  </si>
  <si>
    <t>myssiq,novarisea,zeroflux2</t>
  </si>
  <si>
    <t>SuperDubby</t>
  </si>
  <si>
    <t>superdubby</t>
  </si>
  <si>
    <t>Manish Swami</t>
  </si>
  <si>
    <t>manish756</t>
  </si>
  <si>
    <t>a little fat</t>
  </si>
  <si>
    <t>wulixuejia12</t>
  </si>
  <si>
    <t>Ragunath Ravi</t>
  </si>
  <si>
    <t>ragunathravi</t>
  </si>
  <si>
    <t>EkremKutukculer</t>
  </si>
  <si>
    <t>ekremkutukculer</t>
  </si>
  <si>
    <t>Dora-ironman</t>
  </si>
  <si>
    <t>imgyukim</t>
  </si>
  <si>
    <t>Nadeem Mohammed Shajahan</t>
  </si>
  <si>
    <t>nadeembinshajahan</t>
  </si>
  <si>
    <t>Piotr Gabrys</t>
  </si>
  <si>
    <t>piotrekga</t>
  </si>
  <si>
    <t>Maxim Ilyin</t>
  </si>
  <si>
    <t>fautei</t>
  </si>
  <si>
    <t>Fathma Mehnoor</t>
  </si>
  <si>
    <t>fathmamehnoor</t>
  </si>
  <si>
    <t>John Doge</t>
  </si>
  <si>
    <t>spacedoge</t>
  </si>
  <si>
    <t>xuanyu zhou</t>
  </si>
  <si>
    <t>scutxuanyu</t>
  </si>
  <si>
    <t>mellzuno</t>
  </si>
  <si>
    <t>brivexal,juniperss,mellzuno</t>
  </si>
  <si>
    <t>Elariz Taghiyev</t>
  </si>
  <si>
    <t>elariztaghiyev</t>
  </si>
  <si>
    <t>Epoch Zero</t>
  </si>
  <si>
    <t>elingtonmachoka</t>
  </si>
  <si>
    <t>Khôi Đinh nguyên</t>
  </si>
  <si>
    <t>cbdsigmas</t>
  </si>
  <si>
    <t>Hoai Nam Tran</t>
  </si>
  <si>
    <t>tr4nhn</t>
  </si>
  <si>
    <t>Hossein</t>
  </si>
  <si>
    <t>tomi85</t>
  </si>
  <si>
    <t>Bajpai_Ekansh</t>
  </si>
  <si>
    <t>bajpaiekansh,hritvijassingh4</t>
  </si>
  <si>
    <t>dirhq88</t>
  </si>
  <si>
    <t>dirhq88,hahjinchoe</t>
  </si>
  <si>
    <t>Khai_42</t>
  </si>
  <si>
    <t>khai42</t>
  </si>
  <si>
    <t>a2e</t>
  </si>
  <si>
    <t>vyacheslavshen</t>
  </si>
  <si>
    <t>AtypicalNLPdev</t>
  </si>
  <si>
    <t>ddb123666</t>
  </si>
  <si>
    <t>monu kumar pathak</t>
  </si>
  <si>
    <t>monukumarpathak</t>
  </si>
  <si>
    <t>catfacemeow</t>
  </si>
  <si>
    <t>Akira Hirohashi</t>
  </si>
  <si>
    <t>akirahirohashi</t>
  </si>
  <si>
    <t>hasibirok0</t>
  </si>
  <si>
    <t>CjangCjengh</t>
  </si>
  <si>
    <t>cjangcjengh,mio7690</t>
  </si>
  <si>
    <t>jorge fabian avila</t>
  </si>
  <si>
    <t>jorgefabianavila</t>
  </si>
  <si>
    <t>Dead Stochastic Parrot</t>
  </si>
  <si>
    <t>arthursteckelberg</t>
  </si>
  <si>
    <t>tc22210</t>
  </si>
  <si>
    <t>xhr1209</t>
  </si>
  <si>
    <t>Sudhir Sude</t>
  </si>
  <si>
    <t>sudhirsude</t>
  </si>
  <si>
    <t>MD Rehanul Bary</t>
  </si>
  <si>
    <t>mdrehanulbary</t>
  </si>
  <si>
    <t>Amir Mohammadian</t>
  </si>
  <si>
    <t>amirmhm</t>
  </si>
  <si>
    <t>Gabteni Mouhamed</t>
  </si>
  <si>
    <t>gabtenimouhamed</t>
  </si>
  <si>
    <t>ShiyiLIN0922</t>
  </si>
  <si>
    <t>shiyilin0922</t>
  </si>
  <si>
    <t>Bulat Latypov</t>
  </si>
  <si>
    <t>bubuilder</t>
  </si>
  <si>
    <t>Zhirui Cao</t>
  </si>
  <si>
    <t>zhiruicao</t>
  </si>
  <si>
    <t>MLiP 28 The PowerPuffGirls</t>
  </si>
  <si>
    <t>brittstoffels,maximeworms,smr1hk,timjanssenru</t>
  </si>
  <si>
    <t>Rheinmetall</t>
  </si>
  <si>
    <t>rheinmetall</t>
  </si>
  <si>
    <t>Cure Arcana·Shadow</t>
  </si>
  <si>
    <t>cooodecy,hirman</t>
  </si>
  <si>
    <t>Rohan Prabhakar1103</t>
  </si>
  <si>
    <t>rohanprabhakar1103</t>
  </si>
  <si>
    <t>j@y</t>
  </si>
  <si>
    <t>jayabaya01</t>
  </si>
  <si>
    <t>Mangesh Waybhase</t>
  </si>
  <si>
    <t>mangeshwaybhase</t>
  </si>
  <si>
    <t>firsttimetocomp</t>
  </si>
  <si>
    <t>takshmukeshbhaipatel</t>
  </si>
  <si>
    <t>Ryan Adams</t>
  </si>
  <si>
    <t>ryanadamsai</t>
  </si>
  <si>
    <t>GG-bond</t>
  </si>
  <si>
    <t>wyhwyh123</t>
  </si>
  <si>
    <t>Researcher 7919</t>
  </si>
  <si>
    <t>researcher7919</t>
  </si>
  <si>
    <t>underground</t>
  </si>
  <si>
    <t>maksatmanapkhan,sherkhango</t>
  </si>
  <si>
    <t>MyGO!!!!!</t>
  </si>
  <si>
    <t>joey111mygo,joeyjoey111</t>
  </si>
  <si>
    <t>wking edewd</t>
  </si>
  <si>
    <t>wkingedewd</t>
  </si>
  <si>
    <t>Scott Wessel</t>
  </si>
  <si>
    <t>mattevans45,scottwessel</t>
  </si>
  <si>
    <t>MEKALA VIJAY</t>
  </si>
  <si>
    <t>mvijay799767</t>
  </si>
  <si>
    <t>lkevincc</t>
  </si>
  <si>
    <t>jjsdfd22</t>
  </si>
  <si>
    <t>Kyle</t>
  </si>
  <si>
    <t>kylewang12138</t>
  </si>
  <si>
    <t>MLiP 20</t>
  </si>
  <si>
    <t>franciscacarneiro,gojamodicsila,mouryaab,shashaboii</t>
  </si>
  <si>
    <t>yossysds</t>
  </si>
  <si>
    <t>huyang111</t>
  </si>
  <si>
    <t>catchxu,gruubyhimself,huyang111</t>
  </si>
  <si>
    <t>Bhargav Yellambalse</t>
  </si>
  <si>
    <t>bhargavyellambalse</t>
  </si>
  <si>
    <t>Abhijna DS</t>
  </si>
  <si>
    <t>abhids123</t>
  </si>
  <si>
    <t>Zhiyi Liu2</t>
  </si>
  <si>
    <t>zhiyiliu2</t>
  </si>
  <si>
    <t>Kea Kohv</t>
  </si>
  <si>
    <t>keakohv</t>
  </si>
  <si>
    <t>hikaggler</t>
  </si>
  <si>
    <t>hikarukai,taiki2</t>
  </si>
  <si>
    <t>MS-05 ざこ</t>
  </si>
  <si>
    <t>royalacecat</t>
  </si>
  <si>
    <t>lmg_fearless</t>
  </si>
  <si>
    <t>lanmaogen</t>
  </si>
  <si>
    <t>Masaki KATO</t>
  </si>
  <si>
    <t>masakikatokg</t>
  </si>
  <si>
    <t>beans-love-code</t>
  </si>
  <si>
    <t>beanslovecode</t>
  </si>
  <si>
    <t>pretrained llms are all u need</t>
  </si>
  <si>
    <t>giancarlometitieri</t>
  </si>
  <si>
    <t>RITTWIK BHOWMICK</t>
  </si>
  <si>
    <t>rittwikbhowmick</t>
  </si>
  <si>
    <t>MLiP 25</t>
  </si>
  <si>
    <t>arthuri,davidvaneersel,pascalklaren,teunvandorp</t>
  </si>
  <si>
    <t>Mizero Lucky Gall</t>
  </si>
  <si>
    <t>mizeroluckygall</t>
  </si>
  <si>
    <t>Hemanth Kumar_Thamada</t>
  </si>
  <si>
    <t>hemanthkumarthamada</t>
  </si>
  <si>
    <t>Yaroslav162</t>
  </si>
  <si>
    <t>yaroslav162</t>
  </si>
  <si>
    <t>OTSMAC</t>
  </si>
  <si>
    <t>itoitoito,katsuyukitakenaka</t>
  </si>
  <si>
    <t>RED_CORE</t>
  </si>
  <si>
    <t>cassiusoldenburg</t>
  </si>
  <si>
    <t>moncef elm</t>
  </si>
  <si>
    <t>moncefelm</t>
  </si>
  <si>
    <t>ML_Magic</t>
  </si>
  <si>
    <t>pranavk27</t>
  </si>
  <si>
    <t>MLiP 24 AKKAML</t>
  </si>
  <si>
    <t>alessandropelosi03,ioannissalevourakis,kaghuvahan6181,sakotas</t>
  </si>
  <si>
    <t>theken</t>
  </si>
  <si>
    <t>donaldxu</t>
  </si>
  <si>
    <t>abc1705</t>
  </si>
  <si>
    <t>Deniz143wow</t>
  </si>
  <si>
    <t>deniz143wow</t>
  </si>
  <si>
    <t>CyberAkkadian</t>
  </si>
  <si>
    <t>ayako0,emurata,prgckwb</t>
  </si>
  <si>
    <t>Darshil #2</t>
  </si>
  <si>
    <t>dvrshil</t>
  </si>
  <si>
    <t>Raymussen Arthur</t>
  </si>
  <si>
    <t>raymussenarthur</t>
  </si>
  <si>
    <t>ashroom M</t>
  </si>
  <si>
    <t>ashroomm</t>
  </si>
  <si>
    <t>MLiP 4 Cookies</t>
  </si>
  <si>
    <t>adithadi,deivrahul,joshuagigi,sayedafaatinalvi</t>
  </si>
  <si>
    <t>The Swimmer</t>
  </si>
  <si>
    <t>omarafik,theswimmer</t>
  </si>
  <si>
    <t>DaoHe Liu</t>
  </si>
  <si>
    <t>daoheliu</t>
  </si>
  <si>
    <t>MLiP17 ATOM</t>
  </si>
  <si>
    <t>aal2311,maxuru,omkaryadav1504,timvdp314</t>
  </si>
  <si>
    <t>TGmath</t>
  </si>
  <si>
    <t>tgmath</t>
  </si>
  <si>
    <t>Backpacker</t>
  </si>
  <si>
    <t>backpaker</t>
  </si>
  <si>
    <t>Daris Dzakwan Hoesien</t>
  </si>
  <si>
    <t>darisdzakwanhoesien2</t>
  </si>
  <si>
    <t>Mejistus</t>
  </si>
  <si>
    <t>mejistus</t>
  </si>
  <si>
    <t>yli</t>
  </si>
  <si>
    <t>potatoballoon</t>
  </si>
  <si>
    <t>nnc</t>
  </si>
  <si>
    <t>daimarusui3</t>
  </si>
  <si>
    <t>Ismail Harfi</t>
  </si>
  <si>
    <t>ismail89</t>
  </si>
  <si>
    <t>Rist Challenger</t>
  </si>
  <si>
    <t>dhue123,hirotetsu,justy0300,ystsuji</t>
  </si>
  <si>
    <t>johnsy666</t>
  </si>
  <si>
    <t>gaoqiangyun,johnsy666</t>
  </si>
  <si>
    <t>Zhao Ruyu</t>
  </si>
  <si>
    <t>zhaoruyu</t>
  </si>
  <si>
    <t>MLiP29</t>
  </si>
  <si>
    <t>aurorerakotoarivony,ayush2356,batoulhammoud16</t>
  </si>
  <si>
    <t>UsAkA</t>
  </si>
  <si>
    <t>yuusakaguchi</t>
  </si>
  <si>
    <t>softkleenex</t>
  </si>
  <si>
    <t>MLiP 21 CoolNameTBA</t>
  </si>
  <si>
    <t>jaycent19,loopid,marcellogalisai,vidthuma</t>
  </si>
  <si>
    <t>valorant</t>
  </si>
  <si>
    <t>ganryy,jiaqiweijqw</t>
  </si>
  <si>
    <t>fuytrs</t>
  </si>
  <si>
    <t>experimentalgenius,fuytrs,keenmind,miracletour</t>
  </si>
  <si>
    <t>sofiane fenniche</t>
  </si>
  <si>
    <t>sofianefenniche</t>
  </si>
  <si>
    <t>Half Life 3</t>
  </si>
  <si>
    <t>alperenaslann,c0decad0</t>
  </si>
  <si>
    <t>melt lilith</t>
  </si>
  <si>
    <t>meltrysaika</t>
  </si>
  <si>
    <t>AVN Blue Fox</t>
  </si>
  <si>
    <t>avnbluefox</t>
  </si>
  <si>
    <t>protects-lab</t>
  </si>
  <si>
    <t>protectslab</t>
  </si>
  <si>
    <t>Sadra Koocheckzadeh Nematollahi</t>
  </si>
  <si>
    <t>sadrakoocheckzadeh</t>
  </si>
  <si>
    <t>Shivansh Rana</t>
  </si>
  <si>
    <t>shivanshcoding</t>
  </si>
  <si>
    <t>shima&amp;kuma&amp;ryo&amp;muj!</t>
  </si>
  <si>
    <t>bearjapan,loto610,mint1230,mujrush</t>
  </si>
  <si>
    <t>wakuwakulalala</t>
  </si>
  <si>
    <t>stephsss,wakuwakulalala</t>
  </si>
  <si>
    <t>JOONSEOEOM</t>
  </si>
  <si>
    <t>joonseoeom</t>
  </si>
  <si>
    <t>Q Li</t>
  </si>
  <si>
    <t>insomniac11</t>
  </si>
  <si>
    <t>Ryuta Yamamoto</t>
  </si>
  <si>
    <t>motryutay</t>
  </si>
  <si>
    <t>ABL4Z3</t>
  </si>
  <si>
    <t>abl4z3</t>
  </si>
  <si>
    <t>Sue the</t>
  </si>
  <si>
    <t>ilanwang,suethe</t>
  </si>
  <si>
    <t>S_F</t>
  </si>
  <si>
    <t>fahmidjuboraj,soumikniloy</t>
  </si>
  <si>
    <t>DanWil</t>
  </si>
  <si>
    <t>danwilique200</t>
  </si>
  <si>
    <t>BisennKS</t>
  </si>
  <si>
    <t>awfuap72</t>
  </si>
  <si>
    <t>Crissra</t>
  </si>
  <si>
    <t>crissra</t>
  </si>
  <si>
    <t>Dmitry Sergeev</t>
  </si>
  <si>
    <t>sergeev</t>
  </si>
  <si>
    <t>Akarsh kumar shukla</t>
  </si>
  <si>
    <t>akarshkumarshukla</t>
  </si>
  <si>
    <t>hehe</t>
  </si>
  <si>
    <t>h0zier</t>
  </si>
  <si>
    <t>rakumo</t>
  </si>
  <si>
    <t>sirakumo</t>
  </si>
  <si>
    <t>AAElter</t>
  </si>
  <si>
    <t>aaelter</t>
  </si>
  <si>
    <t>robert komore</t>
  </si>
  <si>
    <t>robertkomore</t>
  </si>
  <si>
    <t>Yi Lin</t>
  </si>
  <si>
    <t>cjacke</t>
  </si>
  <si>
    <t>Nawriz Ahmed Turjo</t>
  </si>
  <si>
    <t>nawrizturjo</t>
  </si>
  <si>
    <t>Jaehun Cho</t>
  </si>
  <si>
    <t>jaehun123</t>
  </si>
  <si>
    <t>Dariana Navarro</t>
  </si>
  <si>
    <t>dariananavarro</t>
  </si>
  <si>
    <t>Take/root-5</t>
  </si>
  <si>
    <t>root5a,takeikumi</t>
  </si>
  <si>
    <t>MLiP-team14</t>
  </si>
  <si>
    <t>akshayajaishankar,k33rthanaa,kshithijshetty,sriyanravuri24</t>
  </si>
  <si>
    <t>guillaume boursiac</t>
  </si>
  <si>
    <t>guillaumeboursiac</t>
  </si>
  <si>
    <t>Waleed Ijaz</t>
  </si>
  <si>
    <t>waleedejaz</t>
  </si>
  <si>
    <t>ArthurVP</t>
  </si>
  <si>
    <t>arthurvp</t>
  </si>
  <si>
    <t>Quan Nguyen</t>
  </si>
  <si>
    <t>quannguyn12</t>
  </si>
  <si>
    <t>Muhammad Ali</t>
  </si>
  <si>
    <t>sardaralimaqsood</t>
  </si>
  <si>
    <t>Rafael QueirozL</t>
  </si>
  <si>
    <t>rafaelqueirozl</t>
  </si>
  <si>
    <t>kambehmw</t>
  </si>
  <si>
    <t>kanbehmw</t>
  </si>
  <si>
    <t>Vanshika</t>
  </si>
  <si>
    <t>oneshikaaa</t>
  </si>
  <si>
    <t>SeaEag1e</t>
  </si>
  <si>
    <t>seaeag1e</t>
  </si>
  <si>
    <t>rc95401</t>
  </si>
  <si>
    <t>Yusuke Tsukuda</t>
  </si>
  <si>
    <t>yusuketsukuda</t>
  </si>
  <si>
    <t>xiao-xiao</t>
  </si>
  <si>
    <t>alluxia</t>
  </si>
  <si>
    <t>paul</t>
  </si>
  <si>
    <t>paulmicky</t>
  </si>
  <si>
    <t>UgoTheSlayer</t>
  </si>
  <si>
    <t>ugotheslayer</t>
  </si>
  <si>
    <t>vecxoz</t>
  </si>
  <si>
    <t>Anh Tu</t>
  </si>
  <si>
    <t>natcs98</t>
  </si>
  <si>
    <t>LongHuL</t>
  </si>
  <si>
    <t>longhul</t>
  </si>
  <si>
    <t>Ken</t>
  </si>
  <si>
    <t>kensuke77</t>
  </si>
  <si>
    <t>DIFF</t>
  </si>
  <si>
    <t>giaanp,toni0710</t>
  </si>
  <si>
    <t>Reasoning Master</t>
  </si>
  <si>
    <t>reasoningmaster</t>
  </si>
  <si>
    <t>Luo</t>
  </si>
  <si>
    <t>chaoqiluo7</t>
  </si>
  <si>
    <t>zaki1749</t>
  </si>
  <si>
    <t>ojaoja</t>
  </si>
  <si>
    <t>orange micro</t>
  </si>
  <si>
    <t>orangemicro</t>
  </si>
  <si>
    <t>NarrativeDev</t>
  </si>
  <si>
    <t>narrativedev</t>
  </si>
  <si>
    <t>Prayag Patel</t>
  </si>
  <si>
    <t>prayagp1</t>
  </si>
  <si>
    <t>MLIP27TARA</t>
  </si>
  <si>
    <t>aneeshvarmar,anwayab,ravimoelchand,zorojuro358</t>
  </si>
  <si>
    <t>Om Kharate</t>
  </si>
  <si>
    <t>omkharate</t>
  </si>
  <si>
    <t>Xie_henuAI</t>
  </si>
  <si>
    <t>eulogy</t>
  </si>
  <si>
    <t>Kurokawa</t>
  </si>
  <si>
    <t>mkurokawa</t>
  </si>
  <si>
    <t>twedyo6</t>
  </si>
  <si>
    <t>onoy</t>
  </si>
  <si>
    <t>yono18</t>
  </si>
  <si>
    <t>NyoriWorks</t>
  </si>
  <si>
    <t>nyoriworks</t>
  </si>
  <si>
    <t>MJ</t>
  </si>
  <si>
    <t>makijagawa</t>
  </si>
  <si>
    <t>predictnewbie</t>
  </si>
  <si>
    <t>José Luis</t>
  </si>
  <si>
    <t>joseluissz</t>
  </si>
  <si>
    <t>Ra'uf Fauzan Rambe</t>
  </si>
  <si>
    <t>rauffauzanrambe</t>
  </si>
  <si>
    <t>Ahmad 1423</t>
  </si>
  <si>
    <t>ahmad1423</t>
  </si>
  <si>
    <t>kaggler</t>
  </si>
  <si>
    <t>deepkim</t>
  </si>
  <si>
    <t>dataWr3cker</t>
  </si>
  <si>
    <t>gourabr0y555</t>
  </si>
  <si>
    <t>htsbrer</t>
  </si>
  <si>
    <t>ht5brer</t>
  </si>
  <si>
    <t>Igor Merlini - Composer</t>
  </si>
  <si>
    <t>igormerlinicomposer</t>
  </si>
  <si>
    <t>Arpit Yadav</t>
  </si>
  <si>
    <t>arpityadav117</t>
  </si>
  <si>
    <t>cielooo</t>
  </si>
  <si>
    <t>Wrs</t>
  </si>
  <si>
    <t>wrsarch</t>
  </si>
  <si>
    <t>Makapaka~</t>
  </si>
  <si>
    <t>zhizhao123,zhoucongyang</t>
  </si>
  <si>
    <t>YERMES AMINE dz</t>
  </si>
  <si>
    <t>yermes</t>
  </si>
  <si>
    <t>k.mas</t>
  </si>
  <si>
    <t>kgethimas</t>
  </si>
  <si>
    <t>Himanshu Kumar2455</t>
  </si>
  <si>
    <t>himanshukumar2455</t>
  </si>
  <si>
    <t>tascj</t>
  </si>
  <si>
    <t>tascj0</t>
  </si>
  <si>
    <t>Amir Vafaei</t>
  </si>
  <si>
    <t>vafaeii</t>
  </si>
  <si>
    <t>omkar gode</t>
  </si>
  <si>
    <t>omkargode</t>
  </si>
  <si>
    <t>Arvin Teri Tan</t>
  </si>
  <si>
    <t>arvinteritan</t>
  </si>
  <si>
    <t>ZOULLA BILO'O Daniel</t>
  </si>
  <si>
    <t>danielarmel</t>
  </si>
  <si>
    <t>miracles1</t>
  </si>
  <si>
    <t>Vladimir Silaev</t>
  </si>
  <si>
    <t>vsilaev</t>
  </si>
  <si>
    <t>Jeffwin</t>
  </si>
  <si>
    <t>jeffwin18</t>
  </si>
  <si>
    <t>Hiroyuki Dekihara</t>
  </si>
  <si>
    <t>hiroyukidekihara</t>
  </si>
  <si>
    <t>razernade</t>
  </si>
  <si>
    <t>Serendipity</t>
  </si>
  <si>
    <t>stringyixuxi</t>
  </si>
  <si>
    <t>Ryu_MDra</t>
  </si>
  <si>
    <t>ryumdra</t>
  </si>
  <si>
    <t>IsratRa</t>
  </si>
  <si>
    <t>isratra</t>
  </si>
  <si>
    <t>phantom2059</t>
  </si>
  <si>
    <t>phantom2059,rasdafar</t>
  </si>
  <si>
    <t>Michael H.</t>
  </si>
  <si>
    <t>mickymax25</t>
  </si>
  <si>
    <t>Dzung</t>
  </si>
  <si>
    <t>dunglt</t>
  </si>
  <si>
    <t>MC07</t>
  </si>
  <si>
    <t>cbentes</t>
  </si>
  <si>
    <t>amosokello451</t>
  </si>
  <si>
    <t>anngle</t>
  </si>
  <si>
    <t>GAURAV SAHA</t>
  </si>
  <si>
    <t>gauravsaha</t>
  </si>
  <si>
    <t>Vignesh Pai</t>
  </si>
  <si>
    <t>vignesh1795</t>
  </si>
  <si>
    <t>AndreeaGM</t>
  </si>
  <si>
    <t>andreeagm</t>
  </si>
  <si>
    <t>Ruoxiao Yang</t>
  </si>
  <si>
    <t>ruoxiaoyang</t>
  </si>
  <si>
    <t xml:space="preserve">Mazano </t>
  </si>
  <si>
    <t>mazano</t>
  </si>
  <si>
    <t>hikarinosenshi</t>
  </si>
  <si>
    <t>hikarinosensh1</t>
  </si>
  <si>
    <t>koheitada</t>
  </si>
  <si>
    <t>Deeptanush Kapaka</t>
  </si>
  <si>
    <t>deeptanushk</t>
  </si>
  <si>
    <t>Mike Kondrashov</t>
  </si>
  <si>
    <t>m1ck0n</t>
  </si>
  <si>
    <t>APEX</t>
  </si>
  <si>
    <t>ishan006,lavishprasad,shubhanshu007</t>
  </si>
  <si>
    <t>Maxim Danilov14</t>
  </si>
  <si>
    <t>maximdanilov14</t>
  </si>
  <si>
    <t>Nishant Singhal</t>
  </si>
  <si>
    <t>stacknishant</t>
  </si>
  <si>
    <t>Yusuf Sertkaya</t>
  </si>
  <si>
    <t>yusufsertkayaysk</t>
  </si>
  <si>
    <t>None #2</t>
  </si>
  <si>
    <t>vencent</t>
  </si>
  <si>
    <t>3a4</t>
  </si>
  <si>
    <t>panxuanyu</t>
  </si>
  <si>
    <t>Olivia Qiu</t>
  </si>
  <si>
    <t>chujunqiu</t>
  </si>
  <si>
    <t>Evan</t>
  </si>
  <si>
    <t>david082</t>
  </si>
  <si>
    <t>Coming 🤭</t>
  </si>
  <si>
    <t>chaneyma</t>
  </si>
  <si>
    <t>Seniya Liya</t>
  </si>
  <si>
    <t>vibuthisen</t>
  </si>
  <si>
    <t>thenoobs</t>
  </si>
  <si>
    <t>rejk11</t>
  </si>
  <si>
    <t>tushar umbarkar</t>
  </si>
  <si>
    <t>tusharumbarkar</t>
  </si>
  <si>
    <t>choryau Yan</t>
  </si>
  <si>
    <t>choryauyan</t>
  </si>
  <si>
    <t>MLiP 23 grokx</t>
  </si>
  <si>
    <t>ruben10,rudahm,theflashylucario,yetisunny</t>
  </si>
  <si>
    <t>BurgerNoSauce</t>
  </si>
  <si>
    <t>taotao3614</t>
  </si>
  <si>
    <t>JohnHady101</t>
  </si>
  <si>
    <t>johnhady101</t>
  </si>
  <si>
    <t>Muhammad Junaid</t>
  </si>
  <si>
    <t>junaid512</t>
  </si>
  <si>
    <t>Dmitriy Gerasimov</t>
  </si>
  <si>
    <t>dmitriygerasimov</t>
  </si>
  <si>
    <t>[Novosibirsk] Nikita Kuznetsov</t>
  </si>
  <si>
    <t>nikitakuznetsof</t>
  </si>
  <si>
    <t>riicon</t>
  </si>
  <si>
    <t>risakashiwabara</t>
  </si>
  <si>
    <t>hank0123</t>
  </si>
  <si>
    <t>kt_ktt_kttt_</t>
  </si>
  <si>
    <t>ktkttkttt</t>
  </si>
  <si>
    <t>Takumi Sakai</t>
  </si>
  <si>
    <t>takumi0220</t>
  </si>
  <si>
    <t>oylt</t>
  </si>
  <si>
    <t>username05</t>
  </si>
  <si>
    <t>Tarun Singh931</t>
  </si>
  <si>
    <t>tarunsingh931</t>
  </si>
  <si>
    <t>Ernie Chang</t>
  </si>
  <si>
    <t>ernie55ernie</t>
  </si>
  <si>
    <t>Alfred So</t>
  </si>
  <si>
    <t>sword4949</t>
  </si>
  <si>
    <t>SOURABH  Y</t>
  </si>
  <si>
    <t>sourabhy</t>
  </si>
  <si>
    <t>TestStuZeng</t>
  </si>
  <si>
    <t>dyw321,teststuzeng,yanruilong</t>
  </si>
  <si>
    <t>yuki hirakata</t>
  </si>
  <si>
    <t>yukihirakata</t>
  </si>
  <si>
    <t>Thang Do 2</t>
  </si>
  <si>
    <t>qaedtgyh,thangdo2</t>
  </si>
  <si>
    <t>neko_means_cat</t>
  </si>
  <si>
    <t>hikari30,kentorio</t>
  </si>
  <si>
    <t>AAI</t>
  </si>
  <si>
    <t>aiolapo</t>
  </si>
  <si>
    <t>nerovous</t>
  </si>
  <si>
    <t>Fle3n</t>
  </si>
  <si>
    <t>fleongg</t>
  </si>
  <si>
    <t>T.S</t>
  </si>
  <si>
    <t>birdst</t>
  </si>
  <si>
    <t>TheItCrow</t>
  </si>
  <si>
    <t>kevinbnisch</t>
  </si>
  <si>
    <t>JunFu He</t>
  </si>
  <si>
    <t>gooooodname</t>
  </si>
  <si>
    <t>yunix_kyopro</t>
  </si>
  <si>
    <t>yunixkyopro</t>
  </si>
  <si>
    <t>omtems</t>
  </si>
  <si>
    <t>totosasa</t>
  </si>
  <si>
    <t>york li13</t>
  </si>
  <si>
    <t>yorkli13</t>
  </si>
  <si>
    <t>Dhrubang Talukdar</t>
  </si>
  <si>
    <t>dhrubangtalukdar</t>
  </si>
  <si>
    <t>Yushi Kamada</t>
  </si>
  <si>
    <t>yushikamada</t>
  </si>
  <si>
    <t>ygldfz</t>
  </si>
  <si>
    <t>hug85911</t>
  </si>
  <si>
    <t>PC Jimmmy</t>
  </si>
  <si>
    <t>pcjimmmy</t>
  </si>
  <si>
    <t>TOONIQ</t>
  </si>
  <si>
    <t>takatophy,yuto314</t>
  </si>
  <si>
    <t>Ксения Шкулева</t>
  </si>
  <si>
    <t>kseniiashk</t>
  </si>
  <si>
    <t>Squareliu111111</t>
  </si>
  <si>
    <t>squareliu111111</t>
  </si>
  <si>
    <t>Trevor Dunlap</t>
  </si>
  <si>
    <t>tdunlap607</t>
  </si>
  <si>
    <t>YYama</t>
  </si>
  <si>
    <t>yosukeyama</t>
  </si>
  <si>
    <t>Surasan Phothichak-KMUTT</t>
  </si>
  <si>
    <t>surasan092</t>
  </si>
  <si>
    <t>suio shion</t>
  </si>
  <si>
    <t>suioshion</t>
  </si>
  <si>
    <t>Soang Team</t>
  </si>
  <si>
    <t>fakhribudiman,restuanggorokasih</t>
  </si>
  <si>
    <t>son min hyeok</t>
  </si>
  <si>
    <t>sonminhyeoks</t>
  </si>
  <si>
    <t>FMAA</t>
  </si>
  <si>
    <t>fmaawb</t>
  </si>
  <si>
    <t>shi.watanabe</t>
  </si>
  <si>
    <t>akarinko,kazukisaito803,shiwatanabe</t>
  </si>
  <si>
    <t>jose mata</t>
  </si>
  <si>
    <t>kaligulas3456778900</t>
  </si>
  <si>
    <t>b0brd0br</t>
  </si>
  <si>
    <t>HiroyukiSasaki</t>
  </si>
  <si>
    <t>hiroyukisasaki815</t>
  </si>
  <si>
    <t>mogura2.0</t>
  </si>
  <si>
    <t>mogura20</t>
  </si>
  <si>
    <t>Batuhan Özdemir</t>
  </si>
  <si>
    <t>iamnotindangerskyler</t>
  </si>
  <si>
    <t>TakamaruEX</t>
  </si>
  <si>
    <t>takamaruex</t>
  </si>
  <si>
    <t>Gavriky</t>
  </si>
  <si>
    <t>ivanmosiagin0,viacheslavkrutoyatov</t>
  </si>
  <si>
    <t>hiro_e</t>
  </si>
  <si>
    <t>hirokiebihara</t>
  </si>
  <si>
    <t>Robson</t>
  </si>
  <si>
    <t>robsonsan</t>
  </si>
  <si>
    <t>Md Boktiar Mahbub Murad</t>
  </si>
  <si>
    <t>mbmmurad</t>
  </si>
  <si>
    <t>zhiyue666</t>
  </si>
  <si>
    <t>boboboliu</t>
  </si>
  <si>
    <t>goblin</t>
  </si>
  <si>
    <t>ardi76,daniil1423,myjzoj1cidsocoxwiq,nikee7</t>
  </si>
  <si>
    <t>biswajit</t>
  </si>
  <si>
    <t>biswajitnahak</t>
  </si>
  <si>
    <t>suxing-star</t>
  </si>
  <si>
    <t>suxingstar</t>
  </si>
  <si>
    <t>KaitoKusumoto</t>
  </si>
  <si>
    <t>kaitokusumoto</t>
  </si>
  <si>
    <t>Aiswarjya Buda</t>
  </si>
  <si>
    <t>aiswarjya</t>
  </si>
  <si>
    <t>Terrence Rideau</t>
  </si>
  <si>
    <t>trideau</t>
  </si>
  <si>
    <t>SusanneTange</t>
  </si>
  <si>
    <t>susannetange</t>
  </si>
  <si>
    <t>Dinh Tan Loc</t>
  </si>
  <si>
    <t>dinhtanloc</t>
  </si>
  <si>
    <t>LonFLY</t>
  </si>
  <si>
    <t>lonfly</t>
  </si>
  <si>
    <t>Ayush Pattanayak</t>
  </si>
  <si>
    <t>ayushpattanayak100</t>
  </si>
  <si>
    <t>cried because of doing data</t>
  </si>
  <si>
    <t>nguyncdngs,phmnhtminhuet</t>
  </si>
  <si>
    <t>Kenny Lius</t>
  </si>
  <si>
    <t>kenny2983</t>
  </si>
  <si>
    <t>森本真由</t>
  </si>
  <si>
    <t>mrmayu</t>
  </si>
  <si>
    <t>Vannoor Sab</t>
  </si>
  <si>
    <t>vannoorsab</t>
  </si>
  <si>
    <t>Likafu</t>
  </si>
  <si>
    <t>likafu</t>
  </si>
  <si>
    <t>Oleg Z.</t>
  </si>
  <si>
    <t>turegum</t>
  </si>
  <si>
    <t>MLiP 8 is All you Need (2017)</t>
  </si>
  <si>
    <t>m33sie,robertblaauwendraad,teunvang,timovanderstraaten</t>
  </si>
  <si>
    <t>Lucien de Rubempre</t>
  </si>
  <si>
    <t>lucienderubempre</t>
  </si>
  <si>
    <t>Tommy Bui Nguyen</t>
  </si>
  <si>
    <t>tommybuinguyen</t>
  </si>
  <si>
    <t>sasa_leaf</t>
  </si>
  <si>
    <t>sasaleaf</t>
  </si>
  <si>
    <t>Igoe0309</t>
  </si>
  <si>
    <t>igorpawicki</t>
  </si>
  <si>
    <t>Rudi Suryadi</t>
  </si>
  <si>
    <t>rudisuryadi</t>
  </si>
  <si>
    <t>Ray</t>
  </si>
  <si>
    <t>faykudbq</t>
  </si>
  <si>
    <t>Leyi Chen</t>
  </si>
  <si>
    <t>leyi021140</t>
  </si>
  <si>
    <t>Nihil</t>
  </si>
  <si>
    <t>jorapro</t>
  </si>
  <si>
    <t>mercury12512</t>
  </si>
  <si>
    <t>mercury12512,studygood</t>
  </si>
  <si>
    <t>Tom #2</t>
  </si>
  <si>
    <t>tom99763</t>
  </si>
  <si>
    <t>Ryo Takaki</t>
  </si>
  <si>
    <t>ryotakaki</t>
  </si>
  <si>
    <t>Azzam Radman</t>
  </si>
  <si>
    <t>azzamradman</t>
  </si>
  <si>
    <t>xingruitong</t>
  </si>
  <si>
    <t>Goge052215</t>
  </si>
  <si>
    <t>jiexusheng20bz</t>
  </si>
  <si>
    <t>MLiP group 7: MesopoTrainia</t>
  </si>
  <si>
    <t>juliettevanlohuizen,loo123456,louayechemlali,rein102</t>
  </si>
  <si>
    <t>Jonathan Zunxian Siew</t>
  </si>
  <si>
    <t>johnnyrobs19</t>
  </si>
  <si>
    <t>Yongsuk Prasertsuk</t>
  </si>
  <si>
    <t>yongsukprasertsuk</t>
  </si>
  <si>
    <t>Renjie Qian</t>
  </si>
  <si>
    <t>rjqian</t>
  </si>
  <si>
    <t>Guohao Li</t>
  </si>
  <si>
    <t>guohaoli4</t>
  </si>
  <si>
    <t>Ganesh Sharma</t>
  </si>
  <si>
    <t>ganeshstemx</t>
  </si>
  <si>
    <t>chinnum97</t>
  </si>
  <si>
    <t>madarshbb</t>
  </si>
  <si>
    <t>fyoshiha</t>
  </si>
  <si>
    <t>Advey Nandan</t>
  </si>
  <si>
    <t>adveynandan</t>
  </si>
  <si>
    <t>Anmol Sodhi</t>
  </si>
  <si>
    <t>anmolsodhi</t>
  </si>
  <si>
    <t>Ritwika Kancharla</t>
  </si>
  <si>
    <t>ritwikakancharla</t>
  </si>
  <si>
    <t>Nidhi Kamath</t>
  </si>
  <si>
    <t>nidhikamath</t>
  </si>
  <si>
    <t>LevKayumov</t>
  </si>
  <si>
    <t>levkayumov</t>
  </si>
  <si>
    <t>Leo Gong joker</t>
  </si>
  <si>
    <t>leogongjoker</t>
  </si>
  <si>
    <t>soul</t>
  </si>
  <si>
    <t>soul80</t>
  </si>
  <si>
    <t>Salt708</t>
  </si>
  <si>
    <t>shionao7</t>
  </si>
  <si>
    <t>DengzYo</t>
  </si>
  <si>
    <t>dengzyo</t>
  </si>
  <si>
    <t>tfjwr9</t>
  </si>
  <si>
    <t>touch me, midas</t>
  </si>
  <si>
    <t>hertryggr</t>
  </si>
  <si>
    <t>isa k [dsmlkz]</t>
  </si>
  <si>
    <t>isakev</t>
  </si>
  <si>
    <t>Boris Konstantinovskii</t>
  </si>
  <si>
    <t>jusill</t>
  </si>
  <si>
    <t>gengo6o</t>
  </si>
  <si>
    <t>go6ogen</t>
  </si>
  <si>
    <t>GMMMMM</t>
  </si>
  <si>
    <t>wkcwkc</t>
  </si>
  <si>
    <t>openaaii</t>
  </si>
  <si>
    <t>Erik</t>
  </si>
  <si>
    <t>erikreusken</t>
  </si>
  <si>
    <t>Ryan Shan</t>
  </si>
  <si>
    <t>codegold</t>
  </si>
  <si>
    <t>Mert Bayraktar</t>
  </si>
  <si>
    <t>mertbayraktar</t>
  </si>
  <si>
    <t>bokkuzu</t>
  </si>
  <si>
    <t>yutanosuke</t>
  </si>
  <si>
    <t>rabochi1024</t>
  </si>
  <si>
    <t>Vivek Dubey</t>
  </si>
  <si>
    <t>vidu2004</t>
  </si>
  <si>
    <t>yegg</t>
  </si>
  <si>
    <t>aravinds1506,saithepaithewhyyy</t>
  </si>
  <si>
    <t>You Tchou</t>
  </si>
  <si>
    <t>youtchou</t>
  </si>
  <si>
    <t>zhengda2</t>
  </si>
  <si>
    <t>Binwen666</t>
  </si>
  <si>
    <t>binwen666</t>
  </si>
  <si>
    <t>digimagi</t>
  </si>
  <si>
    <t>SY</t>
  </si>
  <si>
    <t>vesten006</t>
  </si>
  <si>
    <t>ERIK-bot</t>
  </si>
  <si>
    <t>leowithrow,machinefun2689</t>
  </si>
  <si>
    <t>Thevindi muhandiramge</t>
  </si>
  <si>
    <t>thevindimuhandiramge</t>
  </si>
  <si>
    <t>PULKIT MANGAL</t>
  </si>
  <si>
    <t>pulkitmangal</t>
  </si>
  <si>
    <t>etoruslan</t>
  </si>
  <si>
    <t>tmp</t>
  </si>
  <si>
    <t>baosenguo</t>
  </si>
  <si>
    <t>Rudrajit Dawn</t>
  </si>
  <si>
    <t>rudrajitdawn</t>
  </si>
  <si>
    <t>Xu HeLiang</t>
  </si>
  <si>
    <t>xuheliang</t>
  </si>
  <si>
    <t>기욱 이</t>
  </si>
  <si>
    <t>user284707</t>
  </si>
  <si>
    <t>Ashraful</t>
  </si>
  <si>
    <t>ashrafulhossenakash</t>
  </si>
  <si>
    <t>🔥🦫📿🗽</t>
  </si>
  <si>
    <t>datafad</t>
  </si>
  <si>
    <t>maco-macoo</t>
  </si>
  <si>
    <t>macomacoo</t>
  </si>
  <si>
    <t>Raphael B</t>
  </si>
  <si>
    <t>raphab</t>
  </si>
  <si>
    <t>Amartya Roy Choudhury</t>
  </si>
  <si>
    <t>amartyaroychoudhury</t>
  </si>
  <si>
    <t>Kash Iwa</t>
  </si>
  <si>
    <t>enemony</t>
  </si>
  <si>
    <t>MLiP 2 big_gap</t>
  </si>
  <si>
    <t>alexandruaioanei,mikeltelleriairaeta,radubocu,sabiniacob</t>
  </si>
  <si>
    <t>Neha Das</t>
  </si>
  <si>
    <t>nehadas55</t>
  </si>
  <si>
    <t>Omkar Raichurkar</t>
  </si>
  <si>
    <t>omkarraichurkar</t>
  </si>
  <si>
    <t>suguuuuu</t>
  </si>
  <si>
    <t>sugupoko</t>
  </si>
  <si>
    <t>Harmony Guercio</t>
  </si>
  <si>
    <t>harmonyguercio,singh2299</t>
  </si>
  <si>
    <t>Antoine Passemiers</t>
  </si>
  <si>
    <t>antoinepassemiers</t>
  </si>
  <si>
    <t>Andrew Bid</t>
  </si>
  <si>
    <t>jaytodd123</t>
  </si>
  <si>
    <t>Hydrablack</t>
  </si>
  <si>
    <t>hydrablack</t>
  </si>
  <si>
    <t>Jayasri DHANAPAL</t>
  </si>
  <si>
    <t>jayasridhanapal</t>
  </si>
  <si>
    <t>DD</t>
  </si>
  <si>
    <t>currypurin,kichikawa,ryuichigt</t>
  </si>
  <si>
    <t>Nirmal Kumar Ahirwar</t>
  </si>
  <si>
    <t>klausmikaelson2002</t>
  </si>
  <si>
    <t>Nikhil Naganur</t>
  </si>
  <si>
    <t>humtumiit,nikhil64065</t>
  </si>
  <si>
    <t>Dhavan Shah</t>
  </si>
  <si>
    <t>dhavanshah99</t>
  </si>
  <si>
    <t>SHIVAM RAJ</t>
  </si>
  <si>
    <t>senpratyush,shivamraj0809</t>
  </si>
  <si>
    <t>Hossam Hamouda</t>
  </si>
  <si>
    <t>hossam82</t>
  </si>
  <si>
    <t>KickAss</t>
  </si>
  <si>
    <t>kickassnumberone</t>
  </si>
  <si>
    <t>KaoruFukui</t>
  </si>
  <si>
    <t>kaorufukui</t>
  </si>
  <si>
    <t>fthash</t>
  </si>
  <si>
    <t>ftakahas</t>
  </si>
  <si>
    <t>Trisanu Das</t>
  </si>
  <si>
    <t>trisanudas</t>
  </si>
  <si>
    <t>Amine Sellami</t>
  </si>
  <si>
    <t>aminesellami</t>
  </si>
  <si>
    <t>Oleh Okilko</t>
  </si>
  <si>
    <t>olehokilko</t>
  </si>
  <si>
    <t>EMO</t>
  </si>
  <si>
    <t>emotechs</t>
  </si>
  <si>
    <t>MLiP 19</t>
  </si>
  <si>
    <t>cltewechel,jordcluitmans,sjengvullers,thomashelsen</t>
  </si>
  <si>
    <t>ispromashka</t>
  </si>
  <si>
    <t>Gabriele Bellavia</t>
  </si>
  <si>
    <t>gbell27</t>
  </si>
  <si>
    <t>Felix_Liu87</t>
  </si>
  <si>
    <t>felixliu87</t>
  </si>
  <si>
    <t>Juliao F</t>
  </si>
  <si>
    <t>juliaof</t>
  </si>
  <si>
    <t>Yuki1213ya</t>
  </si>
  <si>
    <t>yuki1213ya</t>
  </si>
  <si>
    <t>nepersoned</t>
  </si>
  <si>
    <t>nejinhyunged</t>
  </si>
  <si>
    <t>Young</t>
  </si>
  <si>
    <t>youngninahan</t>
  </si>
  <si>
    <t>Waqas Ali Khan</t>
  </si>
  <si>
    <t>waqasali51</t>
  </si>
  <si>
    <t>Akira Charoensit</t>
  </si>
  <si>
    <t>anoaki</t>
  </si>
  <si>
    <t>HARUKI HARADA</t>
  </si>
  <si>
    <t>harukiharada</t>
  </si>
  <si>
    <t>Son Pham</t>
  </si>
  <si>
    <t>sonphamorg</t>
  </si>
  <si>
    <t>Asim Ud Din 122</t>
  </si>
  <si>
    <t>asimuddin122</t>
  </si>
  <si>
    <t>Koichi HIRAOKA</t>
  </si>
  <si>
    <t>koichihiraoka</t>
  </si>
  <si>
    <t>unique team's mad-man  mad-am</t>
  </si>
  <si>
    <t>tiantianhao,yhxielalala</t>
  </si>
  <si>
    <t xml:space="preserve">Furqan yaqub Khan </t>
  </si>
  <si>
    <t>furkaan309</t>
  </si>
  <si>
    <t>David01SZU</t>
  </si>
  <si>
    <t>david01szu</t>
  </si>
  <si>
    <t>Celebs</t>
  </si>
  <si>
    <t>atharvashelke,mukharbajpai,priyamsharma2212</t>
  </si>
  <si>
    <t>Cameron Warrennn</t>
  </si>
  <si>
    <t>cameronwarrennn</t>
  </si>
  <si>
    <t>Jason Karpeles</t>
  </si>
  <si>
    <t>jasonkarpeles</t>
  </si>
  <si>
    <t>James McGuigan</t>
  </si>
  <si>
    <t>jamesmcguigan</t>
  </si>
  <si>
    <t>Hotson Honet</t>
  </si>
  <si>
    <t>hotsonhonet</t>
  </si>
  <si>
    <t>Roon Toon</t>
  </si>
  <si>
    <t>roontoon</t>
  </si>
  <si>
    <t>dudutron</t>
  </si>
  <si>
    <t>Olaf Yunus Laitinen Imanov</t>
  </si>
  <si>
    <t>olaflundstrom</t>
  </si>
  <si>
    <t>RocketScience</t>
  </si>
  <si>
    <t>ystrangex</t>
  </si>
  <si>
    <t>Pastor CRWang</t>
  </si>
  <si>
    <t>pastorcrwang</t>
  </si>
  <si>
    <t>Sherry</t>
  </si>
  <si>
    <t>nhnhtv</t>
  </si>
  <si>
    <t>kmdkagglecomp</t>
  </si>
  <si>
    <t>PursueML</t>
  </si>
  <si>
    <t>pursueml</t>
  </si>
  <si>
    <t>Hssain Afroz</t>
  </si>
  <si>
    <t>hussainafroz</t>
  </si>
  <si>
    <t>天堂花咲</t>
  </si>
  <si>
    <t>tiantanghuaxiao</t>
  </si>
  <si>
    <t>cliff376</t>
  </si>
  <si>
    <t>Koushik Rudra</t>
  </si>
  <si>
    <t>koushikrudra</t>
  </si>
  <si>
    <t>Siqi_Li</t>
  </si>
  <si>
    <t>tyliii</t>
  </si>
  <si>
    <t>Samuel Stoddard</t>
  </si>
  <si>
    <t>samuelstoddard</t>
  </si>
  <si>
    <t>knac</t>
  </si>
  <si>
    <t>keinakamura</t>
  </si>
  <si>
    <t>Y1ska2</t>
  </si>
  <si>
    <t>y1ska2</t>
  </si>
  <si>
    <t>PCMS</t>
  </si>
  <si>
    <t>mouhong</t>
  </si>
  <si>
    <t>ajxxcaptain</t>
  </si>
  <si>
    <t>Yashwant Bora</t>
  </si>
  <si>
    <t>yashwantbora</t>
  </si>
  <si>
    <t>MLiP 6 Copper Connoisseurs</t>
  </si>
  <si>
    <t>aaronbussche,adamasbairadboud,jasonkasdiran,magislav</t>
  </si>
  <si>
    <t>SUBONING_SH</t>
  </si>
  <si>
    <t>chenyou</t>
  </si>
  <si>
    <t>wangzhe</t>
  </si>
  <si>
    <t>lonelygeese</t>
  </si>
  <si>
    <t>Sujin Kwon</t>
  </si>
  <si>
    <t>lisakwon</t>
  </si>
  <si>
    <t>Beisenbek Nurassyl [dsmlkz]</t>
  </si>
  <si>
    <t>nurikw3</t>
  </si>
  <si>
    <t>Kuo Shou Yuan</t>
  </si>
  <si>
    <t>kuoshouyuan</t>
  </si>
  <si>
    <t>Erik Paessler</t>
  </si>
  <si>
    <t>erikpaessler</t>
  </si>
  <si>
    <t>Alexey Orlov</t>
  </si>
  <si>
    <t>alexeyorlov</t>
  </si>
  <si>
    <t>Code by Nadiia</t>
  </si>
  <si>
    <t>codebynadiia</t>
  </si>
  <si>
    <t>ishhverma</t>
  </si>
  <si>
    <t>Xiao ching chong</t>
  </si>
  <si>
    <t>mayankupadhyay01geo</t>
  </si>
  <si>
    <t>ropeadope</t>
  </si>
  <si>
    <t>silkross</t>
  </si>
  <si>
    <t>Preet Saini</t>
  </si>
  <si>
    <t>preetsaininyzer</t>
  </si>
  <si>
    <t>southMount_1</t>
  </si>
  <si>
    <t>southmount1</t>
  </si>
  <si>
    <t>Hakbijl</t>
  </si>
  <si>
    <t>hakbijl5</t>
  </si>
  <si>
    <t>kokomi</t>
  </si>
  <si>
    <t>koukoumi</t>
  </si>
  <si>
    <t>Ayaan Jang</t>
  </si>
  <si>
    <t>ayaanjang</t>
  </si>
  <si>
    <t>skurita</t>
  </si>
  <si>
    <t>skthtu</t>
  </si>
  <si>
    <t>沈奇233</t>
  </si>
  <si>
    <t>sqqs123</t>
  </si>
  <si>
    <t>PrivatePieceRec</t>
  </si>
  <si>
    <t>privatepiecerec</t>
  </si>
  <si>
    <t>watayu</t>
  </si>
  <si>
    <t>WWzhhzWW</t>
  </si>
  <si>
    <t>wwzhhzww</t>
  </si>
  <si>
    <t>kheder yazgi</t>
  </si>
  <si>
    <t>khederyazgi</t>
  </si>
  <si>
    <t>Nobody</t>
  </si>
  <si>
    <t>chakrabhuanavdeva,gerryweber</t>
  </si>
  <si>
    <t>AbhilashVJ</t>
  </si>
  <si>
    <t>abh001</t>
  </si>
  <si>
    <t>TuskIsAlive</t>
  </si>
  <si>
    <t>anurag2jz,garryyy10</t>
  </si>
  <si>
    <t>Tongrong Huang</t>
  </si>
  <si>
    <t>tongrong</t>
  </si>
  <si>
    <t>Yaroslaw Voropaew</t>
  </si>
  <si>
    <t>clodis,naladwepo,zabojeb</t>
  </si>
  <si>
    <t>ZephyrineY</t>
  </si>
  <si>
    <t>zephyriney</t>
  </si>
  <si>
    <t>Manav Trivedi</t>
  </si>
  <si>
    <t>manavtrivedi</t>
  </si>
  <si>
    <t>Metehan Küçük</t>
  </si>
  <si>
    <t>aideveloper2024</t>
  </si>
  <si>
    <t>kazuki tejima</t>
  </si>
  <si>
    <t>kazukitejima</t>
  </si>
  <si>
    <t>Binfeng Xu</t>
  </si>
  <si>
    <t>billbafare</t>
  </si>
  <si>
    <t>THUNDER THUNDER</t>
  </si>
  <si>
    <t>thunderthunder</t>
  </si>
  <si>
    <t>Swayam Singhal</t>
  </si>
  <si>
    <t>swayamsinghal</t>
  </si>
  <si>
    <t>Abhinav Sharma</t>
  </si>
  <si>
    <t>abhinavsharma0706</t>
  </si>
  <si>
    <t>Krishna Yadu</t>
  </si>
  <si>
    <t>krishnayadav456wrsty</t>
  </si>
  <si>
    <t>Chengxi Pan</t>
  </si>
  <si>
    <t>chengxipan</t>
  </si>
  <si>
    <t>Šētu kuntu</t>
  </si>
  <si>
    <t>kotaiizuka,sbite0138</t>
  </si>
  <si>
    <t>Ayush Chaudhary</t>
  </si>
  <si>
    <t>godkun</t>
  </si>
  <si>
    <t>AYAKA O</t>
  </si>
  <si>
    <t>aokita</t>
  </si>
  <si>
    <t>hongqian miao</t>
  </si>
  <si>
    <t>hongqianmiao</t>
  </si>
  <si>
    <t>Dna</t>
  </si>
  <si>
    <t>gygyygygy</t>
  </si>
  <si>
    <t>Ray Kagué</t>
  </si>
  <si>
    <t>biostars</t>
  </si>
  <si>
    <t>tatt:)ch</t>
  </si>
  <si>
    <t>tattch</t>
  </si>
  <si>
    <t>matheus</t>
  </si>
  <si>
    <t>tomirol</t>
  </si>
  <si>
    <t>Phantom_👻</t>
  </si>
  <si>
    <t>tihon2010</t>
  </si>
  <si>
    <t>GODDiao</t>
  </si>
  <si>
    <t>goddiao,leahtse1029</t>
  </si>
  <si>
    <t>LLLL</t>
  </si>
  <si>
    <t>lllyuaa</t>
  </si>
  <si>
    <t>magoemu</t>
  </si>
  <si>
    <t>Elohabci</t>
  </si>
  <si>
    <t>temizkan</t>
  </si>
  <si>
    <t>techtech69</t>
  </si>
  <si>
    <t>tensor choko</t>
  </si>
  <si>
    <t>tensorchoko</t>
  </si>
  <si>
    <t>ykuroka</t>
  </si>
  <si>
    <t>ISAKA Tsuyoshi</t>
  </si>
  <si>
    <t>isakatsuyoshi</t>
  </si>
  <si>
    <t>cahein</t>
  </si>
  <si>
    <t>cahein1371</t>
  </si>
  <si>
    <t>imherestillthere</t>
  </si>
  <si>
    <t>duoliya,imherestillthere,theonlynoob</t>
  </si>
  <si>
    <t>cotora2121</t>
  </si>
  <si>
    <t>Sunesh Praveen Raja Sundarasami</t>
  </si>
  <si>
    <t>suneshsundarasami</t>
  </si>
  <si>
    <t>aper</t>
  </si>
  <si>
    <t>todaya</t>
  </si>
  <si>
    <t>PhamTranThanhLiem</t>
  </si>
  <si>
    <t>httpsmap1234</t>
  </si>
  <si>
    <t>ktr</t>
  </si>
  <si>
    <t>kcotton21</t>
  </si>
  <si>
    <t>yunjiang666</t>
  </si>
  <si>
    <t>HJR523</t>
  </si>
  <si>
    <t>hjr523</t>
  </si>
  <si>
    <t>William178</t>
  </si>
  <si>
    <t>william178</t>
  </si>
  <si>
    <t>LiXingtao123</t>
  </si>
  <si>
    <t>lixingtao123</t>
  </si>
  <si>
    <t>Dilip Sahu</t>
  </si>
  <si>
    <t>dilipsahu011</t>
  </si>
  <si>
    <t>Zhongwei W</t>
  </si>
  <si>
    <t>zhongweiw</t>
  </si>
  <si>
    <t>Manas Rajan Pandya</t>
  </si>
  <si>
    <t>manasrajanpandya</t>
  </si>
  <si>
    <t>Atreus</t>
  </si>
  <si>
    <t>evangele</t>
  </si>
  <si>
    <t>Lao Xiaodong</t>
  </si>
  <si>
    <t>laoxiaodong</t>
  </si>
  <si>
    <t>islet</t>
  </si>
  <si>
    <t>kojimar</t>
  </si>
  <si>
    <t>Chrisuul</t>
  </si>
  <si>
    <t>chrisuul</t>
  </si>
  <si>
    <t>ryryrymyg</t>
  </si>
  <si>
    <t>Parth Sorathiya</t>
  </si>
  <si>
    <t>parth8367</t>
  </si>
  <si>
    <t>Oscar Guarnizo</t>
  </si>
  <si>
    <t>zosov07</t>
  </si>
  <si>
    <t>Ángel Jacinto Sánchez Ruiz</t>
  </si>
  <si>
    <t>sacuscreed</t>
  </si>
  <si>
    <t>Kango</t>
  </si>
  <si>
    <t>datingwang</t>
  </si>
  <si>
    <t>isk54_34</t>
  </si>
  <si>
    <t>isk5434</t>
  </si>
  <si>
    <t>mohboc</t>
  </si>
  <si>
    <t>Nsano Nao</t>
  </si>
  <si>
    <t>nsanonao</t>
  </si>
  <si>
    <t>YVL</t>
  </si>
  <si>
    <t>bsthere</t>
  </si>
  <si>
    <t>Pierre Raffalli</t>
  </si>
  <si>
    <t>pierridotite</t>
  </si>
  <si>
    <t>SoySauce</t>
  </si>
  <si>
    <t>iikkeda,ks0307</t>
  </si>
  <si>
    <t>Horikita Saku</t>
  </si>
  <si>
    <t>horikitasaku</t>
  </si>
  <si>
    <t>Prashant Kikani</t>
  </si>
  <si>
    <t>prashantkikani</t>
  </si>
  <si>
    <t>Agastya_Valisetty</t>
  </si>
  <si>
    <t>agastyavalisetty</t>
  </si>
  <si>
    <t>TmDofi</t>
  </si>
  <si>
    <t>tmdofi</t>
  </si>
  <si>
    <t>moth</t>
  </si>
  <si>
    <t>alejopaullier</t>
  </si>
  <si>
    <t>Mark Peng</t>
  </si>
  <si>
    <t>markpeng</t>
  </si>
  <si>
    <t>MACRODATA</t>
  </si>
  <si>
    <t>annixikibiswas,bithikasaha,r0llerc0aster,shreyaseeparua</t>
  </si>
  <si>
    <t>dmv_adv</t>
  </si>
  <si>
    <t>dmvadv</t>
  </si>
  <si>
    <t>chmtomasz</t>
  </si>
  <si>
    <t>tomgaava</t>
  </si>
  <si>
    <t>无风可掇</t>
  </si>
  <si>
    <t>wufengkeduo</t>
  </si>
  <si>
    <t>Đức Hoàng Anh</t>
  </si>
  <si>
    <t>duchoang312</t>
  </si>
  <si>
    <t>kt0011</t>
  </si>
  <si>
    <t>taigatappuri</t>
  </si>
  <si>
    <t>flnkhome</t>
  </si>
  <si>
    <t>acyyl</t>
  </si>
  <si>
    <t>assil22</t>
  </si>
  <si>
    <t>O.o</t>
  </si>
  <si>
    <t>palos27</t>
  </si>
  <si>
    <t>Zhouzichen</t>
  </si>
  <si>
    <t>zhouzichen</t>
  </si>
  <si>
    <t>Kartik Garg #2</t>
  </si>
  <si>
    <t>bigochampion</t>
  </si>
  <si>
    <t>Reyn chen</t>
  </si>
  <si>
    <t>reynchen02</t>
  </si>
  <si>
    <t>Reda Mourad</t>
  </si>
  <si>
    <t>redamourad</t>
  </si>
  <si>
    <t>Aleksandr Gaptrakhmanov</t>
  </si>
  <si>
    <t>insuperabile</t>
  </si>
  <si>
    <t>Igor Kostenko</t>
  </si>
  <si>
    <t>matemink</t>
  </si>
  <si>
    <t>UCAS Advanced AI Collective</t>
  </si>
  <si>
    <t>flyflysijiu,jiahezhangdida,zhouzhou22222,zhuhaotian2511</t>
  </si>
  <si>
    <t>srcupt</t>
  </si>
  <si>
    <t>Nishant Dahal</t>
  </si>
  <si>
    <t>nishantdahal</t>
  </si>
  <si>
    <t>Dheeraj Kashalkar</t>
  </si>
  <si>
    <t>dheerajkashalkar</t>
  </si>
  <si>
    <t>Alexandre Constantino Leal</t>
  </si>
  <si>
    <t>alehcleal</t>
  </si>
  <si>
    <t>Thomas Payette</t>
  </si>
  <si>
    <t>thomaspayette</t>
  </si>
  <si>
    <t>William Alabi</t>
  </si>
  <si>
    <t>williamalabi</t>
  </si>
  <si>
    <t>Muhammed Acuz</t>
  </si>
  <si>
    <t>majouz</t>
  </si>
  <si>
    <t>jeanjean111</t>
  </si>
  <si>
    <t>Lorenzo Alfred Nery</t>
  </si>
  <si>
    <t>lorenzoalfrednery</t>
  </si>
  <si>
    <t>Araik Tamazian</t>
  </si>
  <si>
    <t>atamazian</t>
  </si>
  <si>
    <t>Martini Jean</t>
  </si>
  <si>
    <t>martinijean,relaxfurax</t>
  </si>
  <si>
    <t>Alejandro Ayestaran</t>
  </si>
  <si>
    <t>alejandroayestaran</t>
  </si>
  <si>
    <t>Aditya Anil</t>
  </si>
  <si>
    <t>skaarface</t>
  </si>
  <si>
    <t>dasfds</t>
  </si>
  <si>
    <t>Daniel Tsai</t>
  </si>
  <si>
    <t>danieltsai04</t>
  </si>
  <si>
    <t>Davezzq</t>
  </si>
  <si>
    <t>davezzq</t>
  </si>
  <si>
    <t>altock</t>
  </si>
  <si>
    <t>Collin Christensen</t>
  </si>
  <si>
    <t>cchristens</t>
  </si>
  <si>
    <t>Eugene Khvedchenya</t>
  </si>
  <si>
    <t>bloodaxe</t>
  </si>
  <si>
    <t>cswwp</t>
  </si>
  <si>
    <t>cswwp347724</t>
  </si>
  <si>
    <t>alekh</t>
  </si>
  <si>
    <t>aleksanderhan</t>
  </si>
  <si>
    <t>萤火2018</t>
  </si>
  <si>
    <t>aiwody</t>
  </si>
  <si>
    <t>fine</t>
  </si>
  <si>
    <t>fearless001,junfuwu123</t>
  </si>
  <si>
    <t>negamax</t>
  </si>
  <si>
    <t>khursani</t>
  </si>
  <si>
    <t>khursani8</t>
  </si>
  <si>
    <t>Keishi Ueda</t>
  </si>
  <si>
    <t>uedakeishi</t>
  </si>
  <si>
    <t>tucking_fired</t>
  </si>
  <si>
    <t>skathaitrooney</t>
  </si>
  <si>
    <t>Hung-Ting Hsieh</t>
  </si>
  <si>
    <t>kevindic0214</t>
  </si>
  <si>
    <t>TensorTribe</t>
  </si>
  <si>
    <t>vinothkumarsekar89</t>
  </si>
  <si>
    <t>zhuofan zhong</t>
  </si>
  <si>
    <t>zhuofanzhong</t>
  </si>
  <si>
    <t>Vladislav</t>
  </si>
  <si>
    <t>vladislavlassa</t>
  </si>
  <si>
    <t>Ezra</t>
  </si>
  <si>
    <t>ezberch</t>
  </si>
  <si>
    <t>Jiaming Liu</t>
  </si>
  <si>
    <t>andrewbj</t>
  </si>
  <si>
    <t>Marius Heuser</t>
  </si>
  <si>
    <t>mariusheuser</t>
  </si>
  <si>
    <t>Alexandru Craevschi</t>
  </si>
  <si>
    <t>acraevschi</t>
  </si>
  <si>
    <t>lingexiong</t>
  </si>
  <si>
    <t>bicolgx</t>
  </si>
  <si>
    <t>Ahmad Fakhar</t>
  </si>
  <si>
    <t>ahmadfakhar</t>
  </si>
  <si>
    <t>nekoha</t>
  </si>
  <si>
    <t>Haye Cillia</t>
  </si>
  <si>
    <t>hayesev</t>
  </si>
  <si>
    <t>Haseeb Khan</t>
  </si>
  <si>
    <t>haseebkn</t>
  </si>
  <si>
    <t>Just a test</t>
  </si>
  <si>
    <t>yiyangzheng</t>
  </si>
  <si>
    <t>elite ycn</t>
  </si>
  <si>
    <t>edmycn</t>
  </si>
  <si>
    <t>MingYue</t>
  </si>
  <si>
    <t>tohog9325</t>
  </si>
  <si>
    <t>Deng mengcan</t>
  </si>
  <si>
    <t>dbndmc</t>
  </si>
  <si>
    <t>Quick thinking</t>
  </si>
  <si>
    <t>quickthinking</t>
  </si>
  <si>
    <t>Aoxue Ding</t>
  </si>
  <si>
    <t>aoxueding</t>
  </si>
  <si>
    <t>Yu Lun Berg</t>
  </si>
  <si>
    <t>sloomrq7</t>
  </si>
  <si>
    <t>Mooreom</t>
  </si>
  <si>
    <t>mooreom</t>
  </si>
  <si>
    <t>cuoto</t>
  </si>
  <si>
    <t>alexspradling</t>
  </si>
  <si>
    <t>wooddis</t>
  </si>
  <si>
    <t>ENNABATI AZ</t>
  </si>
  <si>
    <t>stoptv</t>
  </si>
  <si>
    <t>gouldfey</t>
  </si>
  <si>
    <t>expol8</t>
  </si>
  <si>
    <t>VKLindsa</t>
  </si>
  <si>
    <t>khisoux</t>
  </si>
  <si>
    <t>jaffyemp</t>
  </si>
  <si>
    <t>Robert Garstka</t>
  </si>
  <si>
    <t>rgarstka</t>
  </si>
  <si>
    <t>Romanjeet Singh</t>
  </si>
  <si>
    <t>romanjeetsingh</t>
  </si>
  <si>
    <t>Valerii Stoenko</t>
  </si>
  <si>
    <t>valeriistoenko</t>
  </si>
  <si>
    <t>Zayn</t>
  </si>
  <si>
    <t>zayndeveloper</t>
  </si>
  <si>
    <t>xin811</t>
  </si>
  <si>
    <t>satya prakash889</t>
  </si>
  <si>
    <t>satyaprakash889</t>
  </si>
  <si>
    <t>porterrz</t>
  </si>
  <si>
    <t>Zuohong Pan</t>
  </si>
  <si>
    <t>pshuaibi</t>
  </si>
  <si>
    <t>SoutakuRei</t>
  </si>
  <si>
    <t>lakint301</t>
  </si>
  <si>
    <t>Mansour A. S. Ataa</t>
  </si>
  <si>
    <t>profmansoor</t>
  </si>
  <si>
    <t>Yuan Lu</t>
  </si>
  <si>
    <t>yuamlu</t>
  </si>
  <si>
    <t>SAURABH_RAI_1729</t>
  </si>
  <si>
    <t>saurabhrai1729</t>
  </si>
  <si>
    <t>shoaib ahmadi</t>
  </si>
  <si>
    <t>shoaibahmadi</t>
  </si>
  <si>
    <t>parfait</t>
  </si>
  <si>
    <t>smbdofgcccpl</t>
  </si>
  <si>
    <t>Ahmed El Fazouani</t>
  </si>
  <si>
    <t>ahmedelfazouan</t>
  </si>
  <si>
    <t>venkat tummala</t>
  </si>
  <si>
    <t>venkattummala</t>
  </si>
  <si>
    <t>Eli C. Lowry</t>
  </si>
  <si>
    <t>eliclowry</t>
  </si>
  <si>
    <t>mihtw</t>
  </si>
  <si>
    <t>mihtw1</t>
  </si>
  <si>
    <t>Devkanth Ravi</t>
  </si>
  <si>
    <t>devkanthravi</t>
  </si>
  <si>
    <t>Tom W2025</t>
  </si>
  <si>
    <t>tomwwwww</t>
  </si>
  <si>
    <t>samg</t>
  </si>
  <si>
    <t>samgreen2046</t>
  </si>
  <si>
    <t>Factored Competitive Team</t>
  </si>
  <si>
    <t>amsluna,erictorlig,kelvinpacheco</t>
  </si>
  <si>
    <t>yuji96</t>
  </si>
  <si>
    <t>RasK123</t>
  </si>
  <si>
    <t>rask123</t>
  </si>
  <si>
    <t>Rohit Rawat</t>
  </si>
  <si>
    <t>rrrohit</t>
  </si>
  <si>
    <t>Manan Khanna</t>
  </si>
  <si>
    <t>manankhanna0,sk12cs</t>
  </si>
  <si>
    <t>HongyuChen123321</t>
  </si>
  <si>
    <t>hongyuchen123321</t>
  </si>
  <si>
    <t>Peter643</t>
  </si>
  <si>
    <t>peter643</t>
  </si>
  <si>
    <t>BELBIN BENO R M</t>
  </si>
  <si>
    <t>belbino</t>
  </si>
  <si>
    <t>Andreas Figo</t>
  </si>
  <si>
    <t>andreasjenofigotopuh,davidkndou</t>
  </si>
  <si>
    <t>Alnour_Abdalrahman9</t>
  </si>
  <si>
    <t>alnourabdalrahman9</t>
  </si>
  <si>
    <t>Robert</t>
  </si>
  <si>
    <t>roshaw</t>
  </si>
  <si>
    <t>Caresment</t>
  </si>
  <si>
    <t>caresment</t>
  </si>
  <si>
    <t>JinchengZhang1</t>
  </si>
  <si>
    <t>jinchengzhang1</t>
  </si>
  <si>
    <t>SirPoopy</t>
  </si>
  <si>
    <t>goopy7</t>
  </si>
  <si>
    <t>allen wang</t>
  </si>
  <si>
    <t>wamiottowang</t>
  </si>
  <si>
    <t>zhangshuosc</t>
  </si>
  <si>
    <t>grzhx</t>
  </si>
  <si>
    <t>grzhx05</t>
  </si>
  <si>
    <t>Khadraoui Mohamed aziz</t>
  </si>
  <si>
    <t>khadraouimohamedaziz</t>
  </si>
  <si>
    <t>high fox</t>
  </si>
  <si>
    <t>highfox</t>
  </si>
  <si>
    <t>Andante_k397</t>
  </si>
  <si>
    <t>andantek397</t>
  </si>
  <si>
    <t>loushimvp</t>
  </si>
  <si>
    <t>xinduo99</t>
  </si>
  <si>
    <t>Shanmugaraja S</t>
  </si>
  <si>
    <t>shanmugarajas</t>
  </si>
  <si>
    <t>奇诺·凡·海尔辛</t>
  </si>
  <si>
    <t>tmdbyf</t>
  </si>
  <si>
    <t>Canim Karim Aleyna Hanim</t>
  </si>
  <si>
    <t>erselkara</t>
  </si>
  <si>
    <t>xiaomo121</t>
  </si>
  <si>
    <t>Kazuki Ihara</t>
  </si>
  <si>
    <t>kazukiihara</t>
  </si>
  <si>
    <t>wkdrbwnd1</t>
  </si>
  <si>
    <t>mahdi</t>
  </si>
  <si>
    <t>mbonyani</t>
  </si>
  <si>
    <t>Arbidos</t>
  </si>
  <si>
    <t>arabidopsisthalian</t>
  </si>
  <si>
    <t>Andrij</t>
  </si>
  <si>
    <t>aikhmelnytskyy</t>
  </si>
  <si>
    <t>alba</t>
  </si>
  <si>
    <t>itbert</t>
  </si>
  <si>
    <t>xslan</t>
  </si>
  <si>
    <t>xueshenlan</t>
  </si>
  <si>
    <t>暗黑AGI</t>
  </si>
  <si>
    <t>boristown</t>
  </si>
  <si>
    <t>Darshil</t>
  </si>
  <si>
    <t>darshil2035</t>
  </si>
  <si>
    <t>sravan kumar372</t>
  </si>
  <si>
    <t>sravankumar372</t>
  </si>
  <si>
    <t>Keshav Singh</t>
  </si>
  <si>
    <t>astralks</t>
  </si>
  <si>
    <t>redpeng</t>
  </si>
  <si>
    <t>TheMuffin0000</t>
  </si>
  <si>
    <t>themuffin0000</t>
  </si>
  <si>
    <t>Luo Yuantao</t>
  </si>
  <si>
    <t>luoyuantao</t>
  </si>
  <si>
    <t>RosenSwag</t>
  </si>
  <si>
    <t>rosenswag</t>
  </si>
  <si>
    <t>Yaroslav Polyakov</t>
  </si>
  <si>
    <t>y9pameow</t>
  </si>
  <si>
    <t>N Sai Harshith Varma</t>
  </si>
  <si>
    <t>harshithvarma007</t>
  </si>
  <si>
    <t>LiquiditySheepLynx</t>
  </si>
  <si>
    <t>liquiditysheeplynx</t>
  </si>
  <si>
    <t>PRAVIN RAJ</t>
  </si>
  <si>
    <t>pravinrajgg</t>
  </si>
  <si>
    <t>BITzys</t>
  </si>
  <si>
    <t>bitzys</t>
  </si>
  <si>
    <t>mthperera</t>
  </si>
  <si>
    <t>Gabriel Valentim</t>
  </si>
  <si>
    <t>xvalentim14</t>
  </si>
  <si>
    <t>AkkadianElites</t>
  </si>
  <si>
    <t>kavyadhyani,navjeet1singh</t>
  </si>
  <si>
    <t>kprr</t>
  </si>
  <si>
    <t>kusudahiroki</t>
  </si>
  <si>
    <t>Qianya Li</t>
  </si>
  <si>
    <t>chuhaozeng,qianyali</t>
  </si>
  <si>
    <t>Lxyhuan</t>
  </si>
  <si>
    <t>lxyhuan</t>
  </si>
  <si>
    <t>ForSeanson_</t>
  </si>
  <si>
    <t>forseanson</t>
  </si>
  <si>
    <t>Cristian-Tudor Matei</t>
  </si>
  <si>
    <t>cristianmatei01</t>
  </si>
  <si>
    <t>Clyde</t>
  </si>
  <si>
    <t>clyde7470</t>
  </si>
  <si>
    <t>fufufukakaka</t>
  </si>
  <si>
    <t>zyvren</t>
  </si>
  <si>
    <t>sharif485</t>
  </si>
  <si>
    <t>Karthik</t>
  </si>
  <si>
    <t>karg14</t>
  </si>
  <si>
    <t>pangean</t>
  </si>
  <si>
    <t>Aryan Kumar #2</t>
  </si>
  <si>
    <t>kumaryan12</t>
  </si>
  <si>
    <t>The Spectral Shaman</t>
  </si>
  <si>
    <t>ryancardwell</t>
  </si>
  <si>
    <t>Web wizard</t>
  </si>
  <si>
    <t>mayankthakur4274</t>
  </si>
  <si>
    <t>Lijunjian</t>
  </si>
  <si>
    <t>lijunjian</t>
  </si>
  <si>
    <t>John Doe #3</t>
  </si>
  <si>
    <t>osamurai</t>
  </si>
  <si>
    <t>dgxchen</t>
  </si>
  <si>
    <t>Camaro</t>
  </si>
  <si>
    <t>bamps53</t>
  </si>
  <si>
    <t>mk</t>
  </si>
  <si>
    <t>tonumaka</t>
  </si>
  <si>
    <t>Handudu</t>
  </si>
  <si>
    <t>handudu,mentalspeed</t>
  </si>
  <si>
    <t>TC</t>
  </si>
  <si>
    <t>clestingaboriau,timentpe</t>
  </si>
  <si>
    <t>Surya Narayan</t>
  </si>
  <si>
    <t>narayansurya24</t>
  </si>
  <si>
    <t>Seung Jae Lee</t>
  </si>
  <si>
    <t>sjlee101</t>
  </si>
  <si>
    <t>YKXu2000China</t>
  </si>
  <si>
    <t>ykxu2000china</t>
  </si>
  <si>
    <t>Joakim Arvidsson</t>
  </si>
  <si>
    <t>joebeachcapital</t>
  </si>
  <si>
    <t>Aditya Swaroop</t>
  </si>
  <si>
    <t>adityaswaroop12</t>
  </si>
  <si>
    <t>Dimas Pasha Akrilian</t>
  </si>
  <si>
    <t>dimaspashaakrilian</t>
  </si>
  <si>
    <t>Rachelton</t>
  </si>
  <si>
    <t>tonicv</t>
  </si>
  <si>
    <t>FAN YANG</t>
  </si>
  <si>
    <t>uniqueyangfan</t>
  </si>
  <si>
    <t>Preechanon Chatthai</t>
  </si>
  <si>
    <t>saouza007</t>
  </si>
  <si>
    <t>THIRUPATHI KANNAN K</t>
  </si>
  <si>
    <t>thirupathikannank</t>
  </si>
  <si>
    <t>ShumingFang</t>
  </si>
  <si>
    <t>shummingfang</t>
  </si>
  <si>
    <t>brewington nadine2672</t>
  </si>
  <si>
    <t>brewingtonnadine2672</t>
  </si>
  <si>
    <t>Koi</t>
  </si>
  <si>
    <t>flashba</t>
  </si>
  <si>
    <t>tsukimidaifuku</t>
  </si>
  <si>
    <t>Bronze Age Decoders</t>
  </si>
  <si>
    <t>harshita2024,kanchana1990</t>
  </si>
  <si>
    <t>Ayusman Samasi</t>
  </si>
  <si>
    <t>samasiayushman</t>
  </si>
  <si>
    <t>huihuiqian</t>
  </si>
  <si>
    <t>yggdrasummer</t>
  </si>
  <si>
    <t>Gigabyte</t>
  </si>
  <si>
    <t>haradibots,jishnuchauhan1</t>
  </si>
  <si>
    <t>Xiaolei Lian</t>
  </si>
  <si>
    <t>xiaoleilian</t>
  </si>
  <si>
    <t>wangyang316</t>
  </si>
  <si>
    <t>Yang Tuấn Anh</t>
  </si>
  <si>
    <t>yangtunanh</t>
  </si>
  <si>
    <t>SKS01</t>
  </si>
  <si>
    <t>shivamkumarswarnkar</t>
  </si>
  <si>
    <t>Caleb Chandrasekar</t>
  </si>
  <si>
    <t>calebchandrasekar</t>
  </si>
  <si>
    <t>Pouya Mohammadkhani</t>
  </si>
  <si>
    <t>pouyamohammadkhani</t>
  </si>
  <si>
    <t xml:space="preserve">Bonface mwaura nganga </t>
  </si>
  <si>
    <t>bonfacemwauranganga</t>
  </si>
  <si>
    <t>hiros</t>
  </si>
  <si>
    <t>hiroshige1</t>
  </si>
  <si>
    <t>Kazuma Identity</t>
  </si>
  <si>
    <t>kazumaidentity</t>
  </si>
  <si>
    <t>Firewood of Venus</t>
  </si>
  <si>
    <t>teruzuki061</t>
  </si>
  <si>
    <t>AI-Cat</t>
  </si>
  <si>
    <t>konstantinboyko</t>
  </si>
  <si>
    <t>luckyappley</t>
  </si>
  <si>
    <t>k.wata</t>
  </si>
  <si>
    <t>wararaki</t>
  </si>
  <si>
    <t>abdrafay1</t>
  </si>
  <si>
    <t>yy44</t>
  </si>
  <si>
    <t>yao440</t>
  </si>
  <si>
    <t>King Kush</t>
  </si>
  <si>
    <t>kingkush123</t>
  </si>
  <si>
    <t>Masahiro Yasuda</t>
  </si>
  <si>
    <t>masahiro687</t>
  </si>
  <si>
    <t>Murakami T.</t>
  </si>
  <si>
    <t>muracami</t>
  </si>
  <si>
    <t>qianbao hou</t>
  </si>
  <si>
    <t>qianbaohou</t>
  </si>
  <si>
    <t>Lê Minh Dương</t>
  </si>
  <si>
    <t>minhduonq</t>
  </si>
  <si>
    <t>Dũng Bùi Mạnh</t>
  </si>
  <si>
    <t>dngbimnh</t>
  </si>
  <si>
    <t>Shubham Rathod</t>
  </si>
  <si>
    <t>shubham123rathod</t>
  </si>
  <si>
    <t>sirius</t>
  </si>
  <si>
    <t>feifly2026,fortimoi,sirius81</t>
  </si>
  <si>
    <t>zhihan zhang</t>
  </si>
  <si>
    <t>yukiii258</t>
  </si>
  <si>
    <t>SavaStevanovic</t>
  </si>
  <si>
    <t>savastevanovic</t>
  </si>
  <si>
    <t>lndb</t>
  </si>
  <si>
    <t>lndkit</t>
  </si>
  <si>
    <t>Qúy Nguyễn</t>
  </si>
  <si>
    <t>qynguyn</t>
  </si>
  <si>
    <t>BIT_Guber</t>
  </si>
  <si>
    <t>bitguber</t>
  </si>
  <si>
    <t>PrtkPiyush</t>
  </si>
  <si>
    <t>ojashverma,prtkpiyush</t>
  </si>
  <si>
    <t>Advik Agarwal</t>
  </si>
  <si>
    <t>advikagarwal05</t>
  </si>
  <si>
    <t>HΣM ΔKΔRΔPU</t>
  </si>
  <si>
    <t>hemakarapu</t>
  </si>
  <si>
    <t>ckh13036116271</t>
  </si>
  <si>
    <t>Gnidnatsuot</t>
  </si>
  <si>
    <t>chenzihong</t>
  </si>
  <si>
    <t>Umair Zia</t>
  </si>
  <si>
    <t>stealthtechnologies</t>
  </si>
  <si>
    <t>violin_1</t>
  </si>
  <si>
    <t>violin1</t>
  </si>
  <si>
    <t>Smart Manoj</t>
  </si>
  <si>
    <t>smartmanoj</t>
  </si>
  <si>
    <t>Halil İbrahim kaya</t>
  </si>
  <si>
    <t>halokkaya</t>
  </si>
  <si>
    <t>GriffinAI</t>
  </si>
  <si>
    <t>griffinai</t>
  </si>
  <si>
    <t>Atharv Santosh</t>
  </si>
  <si>
    <t>atharvsantosh</t>
  </si>
  <si>
    <t>Pranav Belhekar</t>
  </si>
  <si>
    <t>pranavbelhekar</t>
  </si>
  <si>
    <t>okc</t>
  </si>
  <si>
    <t>mininume</t>
  </si>
  <si>
    <t>BBAVBtC</t>
  </si>
  <si>
    <t>abelfbarrosrodrigues</t>
  </si>
  <si>
    <t>Bulan Mei</t>
  </si>
  <si>
    <t>drbrownm</t>
  </si>
  <si>
    <t>Jin-Wei Chang</t>
  </si>
  <si>
    <t>heymatch</t>
  </si>
  <si>
    <t>Md Abdullah Al Mashud</t>
  </si>
  <si>
    <t>mdabdullahalmashud</t>
  </si>
  <si>
    <t>sakshi47</t>
  </si>
  <si>
    <t>Plamen Svetoslavov</t>
  </si>
  <si>
    <t>arunkumarkorra,plamensvetoslavov</t>
  </si>
  <si>
    <t>Ojutai</t>
  </si>
  <si>
    <t>ojutai</t>
  </si>
  <si>
    <t>Shunta Y</t>
  </si>
  <si>
    <t>yshunt</t>
  </si>
  <si>
    <t>Vlad Balanda</t>
  </si>
  <si>
    <t>bankhv</t>
  </si>
  <si>
    <t>Haakon</t>
  </si>
  <si>
    <t>haakonandresen</t>
  </si>
  <si>
    <t>Arman Zhalgasbayev</t>
  </si>
  <si>
    <t>armanzhalgasbayev</t>
  </si>
  <si>
    <t>MLiP 5 - Sclay!</t>
  </si>
  <si>
    <t>analeopold,lucamaas,riberoc,verobolzonella</t>
  </si>
  <si>
    <t>Ozi</t>
  </si>
  <si>
    <t>muhammaduzair21</t>
  </si>
  <si>
    <t>YouTuber @DataScience</t>
  </si>
  <si>
    <t>codingloading</t>
  </si>
  <si>
    <t>Mahadev Gaonkar</t>
  </si>
  <si>
    <t>mngaonkar</t>
  </si>
  <si>
    <t>Huobjj</t>
  </si>
  <si>
    <t>huobjj</t>
  </si>
  <si>
    <t>SUVARANAMALIYA J</t>
  </si>
  <si>
    <t>suvarana1999</t>
  </si>
  <si>
    <t>CPMP</t>
  </si>
  <si>
    <t>cpmpml</t>
  </si>
  <si>
    <t>嘴爷</t>
  </si>
  <si>
    <t>zui0711</t>
  </si>
  <si>
    <t>Sarpanch12</t>
  </si>
  <si>
    <t>sarpanch12</t>
  </si>
  <si>
    <t>john bear</t>
  </si>
  <si>
    <t>ioanursescu</t>
  </si>
  <si>
    <t>TKNP</t>
  </si>
  <si>
    <t>justnik77,katasonoveugene,romankatasonov</t>
  </si>
  <si>
    <t>Divagar N</t>
  </si>
  <si>
    <t>divagarn,madhavan2026</t>
  </si>
  <si>
    <t>mikee11</t>
  </si>
  <si>
    <t>Turie Tukay</t>
  </si>
  <si>
    <t>turietukay</t>
  </si>
  <si>
    <t>Grant Allison</t>
  </si>
  <si>
    <t>mnem0nic7</t>
  </si>
  <si>
    <t>mins0_0</t>
  </si>
  <si>
    <t>mins00</t>
  </si>
  <si>
    <t>C-137</t>
  </si>
  <si>
    <t>shrenzypanda</t>
  </si>
  <si>
    <t>dokushi</t>
  </si>
  <si>
    <t>kiwo029</t>
  </si>
  <si>
    <t>Othman Istaiteh</t>
  </si>
  <si>
    <t>istatieh</t>
  </si>
  <si>
    <t>kdylky</t>
  </si>
  <si>
    <t>JR</t>
  </si>
  <si>
    <t>jurijsruko</t>
  </si>
  <si>
    <t>DanielPleus</t>
  </si>
  <si>
    <t>danielpleus</t>
  </si>
  <si>
    <t>Tri Babu</t>
  </si>
  <si>
    <t>tribabu</t>
  </si>
  <si>
    <t>Ahmad Sabbah</t>
  </si>
  <si>
    <t>ahmadsabbah1</t>
  </si>
  <si>
    <t>Davit Khantadze</t>
  </si>
  <si>
    <t>davitkhantadze</t>
  </si>
  <si>
    <t>ChengjinLii</t>
  </si>
  <si>
    <t>chengjinlii</t>
  </si>
  <si>
    <t>MLIP18</t>
  </si>
  <si>
    <t>beatrizferrao,clairemurphygoat,darkokonstantinovik,iankahn</t>
  </si>
  <si>
    <t>Aaditya Jain</t>
  </si>
  <si>
    <t>aadityajain2312</t>
  </si>
  <si>
    <t>stRanger</t>
  </si>
  <si>
    <t>jarvis2026</t>
  </si>
  <si>
    <t>Fabian Henning</t>
  </si>
  <si>
    <t>crustacean</t>
  </si>
  <si>
    <t>CoReRazed</t>
  </si>
  <si>
    <t>corerazed</t>
  </si>
  <si>
    <t>ChrisK321</t>
  </si>
  <si>
    <t>chrisk321</t>
  </si>
  <si>
    <t>jiqiang liu</t>
  </si>
  <si>
    <t>jiqiangliu</t>
  </si>
  <si>
    <t>TuMinhDang</t>
  </si>
  <si>
    <t>darkswordmg</t>
  </si>
  <si>
    <t>a_iida</t>
  </si>
  <si>
    <t>lk8403i</t>
  </si>
  <si>
    <t>Siti Khotijah</t>
  </si>
  <si>
    <t>khotijahs1</t>
  </si>
  <si>
    <t>ShelterW</t>
  </si>
  <si>
    <t>shelterw</t>
  </si>
  <si>
    <t>zouxiheng</t>
  </si>
  <si>
    <t>Engr. Muhammad Hammad</t>
  </si>
  <si>
    <t>engrmuhammadhammad</t>
  </si>
  <si>
    <t>MLiP 16</t>
  </si>
  <si>
    <t>alwinvandeneyssel,dannyswart,fayhar,khorshidh</t>
  </si>
  <si>
    <t>Daniil Krizhanovskyi</t>
  </si>
  <si>
    <t>daniilkrizhanovskyi</t>
  </si>
  <si>
    <t>Zheng Ruixi</t>
  </si>
  <si>
    <t>zhengruixi</t>
  </si>
  <si>
    <t>Imaad Mahmood</t>
  </si>
  <si>
    <t>imaadmahmood</t>
  </si>
  <si>
    <t>Attique Ansari</t>
  </si>
  <si>
    <t>attiqueansari</t>
  </si>
  <si>
    <t>Monica</t>
  </si>
  <si>
    <t>sor4chi</t>
  </si>
  <si>
    <t>mozi jooe</t>
  </si>
  <si>
    <t>mozijooe</t>
  </si>
  <si>
    <t>shigeria</t>
  </si>
  <si>
    <t>Div</t>
  </si>
  <si>
    <t>divyanshagarwal2201</t>
  </si>
  <si>
    <t>YuaHyodo</t>
  </si>
  <si>
    <t>yuahyodo</t>
  </si>
  <si>
    <t>Ski</t>
  </si>
  <si>
    <t>skiracer</t>
  </si>
  <si>
    <t>MLIP 22 Gogel Translaet</t>
  </si>
  <si>
    <t>alexanterkapai,beaunienhuis,martinaolivato,sebastiaanwortelboer</t>
  </si>
  <si>
    <t>Joshua Evuetapha</t>
  </si>
  <si>
    <t>joshuaevuetapha</t>
  </si>
  <si>
    <t>Valery Nikiforov</t>
  </si>
  <si>
    <t>nikiforov98</t>
  </si>
  <si>
    <t>ZFTurbo</t>
  </si>
  <si>
    <t>zfturbo</t>
  </si>
  <si>
    <t>DragonJiang</t>
  </si>
  <si>
    <t>dragonjiang</t>
  </si>
  <si>
    <t>Alan C52</t>
  </si>
  <si>
    <t>alanc52</t>
  </si>
  <si>
    <t>JSLim7</t>
  </si>
  <si>
    <t>jslim7</t>
  </si>
  <si>
    <t>GPCH2159</t>
  </si>
  <si>
    <t>gpch2159,hnwongac,lkkp2025</t>
  </si>
  <si>
    <t>M P AJITH BHARADWAJ</t>
  </si>
  <si>
    <t>ajithbharadwaj</t>
  </si>
  <si>
    <t>Bibisoro Babydjon</t>
  </si>
  <si>
    <t>bibisorobabydjon</t>
  </si>
  <si>
    <t>Alehandreus</t>
  </si>
  <si>
    <t>alehandreus</t>
  </si>
  <si>
    <t>Gleb Anferov</t>
  </si>
  <si>
    <t>hitman47</t>
  </si>
  <si>
    <t>Akgul</t>
  </si>
  <si>
    <t>emreakgul</t>
  </si>
  <si>
    <t>gakuma</t>
  </si>
  <si>
    <t>takedagaku</t>
  </si>
  <si>
    <t>BPeterman</t>
  </si>
  <si>
    <t>bpeterman</t>
  </si>
  <si>
    <t>Jayodya Nandasena</t>
  </si>
  <si>
    <t>jayodyanandasena</t>
  </si>
  <si>
    <t>Dharun Suryaa</t>
  </si>
  <si>
    <t>dharun4772,venkateshkelam</t>
  </si>
  <si>
    <t xml:space="preserve">Yaamini Sree </t>
  </si>
  <si>
    <t>yaaminisree</t>
  </si>
  <si>
    <t>xia</t>
  </si>
  <si>
    <t>xiamaozi11</t>
  </si>
  <si>
    <t>Atilla Y</t>
  </si>
  <si>
    <t>atillay</t>
  </si>
  <si>
    <t>shwesh</t>
  </si>
  <si>
    <t>SVG</t>
  </si>
  <si>
    <t>gribanovsv419</t>
  </si>
  <si>
    <t>Max1234567A</t>
  </si>
  <si>
    <t>max1234567a</t>
  </si>
  <si>
    <t>Salieri_studyML</t>
  </si>
  <si>
    <t>salieristudyml</t>
  </si>
  <si>
    <t>!!!!!</t>
  </si>
  <si>
    <t>forgakki</t>
  </si>
  <si>
    <t>Rayner Swartz</t>
  </si>
  <si>
    <t>raynerswartz</t>
  </si>
  <si>
    <t>Emirhan Akçay</t>
  </si>
  <si>
    <t>emirhanakcay</t>
  </si>
  <si>
    <t>notxjl</t>
  </si>
  <si>
    <t>kiikio</t>
  </si>
  <si>
    <t>sakusaku</t>
  </si>
  <si>
    <t>sega1031</t>
  </si>
  <si>
    <t>Agnel Vishal</t>
  </si>
  <si>
    <t>agnelvishal</t>
  </si>
  <si>
    <t>xaxipiruli</t>
  </si>
  <si>
    <t>xaxipirulazo</t>
  </si>
  <si>
    <t>Will English</t>
  </si>
  <si>
    <t>dubascudes</t>
  </si>
  <si>
    <t>ulasdesouza</t>
  </si>
  <si>
    <t>azmi nuruzzaman</t>
  </si>
  <si>
    <t>azminuruzzaman</t>
  </si>
  <si>
    <t>shichao cao</t>
  </si>
  <si>
    <t>shichaocao2020013064</t>
  </si>
  <si>
    <t>Syed Salman</t>
  </si>
  <si>
    <t>salmanhabeeb</t>
  </si>
  <si>
    <t>XUYANGWANG</t>
  </si>
  <si>
    <t>tudouking</t>
  </si>
  <si>
    <t>LIBOXIAO</t>
  </si>
  <si>
    <t>minasora</t>
  </si>
  <si>
    <t>Parag</t>
  </si>
  <si>
    <t>paragkale</t>
  </si>
  <si>
    <t>hackearth</t>
  </si>
  <si>
    <t>paramhans25113094</t>
  </si>
  <si>
    <t>DINGIR be-el ik-ri-bi li-ir-de</t>
  </si>
  <si>
    <t>ravaghi</t>
  </si>
  <si>
    <t>zhKys65</t>
  </si>
  <si>
    <t>zhkys65</t>
  </si>
  <si>
    <t>abid</t>
  </si>
  <si>
    <t>rakbidb</t>
  </si>
  <si>
    <t>Ahmed Mostafa</t>
  </si>
  <si>
    <t>republic966</t>
  </si>
  <si>
    <t>Shi Luo</t>
  </si>
  <si>
    <t>shiluo</t>
  </si>
  <si>
    <t>Teodor Mitrica</t>
  </si>
  <si>
    <t>teodormitrica</t>
  </si>
  <si>
    <t>kn</t>
  </si>
  <si>
    <t>kn0110</t>
  </si>
  <si>
    <t>lawernce</t>
  </si>
  <si>
    <t>AbhishekNandy</t>
  </si>
  <si>
    <t>abhicloudstalk</t>
  </si>
  <si>
    <t>Nguyễn Quốc Tuấn</t>
  </si>
  <si>
    <t>wuoctuann</t>
  </si>
  <si>
    <t>Shreya Babu</t>
  </si>
  <si>
    <t>shreyababu</t>
  </si>
  <si>
    <t>Giridharsriraman</t>
  </si>
  <si>
    <t>giridharsriraman</t>
  </si>
  <si>
    <t>CHIKONZERO SELEMANi</t>
  </si>
  <si>
    <t>chikonzeroselemani</t>
  </si>
  <si>
    <t>Pavel Tsiber</t>
  </si>
  <si>
    <t>paveltsiber</t>
  </si>
  <si>
    <t>Artem Tolston</t>
  </si>
  <si>
    <t>artemtolston</t>
  </si>
  <si>
    <t>DECEM</t>
  </si>
  <si>
    <t>zy1343930734</t>
  </si>
  <si>
    <t>AndNov</t>
  </si>
  <si>
    <t>andnov</t>
  </si>
  <si>
    <t>B. Zhang</t>
  </si>
  <si>
    <t>muonchaser</t>
  </si>
  <si>
    <t>Jiaxing</t>
  </si>
  <si>
    <t>josephlee03</t>
  </si>
  <si>
    <t>ML-FIUBA</t>
  </si>
  <si>
    <t>emilianogasparovic,franciscogentile,sergioeduardolew</t>
  </si>
  <si>
    <t>jazivxt</t>
  </si>
  <si>
    <t>Yusuf Adedeji</t>
  </si>
  <si>
    <t>yusufadedeji</t>
  </si>
  <si>
    <t>Swami93</t>
  </si>
  <si>
    <t>swami93</t>
  </si>
  <si>
    <t>Andrew Naymushin</t>
  </si>
  <si>
    <t>andrewsokolovsky</t>
  </si>
  <si>
    <t>SattayaSingkul</t>
  </si>
  <si>
    <t>joessattes</t>
  </si>
  <si>
    <t>Spiritmilk</t>
  </si>
  <si>
    <t>act18l</t>
  </si>
  <si>
    <t>T-Hans7</t>
  </si>
  <si>
    <t>thans7</t>
  </si>
  <si>
    <t>Skala Hamasaed Fatah</t>
  </si>
  <si>
    <t>skalahamasaedfatah</t>
  </si>
  <si>
    <t>Denis Melekhin</t>
  </si>
  <si>
    <t>denismelekhin</t>
  </si>
  <si>
    <t>Abhinav Bansal</t>
  </si>
  <si>
    <t>abhinavbansal04</t>
  </si>
  <si>
    <t>Mimo</t>
  </si>
  <si>
    <t>architranjan29</t>
  </si>
  <si>
    <t>GOWRISANKAR R</t>
  </si>
  <si>
    <t>gowrisankar577</t>
  </si>
  <si>
    <t>AJINKYA CHINTAWAR</t>
  </si>
  <si>
    <t>ajinkyachintawar</t>
  </si>
  <si>
    <t>Nikolay Bogatikov</t>
  </si>
  <si>
    <t>nikbgv</t>
  </si>
  <si>
    <t>もり みなみ</t>
  </si>
  <si>
    <t>fuzaxia</t>
  </si>
  <si>
    <t>Yash</t>
  </si>
  <si>
    <t>yashdev01</t>
  </si>
  <si>
    <t>Qamar usman</t>
  </si>
  <si>
    <t>qamarmath</t>
  </si>
  <si>
    <t>CamphorT</t>
  </si>
  <si>
    <t>kuyu0930</t>
  </si>
  <si>
    <t>Qifeng Shao</t>
  </si>
  <si>
    <t>qifengshao</t>
  </si>
  <si>
    <t>Julian Go</t>
  </si>
  <si>
    <t>juliangoph</t>
  </si>
  <si>
    <t>Raijin</t>
  </si>
  <si>
    <t>vencerlanz09</t>
  </si>
  <si>
    <t>Hugo Gauvrit</t>
  </si>
  <si>
    <t>hugogauvrit</t>
  </si>
  <si>
    <t>Mikhail Arkhipov</t>
  </si>
  <si>
    <t>sinxoverx</t>
  </si>
  <si>
    <t>Andrew Campi</t>
  </si>
  <si>
    <t>campister</t>
  </si>
  <si>
    <t>Joe smith2024</t>
  </si>
  <si>
    <t>joesmith2024</t>
  </si>
  <si>
    <t>Angus Hoy</t>
  </si>
  <si>
    <t>angushoy</t>
  </si>
  <si>
    <t>Onyekachi Chibuko</t>
  </si>
  <si>
    <t>onyekachichibuko</t>
  </si>
  <si>
    <t>Rick</t>
  </si>
  <si>
    <t>rikitomo0526</t>
  </si>
  <si>
    <t>Shun Hiramatsu</t>
  </si>
  <si>
    <t>shunhiramatsu</t>
  </si>
  <si>
    <t>Byungsoo Kang</t>
  </si>
  <si>
    <t>kbsooo</t>
  </si>
  <si>
    <t>dong cookies</t>
  </si>
  <si>
    <t>dongcookies</t>
  </si>
  <si>
    <t>Modi Gurpreetkaur</t>
  </si>
  <si>
    <t>modigurpreetkaur</t>
  </si>
  <si>
    <t>Suraj Kumar</t>
  </si>
  <si>
    <t>itswasp</t>
  </si>
  <si>
    <t>Manav2805</t>
  </si>
  <si>
    <t>manav2805</t>
  </si>
  <si>
    <t>Il māt Sa-an-ga-ra-am</t>
  </si>
  <si>
    <t>sangrampatil5150</t>
  </si>
  <si>
    <t>鈴木崇央</t>
  </si>
  <si>
    <t>teru0420</t>
  </si>
  <si>
    <t>eyestrain</t>
  </si>
  <si>
    <t>Sathvik V(22F2001468)</t>
  </si>
  <si>
    <t>sathvikv95</t>
  </si>
  <si>
    <t>Gendaijin</t>
  </si>
  <si>
    <t>gendaijin</t>
  </si>
  <si>
    <t>Rensei K</t>
  </si>
  <si>
    <t>renseikazuhama</t>
  </si>
  <si>
    <t>Devin Shende</t>
  </si>
  <si>
    <t>devinshende,jennyli13,jiayuanshe,sfisaact</t>
  </si>
  <si>
    <t>kebenny</t>
  </si>
  <si>
    <t>justinlamlamlam,kebenny</t>
  </si>
  <si>
    <t>TF</t>
  </si>
  <si>
    <t>tiffafoster</t>
  </si>
  <si>
    <t>Tshithihi</t>
  </si>
  <si>
    <t>nawfeelrahman1124444</t>
  </si>
  <si>
    <t>Ilya Sevastyanov</t>
  </si>
  <si>
    <t>sev1lya</t>
  </si>
  <si>
    <t>Kayrahan Ozcan</t>
  </si>
  <si>
    <t>kayrahanozcan</t>
  </si>
  <si>
    <t>Ankit Ghosh</t>
  </si>
  <si>
    <t>dogedev2006</t>
  </si>
  <si>
    <t>Thomas Shyju</t>
  </si>
  <si>
    <t>thomasshyju</t>
  </si>
  <si>
    <t>Fon1as</t>
  </si>
  <si>
    <t>fon1as</t>
  </si>
  <si>
    <t>LangKunJ</t>
  </si>
  <si>
    <t>langkunj</t>
  </si>
  <si>
    <t>Yehoshua</t>
  </si>
  <si>
    <t>aaaml007</t>
  </si>
  <si>
    <t>MAT</t>
  </si>
  <si>
    <t>mihailturlakov</t>
  </si>
  <si>
    <t>cyberia</t>
  </si>
  <si>
    <t>MJeremy</t>
  </si>
  <si>
    <t>zhangyue199</t>
  </si>
  <si>
    <t>Amit Kumar #2</t>
  </si>
  <si>
    <t>akkmit</t>
  </si>
  <si>
    <t>webcainiao</t>
  </si>
  <si>
    <t>web3cainiao</t>
  </si>
  <si>
    <t>ComistryMo</t>
  </si>
  <si>
    <t>comistrymo</t>
  </si>
  <si>
    <t>Shashank Tiwari</t>
  </si>
  <si>
    <t>shashanktiwari576</t>
  </si>
  <si>
    <t>m3m33333</t>
  </si>
  <si>
    <t>mango</t>
  </si>
  <si>
    <t>mango789</t>
  </si>
  <si>
    <t>Wei Dai</t>
  </si>
  <si>
    <t>weidai666</t>
  </si>
  <si>
    <t>songningyu</t>
  </si>
  <si>
    <t>Z1mZHhhh</t>
  </si>
  <si>
    <t>z1mzhhhh</t>
  </si>
  <si>
    <t>Pratyush Tripathi</t>
  </si>
  <si>
    <t>iampratyusht</t>
  </si>
  <si>
    <t>Jinbao</t>
  </si>
  <si>
    <t>jinbao</t>
  </si>
  <si>
    <t>swordsman</t>
  </si>
  <si>
    <t>liuyanfeng</t>
  </si>
  <si>
    <t>Aananda Giri</t>
  </si>
  <si>
    <t>aanandagiri</t>
  </si>
  <si>
    <t>Xu Dian</t>
  </si>
  <si>
    <t>dianxu</t>
  </si>
  <si>
    <t>Rohanrk1813</t>
  </si>
  <si>
    <t>rohanrk1813</t>
  </si>
  <si>
    <t>Pedro Bernardo</t>
  </si>
  <si>
    <t>pedromb</t>
  </si>
  <si>
    <t>delai50</t>
  </si>
  <si>
    <t>Pollos Hermanos</t>
  </si>
  <si>
    <t>ayaanmustafa,celibistrial</t>
  </si>
  <si>
    <t>Jack Hopkins</t>
  </si>
  <si>
    <t>jackhopkins</t>
  </si>
  <si>
    <t>yag_ays</t>
  </si>
  <si>
    <t>yagays</t>
  </si>
  <si>
    <t>Ramses_TT</t>
  </si>
  <si>
    <t>julienq,martinqln</t>
  </si>
  <si>
    <t>Subramani Mokkala</t>
  </si>
  <si>
    <t>subramanimokkala</t>
  </si>
  <si>
    <t>qaq7864</t>
  </si>
  <si>
    <t>Sensical Non</t>
  </si>
  <si>
    <t>sensicalnon</t>
  </si>
  <si>
    <t>metrovoc</t>
  </si>
  <si>
    <t>RIti</t>
  </si>
  <si>
    <t>riti0208</t>
  </si>
  <si>
    <t>interneuron</t>
  </si>
  <si>
    <t>Milky Road</t>
  </si>
  <si>
    <t>milkyroads</t>
  </si>
  <si>
    <t>SadWat</t>
  </si>
  <si>
    <t>ivanlarin</t>
  </si>
  <si>
    <t>vashi1000</t>
  </si>
  <si>
    <t>vinkhall</t>
  </si>
  <si>
    <t>gezi</t>
  </si>
  <si>
    <t>goldenlock</t>
  </si>
  <si>
    <t>PowPow</t>
  </si>
  <si>
    <t>alexproger23</t>
  </si>
  <si>
    <t>Yusuf Çakmak</t>
  </si>
  <si>
    <t>yusufcakmak</t>
  </si>
  <si>
    <t>Saurabh Raj Varma</t>
  </si>
  <si>
    <t>saurabhrajvarma</t>
  </si>
  <si>
    <t>[Deleted] 6340a57e-3ec2-4f04-a8a8-e6b26c753dda</t>
  </si>
  <si>
    <t>del=949a185bcd0202d5</t>
  </si>
  <si>
    <t>keithtyser</t>
  </si>
  <si>
    <t>ikafly</t>
  </si>
  <si>
    <t>fukushi294</t>
  </si>
  <si>
    <t>researcher_4242</t>
  </si>
  <si>
    <t>researcher4242</t>
  </si>
  <si>
    <t>Team 26</t>
  </si>
  <si>
    <t>kotaku,nakagawaren0805,naokisakamoto820</t>
  </si>
  <si>
    <t>Furious translators</t>
  </si>
  <si>
    <t>abcdeath,arseniytrushin,daviondk,nadirbekovnadir</t>
  </si>
  <si>
    <t>Shengyuan Yin</t>
  </si>
  <si>
    <t>flaming0</t>
  </si>
  <si>
    <t>Gabrielle Pio</t>
  </si>
  <si>
    <t>gabriellepio</t>
  </si>
  <si>
    <t>Minhaj Alam</t>
  </si>
  <si>
    <t>minhajalam0464</t>
  </si>
  <si>
    <t>benisan</t>
  </si>
  <si>
    <t>Hari Krishna R_2</t>
  </si>
  <si>
    <t>harikrishnar2</t>
  </si>
  <si>
    <t>Luca</t>
  </si>
  <si>
    <t>yijiey</t>
  </si>
  <si>
    <t>Siddhantoon</t>
  </si>
  <si>
    <t>siddhantoon</t>
  </si>
  <si>
    <t>Alpcan Cepik</t>
  </si>
  <si>
    <t>alpcancepik</t>
  </si>
  <si>
    <t>TeddyBears</t>
  </si>
  <si>
    <t>m10670132</t>
  </si>
  <si>
    <t>Bauyrzhan Iskakov</t>
  </si>
  <si>
    <t>bauyrzhaniskakov</t>
  </si>
  <si>
    <t>Rain920</t>
  </si>
  <si>
    <t>rain920</t>
  </si>
  <si>
    <t>Gianluca Maguolo</t>
  </si>
  <si>
    <t>giamagu</t>
  </si>
  <si>
    <t>Kactus</t>
  </si>
  <si>
    <t>kactus</t>
  </si>
  <si>
    <t>GLD</t>
  </si>
  <si>
    <t>nguynhphan,nguyntrkin</t>
  </si>
  <si>
    <t>Lionize</t>
  </si>
  <si>
    <t>subalakshmipk,vasanthlionize</t>
  </si>
  <si>
    <t>Steve Watson</t>
  </si>
  <si>
    <t>stevewatson999</t>
  </si>
  <si>
    <t>fanxy</t>
  </si>
  <si>
    <t>d2fficult</t>
  </si>
  <si>
    <t>lova shi</t>
  </si>
  <si>
    <t>divinitist,lovashi</t>
  </si>
  <si>
    <t>Rofa'ul Akrom Hendrawan</t>
  </si>
  <si>
    <t>rofaulakromhendrawan</t>
  </si>
  <si>
    <t>Hkawanishi</t>
  </si>
  <si>
    <t>hkawanishi</t>
  </si>
  <si>
    <t>Hzxxxx</t>
  </si>
  <si>
    <t>hzxxxx</t>
  </si>
  <si>
    <t>Rclurn</t>
  </si>
  <si>
    <t>rclurn</t>
  </si>
  <si>
    <t>Jacky Teng</t>
  </si>
  <si>
    <t>smartgai</t>
  </si>
  <si>
    <t>MichaelHYXie</t>
  </si>
  <si>
    <t>michaelhyxie</t>
  </si>
  <si>
    <t>Varun Gupta</t>
  </si>
  <si>
    <t>mister2005</t>
  </si>
  <si>
    <t>Gao Khalil</t>
  </si>
  <si>
    <t>gaokhalil</t>
  </si>
  <si>
    <t>Wonokromo</t>
  </si>
  <si>
    <t>istribaik</t>
  </si>
  <si>
    <t>Wolfram_Kxs</t>
  </si>
  <si>
    <t>wolframkxs</t>
  </si>
  <si>
    <t>Abid Ali Awan</t>
  </si>
  <si>
    <t>kingabzpro</t>
  </si>
  <si>
    <t>Rushank Choksi</t>
  </si>
  <si>
    <t>rushankchoksi</t>
  </si>
  <si>
    <t>Yujin Mori</t>
  </si>
  <si>
    <t>yujinalg</t>
  </si>
  <si>
    <t>Ryosuke Nomoto</t>
  </si>
  <si>
    <t>rysoryso</t>
  </si>
  <si>
    <t>ねこねこ</t>
  </si>
  <si>
    <t>nekonekodata</t>
  </si>
  <si>
    <t>Collistus Kibe</t>
  </si>
  <si>
    <t>collistuskibe</t>
  </si>
  <si>
    <t>Emil Partow</t>
  </si>
  <si>
    <t>donpartinidonpartini</t>
  </si>
  <si>
    <t>y.takayama</t>
  </si>
  <si>
    <t>ytakayama</t>
  </si>
  <si>
    <t>Amritanshu Kumar Singh</t>
  </si>
  <si>
    <t>amritanshukush</t>
  </si>
  <si>
    <t>VISSHNU PRETHI</t>
  </si>
  <si>
    <t>visshnuprethi</t>
  </si>
  <si>
    <t>Fadi Al Zuabi</t>
  </si>
  <si>
    <t>fadialzuabi</t>
  </si>
  <si>
    <t>寿!</t>
  </si>
  <si>
    <t>taka3776toshi</t>
  </si>
  <si>
    <t>Tanuki_boosting</t>
  </si>
  <si>
    <t>miyamotodaiya</t>
  </si>
  <si>
    <t>Jean Philip Juachon</t>
  </si>
  <si>
    <t>pheezzyy</t>
  </si>
  <si>
    <t>Alexander Denisenko</t>
  </si>
  <si>
    <t>alexdenis</t>
  </si>
  <si>
    <t>Kaggle Agent</t>
  </si>
  <si>
    <t>jiweiliu</t>
  </si>
  <si>
    <t>Aamir Hashmi</t>
  </si>
  <si>
    <t>aamirhashmi111</t>
  </si>
  <si>
    <t>I2nfinit3y</t>
  </si>
  <si>
    <t>i2nfinit3y</t>
  </si>
  <si>
    <t>Khaled_Jamal</t>
  </si>
  <si>
    <t>khaledjamal</t>
  </si>
  <si>
    <t>Mauricio Offermann Palma</t>
  </si>
  <si>
    <t>mauriciooffermann</t>
  </si>
  <si>
    <t>Murtaza Abdullah</t>
  </si>
  <si>
    <t>murtazaabdullah2010</t>
  </si>
  <si>
    <t>YangJun@123</t>
  </si>
  <si>
    <t>yangjun123</t>
  </si>
  <si>
    <t>Pacifique</t>
  </si>
  <si>
    <t>mugishapacifique</t>
  </si>
  <si>
    <t>Neeraj Anand</t>
  </si>
  <si>
    <t>neerajanandcoder</t>
  </si>
  <si>
    <t>moat</t>
  </si>
  <si>
    <t>itigo10303</t>
  </si>
  <si>
    <t>inori315</t>
  </si>
  <si>
    <t>Enya</t>
  </si>
  <si>
    <t>satoshisumiriko</t>
  </si>
  <si>
    <t>Labib Shahriar</t>
  </si>
  <si>
    <t>labibshahriar</t>
  </si>
  <si>
    <t>Danielle Lesin</t>
  </si>
  <si>
    <t>ladyfaye</t>
  </si>
  <si>
    <t>KKY</t>
  </si>
  <si>
    <t>evilpsycho42</t>
  </si>
  <si>
    <t>mk13579</t>
  </si>
  <si>
    <t>EoC</t>
  </si>
  <si>
    <t>akosuanyarkoa</t>
  </si>
  <si>
    <t>shixingkong</t>
  </si>
  <si>
    <t>Confusion</t>
  </si>
  <si>
    <t>hearttt</t>
  </si>
  <si>
    <t>Kastel</t>
  </si>
  <si>
    <t>karensmjones</t>
  </si>
  <si>
    <t>Raijin #2</t>
  </si>
  <si>
    <t>raipachi0704</t>
  </si>
  <si>
    <t>vaculty</t>
  </si>
  <si>
    <t>Carson Cheng</t>
  </si>
  <si>
    <t>carsoncheng</t>
  </si>
  <si>
    <t xml:space="preserve">Alejandro L Figueroa </t>
  </si>
  <si>
    <t>alejandrolfigueroa</t>
  </si>
  <si>
    <t>Michael Silverblatt</t>
  </si>
  <si>
    <t>msilverblatt</t>
  </si>
  <si>
    <t>Abhijeet</t>
  </si>
  <si>
    <t>abhijeetmehla</t>
  </si>
  <si>
    <t>Jingyan Li</t>
  </si>
  <si>
    <t>amadeuscriss</t>
  </si>
  <si>
    <t>Tevfik Erkut</t>
  </si>
  <si>
    <t>peridon</t>
  </si>
  <si>
    <t>Thian Liang</t>
  </si>
  <si>
    <t>cheowthianliang</t>
  </si>
  <si>
    <t>MoCozc</t>
  </si>
  <si>
    <t>mocozc</t>
  </si>
  <si>
    <t>Umut Kaan Kavaklı</t>
  </si>
  <si>
    <t>umutkavakli</t>
  </si>
  <si>
    <t>Satria Hadi Wiyana</t>
  </si>
  <si>
    <t>reynaldaryansyah,satriahadiwiyana</t>
  </si>
  <si>
    <t>Hayato Aikawa</t>
  </si>
  <si>
    <t>mawile88to</t>
  </si>
  <si>
    <t>Muhammad Hamza</t>
  </si>
  <si>
    <t>mhamza0810</t>
  </si>
  <si>
    <t>Christian Goltz</t>
  </si>
  <si>
    <t>christiangoltz</t>
  </si>
  <si>
    <t>The Lone Ranger</t>
  </si>
  <si>
    <t>manishkkumawat</t>
  </si>
  <si>
    <t>FrancisBawa</t>
  </si>
  <si>
    <t>francisbawa,nicoleuy</t>
  </si>
  <si>
    <t>magewade</t>
  </si>
  <si>
    <t>Lurique</t>
  </si>
  <si>
    <t>enriki,luisroxas</t>
  </si>
  <si>
    <t>El Conde de Ñáñaño</t>
  </si>
  <si>
    <t>ottpocket</t>
  </si>
  <si>
    <t>Stylianos Pegos</t>
  </si>
  <si>
    <t>stylianospegos</t>
  </si>
  <si>
    <t>so_so</t>
  </si>
  <si>
    <t>shunsukeohashi</t>
  </si>
  <si>
    <t>宮原</t>
  </si>
  <si>
    <t>miyaharakousuke</t>
  </si>
  <si>
    <t>Mahog</t>
  </si>
  <si>
    <t>mahoganybuttstrings</t>
  </si>
  <si>
    <t>Andreu Rodríguez Donaire</t>
  </si>
  <si>
    <t>anrodon</t>
  </si>
  <si>
    <t>siddharth</t>
  </si>
  <si>
    <t>sid00733</t>
  </si>
  <si>
    <t>team</t>
  </si>
  <si>
    <t>adityanarthi,strelizia002</t>
  </si>
  <si>
    <t>takai380</t>
  </si>
  <si>
    <t>genesogenesis</t>
  </si>
  <si>
    <t>igorjovanovic</t>
  </si>
  <si>
    <t>sixer srinath</t>
  </si>
  <si>
    <t>srinath2495</t>
  </si>
  <si>
    <t>M0nst1r</t>
  </si>
  <si>
    <t>m0nst1r</t>
  </si>
  <si>
    <t>F10</t>
  </si>
  <si>
    <t>eisfresser</t>
  </si>
  <si>
    <t>Stephen Recupero</t>
  </si>
  <si>
    <t>srecupero</t>
  </si>
  <si>
    <t>Kyle James Hanger</t>
  </si>
  <si>
    <t>kylejameshanger</t>
  </si>
  <si>
    <t>Danny T Nager</t>
  </si>
  <si>
    <t>theskateborg</t>
  </si>
  <si>
    <t>Hồ Khánh Duy</t>
  </si>
  <si>
    <t>hkhnhduy</t>
  </si>
  <si>
    <t>ZAID</t>
  </si>
  <si>
    <t>zaidtannouri</t>
  </si>
  <si>
    <t>张成哲</t>
  </si>
  <si>
    <t>junlaii</t>
  </si>
  <si>
    <t>Dmytro Cheshenko</t>
  </si>
  <si>
    <t>deelle</t>
  </si>
  <si>
    <t>Marcus Yang</t>
  </si>
  <si>
    <t>baohanwuwuw,chenyangouc</t>
  </si>
  <si>
    <t>Chrispaul12</t>
  </si>
  <si>
    <t>chrispaul12</t>
  </si>
  <si>
    <t>George</t>
  </si>
  <si>
    <t>george8874</t>
  </si>
  <si>
    <t>Ashutosh Kumar</t>
  </si>
  <si>
    <t>ashutoshkumar432</t>
  </si>
  <si>
    <t>abzaliev</t>
  </si>
  <si>
    <t>Fajri Yanuar Shiddiq Juanda</t>
  </si>
  <si>
    <t>fajriyanuar</t>
  </si>
  <si>
    <t>xAi090</t>
  </si>
  <si>
    <t>xai090</t>
  </si>
  <si>
    <t>sakaku</t>
  </si>
  <si>
    <t>liushuzhi</t>
  </si>
  <si>
    <t>poopsicle pooding</t>
  </si>
  <si>
    <t>poopsiclepooding</t>
  </si>
  <si>
    <t>Tomasz</t>
  </si>
  <si>
    <t>zephyriii</t>
  </si>
  <si>
    <t>myojin ryo</t>
  </si>
  <si>
    <t>myojinryo</t>
  </si>
  <si>
    <t>xd</t>
  </si>
  <si>
    <t>kaggleproxd</t>
  </si>
  <si>
    <t>mas_kimur</t>
  </si>
  <si>
    <t>maskimur</t>
  </si>
  <si>
    <t>Seiya939500</t>
  </si>
  <si>
    <t>seiya939500</t>
  </si>
  <si>
    <t>Jaskirat Benipal</t>
  </si>
  <si>
    <t>jaskiratbenipal</t>
  </si>
  <si>
    <t>Jiya Ull Haq</t>
  </si>
  <si>
    <t>jiyaullhaq</t>
  </si>
  <si>
    <t>Yicong XIAO</t>
  </si>
  <si>
    <t>edwardxiao01</t>
  </si>
  <si>
    <t>blackbaba980</t>
  </si>
  <si>
    <t>Donanu Kingsley</t>
  </si>
  <si>
    <t>donanukingsley</t>
  </si>
  <si>
    <t>Manas Gowda</t>
  </si>
  <si>
    <t>manasgowda</t>
  </si>
  <si>
    <t>Vaishakh Vipin</t>
  </si>
  <si>
    <t>vaishakhvipin</t>
  </si>
  <si>
    <t>soranjiro</t>
  </si>
  <si>
    <t>magixe</t>
  </si>
  <si>
    <t>ntamura</t>
  </si>
  <si>
    <t>whitecat</t>
  </si>
  <si>
    <t>tangtang1999</t>
  </si>
  <si>
    <t>jerssonmra</t>
  </si>
  <si>
    <t>ZZZZGOD</t>
  </si>
  <si>
    <t>zzzzgod</t>
  </si>
  <si>
    <t>kiran jadi</t>
  </si>
  <si>
    <t>kiranjadi</t>
  </si>
  <si>
    <t>Francesco Marchetti</t>
  </si>
  <si>
    <t>primoco</t>
  </si>
  <si>
    <t>Ansun Sujoe</t>
  </si>
  <si>
    <t>mansoonseason77</t>
  </si>
  <si>
    <t>Amritha Sudheer</t>
  </si>
  <si>
    <t>amritha18</t>
  </si>
  <si>
    <t>Chaldene_21</t>
  </si>
  <si>
    <t>chaldene21</t>
  </si>
  <si>
    <t>GitGit</t>
  </si>
  <si>
    <t>arnabcharit,hindolbanerjee</t>
  </si>
  <si>
    <t>Mary</t>
  </si>
  <si>
    <t>maryboom2001</t>
  </si>
  <si>
    <t>kms</t>
  </si>
  <si>
    <t>kirasegenchuk</t>
  </si>
  <si>
    <t>ITK8191</t>
  </si>
  <si>
    <t>itsuki9180</t>
  </si>
  <si>
    <t>Ayodeji Akinola</t>
  </si>
  <si>
    <t>ayodejiakinola</t>
  </si>
  <si>
    <t>Nayananshu Garai</t>
  </si>
  <si>
    <t>ngarai</t>
  </si>
  <si>
    <t>HappyHaveaGoodDay</t>
  </si>
  <si>
    <t>happyhaveagoodday</t>
  </si>
  <si>
    <t>Chinaza Okereke</t>
  </si>
  <si>
    <t>chinazaokereke</t>
  </si>
  <si>
    <t>Aditya Goyal</t>
  </si>
  <si>
    <t>synthreaper</t>
  </si>
  <si>
    <t>Vanshita Sharma</t>
  </si>
  <si>
    <t>vanshitasharma</t>
  </si>
  <si>
    <t>kyoumonemui</t>
  </si>
  <si>
    <t>shimosaba</t>
  </si>
  <si>
    <t>yutoshimomura</t>
  </si>
  <si>
    <t>qnqn1927</t>
  </si>
  <si>
    <t>Angantyr</t>
  </si>
  <si>
    <t>angantyr</t>
  </si>
  <si>
    <t>galaxyan</t>
  </si>
  <si>
    <t>forestrock94</t>
  </si>
  <si>
    <t>Kamlendu Kumar</t>
  </si>
  <si>
    <t>satwiksinghrajput</t>
  </si>
  <si>
    <t>Yutao Sunn</t>
  </si>
  <si>
    <t>yutaosunn</t>
  </si>
  <si>
    <t>Matt Davis</t>
  </si>
  <si>
    <t>matteius</t>
  </si>
  <si>
    <t>ARYAN SOLANKI</t>
  </si>
  <si>
    <t>strangerstranger</t>
  </si>
  <si>
    <t>MST</t>
  </si>
  <si>
    <t>mst8823</t>
  </si>
  <si>
    <t>Carter Stephan</t>
  </si>
  <si>
    <t>carterstephan</t>
  </si>
  <si>
    <t>XZY777XZY777</t>
  </si>
  <si>
    <t>xzy777xzy777</t>
  </si>
  <si>
    <t>dda 123da</t>
  </si>
  <si>
    <t>dda123da</t>
  </si>
  <si>
    <t>Dimitrios Giannoulis</t>
  </si>
  <si>
    <t>plagiagia</t>
  </si>
  <si>
    <t>romanov maksim4ik</t>
  </si>
  <si>
    <t>romanovmaksim4ik</t>
  </si>
  <si>
    <t>amaury lc</t>
  </si>
  <si>
    <t>amaurylc</t>
  </si>
  <si>
    <t>shige</t>
  </si>
  <si>
    <t>shigechan</t>
  </si>
  <si>
    <t>BCollieTTian</t>
  </si>
  <si>
    <t>free2ing</t>
  </si>
  <si>
    <t>Kevin</t>
  </si>
  <si>
    <t>kevinzodiac</t>
  </si>
  <si>
    <t>Atsushi_karaage</t>
  </si>
  <si>
    <t>atsushikarasawa</t>
  </si>
  <si>
    <t>Isaiah Mellace</t>
  </si>
  <si>
    <t>isaiahmellace</t>
  </si>
  <si>
    <t>Gavireddi Srinu</t>
  </si>
  <si>
    <t>gavireddisrinu</t>
  </si>
  <si>
    <t>Kavitha</t>
  </si>
  <si>
    <t>kavitharamki</t>
  </si>
  <si>
    <t>sakusaku-rich</t>
  </si>
  <si>
    <t>skraiii</t>
  </si>
  <si>
    <t>okashi9boy</t>
  </si>
  <si>
    <t>Kaushal Raj</t>
  </si>
  <si>
    <t>kaushal67</t>
  </si>
  <si>
    <t>DealEstate1</t>
  </si>
  <si>
    <t>dealestate1</t>
  </si>
  <si>
    <t>Pushkar Sharma</t>
  </si>
  <si>
    <t>pushkarsharma21</t>
  </si>
  <si>
    <t>Maaz Khan</t>
  </si>
  <si>
    <t>maazkhan711635</t>
  </si>
  <si>
    <t>Jiale Liu</t>
  </si>
  <si>
    <t>jialeliujoey</t>
  </si>
  <si>
    <t>andres555</t>
  </si>
  <si>
    <t>Lorenzo/ Atiyah #11</t>
  </si>
  <si>
    <t>atiyahellerbee,lorenzofountain</t>
  </si>
  <si>
    <t>eido29</t>
  </si>
  <si>
    <t>Dev Gandhi 1113</t>
  </si>
  <si>
    <t>devgandhi1113</t>
  </si>
  <si>
    <t>benheid</t>
  </si>
  <si>
    <t>john</t>
  </si>
  <si>
    <t>jaejohn</t>
  </si>
  <si>
    <t>Jackofall718</t>
  </si>
  <si>
    <t>jackofall718</t>
  </si>
  <si>
    <t>PatBoise</t>
  </si>
  <si>
    <t>boisebound</t>
  </si>
  <si>
    <t>Dmitry Belan</t>
  </si>
  <si>
    <t>dimong4</t>
  </si>
  <si>
    <t>ianchute</t>
  </si>
  <si>
    <t>Boris Polishchuk</t>
  </si>
  <si>
    <t>polishch</t>
  </si>
  <si>
    <t>Jacek Poplawski</t>
  </si>
  <si>
    <t>jacekpoplawski</t>
  </si>
  <si>
    <t>de1we1</t>
  </si>
  <si>
    <t>Jaeyun Lee</t>
  </si>
  <si>
    <t>jaeyunlee</t>
  </si>
  <si>
    <t>nucino</t>
  </si>
  <si>
    <t>Hıdır BozkurtT</t>
  </si>
  <si>
    <t>hdrbozkurtt</t>
  </si>
  <si>
    <t>Lilith</t>
  </si>
  <si>
    <t>weepingspace</t>
  </si>
  <si>
    <t>Anitej Singh</t>
  </si>
  <si>
    <t>anitejsingh6633</t>
  </si>
  <si>
    <t>Rifat Rashid</t>
  </si>
  <si>
    <t>rifat963</t>
  </si>
  <si>
    <t>vbookshelf</t>
  </si>
  <si>
    <t>Cortez Family</t>
  </si>
  <si>
    <t>cortezfamily</t>
  </si>
  <si>
    <t>NobelK5342</t>
  </si>
  <si>
    <t>nobelk5342</t>
  </si>
  <si>
    <t>Genetron</t>
  </si>
  <si>
    <t>imagen</t>
  </si>
  <si>
    <t>RachakondaLohit</t>
  </si>
  <si>
    <t>rachakondalohit</t>
  </si>
  <si>
    <t>ysminc</t>
  </si>
  <si>
    <t>Vanshika Jaiswal03</t>
  </si>
  <si>
    <t>vanshikajaiswal03</t>
  </si>
  <si>
    <t>Ryan #2</t>
  </si>
  <si>
    <t>ryqn00</t>
  </si>
  <si>
    <t>Nataliia Salamatina</t>
  </si>
  <si>
    <t>nataliiasalamatina</t>
  </si>
  <si>
    <t>Toshiki Honda</t>
  </si>
  <si>
    <t>toshikihonda</t>
  </si>
  <si>
    <t>k.</t>
  </si>
  <si>
    <t>kinga0</t>
  </si>
  <si>
    <t>rafid abrar</t>
  </si>
  <si>
    <t>rafidabrar</t>
  </si>
  <si>
    <t>Barathan Aslan</t>
  </si>
  <si>
    <t>barathanaslan</t>
  </si>
  <si>
    <t>DSDS</t>
  </si>
  <si>
    <t>jeremybarry101,samharrington1</t>
  </si>
  <si>
    <t>Mohamad M. Awad</t>
  </si>
  <si>
    <t>mohamadmawad</t>
  </si>
  <si>
    <t>Man Penguin</t>
  </si>
  <si>
    <t>manpenguin</t>
  </si>
  <si>
    <t>Shreyash Gade</t>
  </si>
  <si>
    <t>shree0910</t>
  </si>
  <si>
    <t>Onkur7</t>
  </si>
  <si>
    <t>onkur7</t>
  </si>
  <si>
    <t>Yuchen　Liu</t>
  </si>
  <si>
    <t>ifrecyuchenliu</t>
  </si>
  <si>
    <t>Koushikgarg11</t>
  </si>
  <si>
    <t>koushikgarg11</t>
  </si>
  <si>
    <t>Sahil Makhamale</t>
  </si>
  <si>
    <t>sahilmakhamale</t>
  </si>
  <si>
    <t>Nishant Agrawal</t>
  </si>
  <si>
    <t>imw0lf</t>
  </si>
  <si>
    <t>en yang</t>
  </si>
  <si>
    <t>enoo0yang</t>
  </si>
  <si>
    <t>Walter Nel</t>
  </si>
  <si>
    <t>drywaves</t>
  </si>
  <si>
    <t>AiGoRithmicPheonix</t>
  </si>
  <si>
    <t>aigorithmicphoenix</t>
  </si>
  <si>
    <t>Sithmi Nemasha</t>
  </si>
  <si>
    <t>sithminemasha</t>
  </si>
  <si>
    <t>JennaLeighWest</t>
  </si>
  <si>
    <t>jennaleighwest</t>
  </si>
  <si>
    <t>小林優介</t>
  </si>
  <si>
    <t>nynynakazawa,yuyupropane</t>
  </si>
  <si>
    <t>Ayesha Shafaqat</t>
  </si>
  <si>
    <t>ayeshashafaqat</t>
  </si>
  <si>
    <t>naoto.sci</t>
  </si>
  <si>
    <t>naotosci</t>
  </si>
  <si>
    <t>Chris Jin</t>
  </si>
  <si>
    <t>tianyichrisjin</t>
  </si>
  <si>
    <t>dingyicheng123,qieyuanxiaoye</t>
  </si>
  <si>
    <t>Lorenz Bernard Marqueses</t>
  </si>
  <si>
    <t>lorenzmarqueses</t>
  </si>
  <si>
    <t>Ymk</t>
  </si>
  <si>
    <t>yukicy</t>
  </si>
  <si>
    <t>Lapeeerrr meennnn</t>
  </si>
  <si>
    <t>mikagoodman,tryacc</t>
  </si>
  <si>
    <t>Vivek Ahimamsh Kasturi</t>
  </si>
  <si>
    <t>vivekahimamshkasturi</t>
  </si>
  <si>
    <t>38tter</t>
  </si>
  <si>
    <t>miyatter</t>
  </si>
  <si>
    <t>pader S</t>
  </si>
  <si>
    <t>paders</t>
  </si>
  <si>
    <t>Safidison Raherizo</t>
  </si>
  <si>
    <t>safidisonraherizo</t>
  </si>
  <si>
    <t>CertifiedSurvey</t>
  </si>
  <si>
    <t>certifiedsurvey</t>
  </si>
  <si>
    <t>Yueyuan ZHANG</t>
  </si>
  <si>
    <t>aoinotama</t>
  </si>
  <si>
    <t>Gauge transformation</t>
  </si>
  <si>
    <t>shin9915,syamoji141chan</t>
  </si>
  <si>
    <t>Cpleasance</t>
  </si>
  <si>
    <t>cpleasance</t>
  </si>
  <si>
    <t>Anton Jego</t>
  </si>
  <si>
    <t>antonjego</t>
  </si>
  <si>
    <t>Auliš Arinili</t>
  </si>
  <si>
    <t>auliarinili</t>
  </si>
  <si>
    <t>dzjiann</t>
  </si>
  <si>
    <t>Jasmine Louise Uy</t>
  </si>
  <si>
    <t>jasminelouiseuy</t>
  </si>
  <si>
    <t>amiakar</t>
  </si>
  <si>
    <t>jad kutbi</t>
  </si>
  <si>
    <t>jadkutbi</t>
  </si>
  <si>
    <t>yasu</t>
  </si>
  <si>
    <t>yasutakababa</t>
  </si>
  <si>
    <t>AI-for-Good</t>
  </si>
  <si>
    <t>fariduk,lazizturakulov</t>
  </si>
  <si>
    <t>masa.nakashima</t>
  </si>
  <si>
    <t>masanakashima</t>
  </si>
  <si>
    <t>Tia Kavousi</t>
  </si>
  <si>
    <t>afshinpaydar,tiakavousi</t>
  </si>
  <si>
    <t>Steven “O.G” Reed</t>
  </si>
  <si>
    <t>stevenogreed</t>
  </si>
  <si>
    <t>Sara Cruz</t>
  </si>
  <si>
    <t>saramscruz</t>
  </si>
  <si>
    <t>Tiago Heitzmann</t>
  </si>
  <si>
    <t>tiagoheitzmann</t>
  </si>
  <si>
    <t>Francisco Soto</t>
  </si>
  <si>
    <t>fransccr</t>
  </si>
  <si>
    <t>Sai Satyam Jena</t>
  </si>
  <si>
    <t>saisatyamjena</t>
  </si>
  <si>
    <t>Abigale Dong</t>
  </si>
  <si>
    <t>abigaledong</t>
  </si>
  <si>
    <t>ShuLoveStudy</t>
  </si>
  <si>
    <t>shulovestudy</t>
  </si>
  <si>
    <t>Sirii Chen</t>
  </si>
  <si>
    <t>siriichen</t>
  </si>
  <si>
    <t>Liebe Stra</t>
  </si>
  <si>
    <t>liebestra</t>
  </si>
  <si>
    <t>Vishwajitsinh Mahida</t>
  </si>
  <si>
    <t>vishwajitsinhmahida</t>
  </si>
  <si>
    <t>Anil Kankanala</t>
  </si>
  <si>
    <t>anilkankanala</t>
  </si>
  <si>
    <t>mnadella@2003</t>
  </si>
  <si>
    <t>mnadella2003</t>
  </si>
  <si>
    <t>Roko Torbarina</t>
  </si>
  <si>
    <t>rokotorbarina</t>
  </si>
  <si>
    <t>Ketalana</t>
  </si>
  <si>
    <t>shevtsovapolina</t>
  </si>
  <si>
    <t>houyq</t>
  </si>
  <si>
    <t>houyuq</t>
  </si>
  <si>
    <t>Dailing Tian</t>
  </si>
  <si>
    <t>mnweepernancy</t>
  </si>
  <si>
    <t>Michael Hernandez</t>
  </si>
  <si>
    <t>michaelhernandez4</t>
  </si>
  <si>
    <t>hie zhou</t>
  </si>
  <si>
    <t>hiezhou</t>
  </si>
  <si>
    <t>xjvjx</t>
  </si>
  <si>
    <t>xjvjx1</t>
  </si>
  <si>
    <t>Arda Yıldız</t>
  </si>
  <si>
    <t>xreina8</t>
  </si>
  <si>
    <t>SANTOSH KASHALKAR</t>
  </si>
  <si>
    <t>santoshkashalkar</t>
  </si>
  <si>
    <t>Noah Haag</t>
  </si>
  <si>
    <t>noahhaag</t>
  </si>
  <si>
    <t>BlueSky_sora</t>
  </si>
  <si>
    <t>blueskysora</t>
  </si>
  <si>
    <t>Radin Jalilzadeh mohammadi</t>
  </si>
  <si>
    <t>radinjailzadeh</t>
  </si>
  <si>
    <t>sai chand Boppudi</t>
  </si>
  <si>
    <t>gujjavarshith,saichandboppudi</t>
  </si>
  <si>
    <t>Demu Vag</t>
  </si>
  <si>
    <t>demuvag</t>
  </si>
  <si>
    <t>Qiang Li</t>
  </si>
  <si>
    <t>asjlyndon,dejianjiang,moeleaking,qiangli2027</t>
  </si>
  <si>
    <t>Shuma Kajiwara</t>
  </si>
  <si>
    <t>shumakajiwara</t>
  </si>
  <si>
    <t>BraydenF</t>
  </si>
  <si>
    <t>braydenf</t>
  </si>
  <si>
    <t>RegQube</t>
  </si>
  <si>
    <t>sisirmalladi,vaibhav2740,xasterdeww</t>
  </si>
  <si>
    <t>Tamim Abdullah</t>
  </si>
  <si>
    <t>taprgmr</t>
  </si>
  <si>
    <t>prudvi macherla</t>
  </si>
  <si>
    <t>prudvimacherla</t>
  </si>
  <si>
    <t>Pragna Pangam</t>
  </si>
  <si>
    <t>pangampragna</t>
  </si>
  <si>
    <t>Bob Li</t>
  </si>
  <si>
    <t>bobli314</t>
  </si>
  <si>
    <t>Zrzr_00</t>
  </si>
  <si>
    <t>zrzr00</t>
  </si>
  <si>
    <t>yrdg</t>
  </si>
  <si>
    <t>yyrrddgg</t>
  </si>
  <si>
    <t>Augustin Athane</t>
  </si>
  <si>
    <t>augustinath</t>
  </si>
  <si>
    <t>hugo.gilbert13</t>
  </si>
  <si>
    <t>hugogilbert13</t>
  </si>
  <si>
    <t>Oscar Le</t>
  </si>
  <si>
    <t>oscarletech</t>
  </si>
  <si>
    <t>Om Kulkarni</t>
  </si>
  <si>
    <t>omkulkarni0</t>
  </si>
  <si>
    <t>guruprasaadd</t>
  </si>
  <si>
    <t>guru001</t>
  </si>
  <si>
    <t>Hasnain khan</t>
  </si>
  <si>
    <t>hasnain201</t>
  </si>
  <si>
    <t>Ariadne-Anne Tsambali</t>
  </si>
  <si>
    <t>ariadneannetsambali</t>
  </si>
  <si>
    <t>XiangningZuo</t>
  </si>
  <si>
    <t>aururaning,financialai</t>
  </si>
  <si>
    <t>Raka_Sujith</t>
  </si>
  <si>
    <t>rakasujith</t>
  </si>
  <si>
    <t>laiba razzaq10</t>
  </si>
  <si>
    <t>laibarazzaq10</t>
  </si>
  <si>
    <t>matrix1900</t>
  </si>
  <si>
    <t>Dhruv Pai Dukle</t>
  </si>
  <si>
    <t>dhruvpaidukle</t>
  </si>
  <si>
    <t>Tsuumello</t>
  </si>
  <si>
    <t>tsuumello</t>
  </si>
  <si>
    <t>Umar IGAN</t>
  </si>
  <si>
    <t>umar47</t>
  </si>
  <si>
    <t>עמית רוזנפלד</t>
  </si>
  <si>
    <t>pilotfighter</t>
  </si>
  <si>
    <t>石澤凰雅</t>
  </si>
  <si>
    <t>ouga1shizawa</t>
  </si>
  <si>
    <t>derealt</t>
  </si>
  <si>
    <t>Anirudh Subramanian</t>
  </si>
  <si>
    <t>anirudhsub</t>
  </si>
  <si>
    <t>VPat</t>
  </si>
  <si>
    <t>vishan123</t>
  </si>
  <si>
    <t>zigiella</t>
  </si>
  <si>
    <t>Renuka Shanmugam</t>
  </si>
  <si>
    <t>s22renuka</t>
  </si>
  <si>
    <t>Sandeep2407</t>
  </si>
  <si>
    <t>sandeep2407</t>
  </si>
  <si>
    <t xml:space="preserve">arsh789 </t>
  </si>
  <si>
    <t>arsh789</t>
  </si>
  <si>
    <t>Fakesum</t>
  </si>
  <si>
    <t>rumbarmcgee</t>
  </si>
  <si>
    <t>Fernandosr85</t>
  </si>
  <si>
    <t>fernandosr85</t>
  </si>
  <si>
    <t>Mitudru Dutta</t>
  </si>
  <si>
    <t>mitudru</t>
  </si>
  <si>
    <t>Tharidu Chandrawansha</t>
  </si>
  <si>
    <t>chandrawanshajr</t>
  </si>
  <si>
    <t>Dyego Sousa</t>
  </si>
  <si>
    <t>dyegosousa</t>
  </si>
  <si>
    <t>AdamJonesJohnson</t>
  </si>
  <si>
    <t>adamjonesjohnson</t>
  </si>
  <si>
    <t>David Pilný</t>
  </si>
  <si>
    <t>davidpiln</t>
  </si>
  <si>
    <t>wxxxx</t>
  </si>
  <si>
    <t>wangxv604</t>
  </si>
  <si>
    <t>Pranav Chaudhary</t>
  </si>
  <si>
    <t>pranavchaudhary166</t>
  </si>
  <si>
    <t>Hideki Fujiwara</t>
  </si>
  <si>
    <t>hidekifujiwara</t>
  </si>
  <si>
    <t>Moriron</t>
  </si>
  <si>
    <t>moritomokag</t>
  </si>
  <si>
    <t>jysim</t>
  </si>
  <si>
    <t>jysim18</t>
  </si>
  <si>
    <t>Islam Mohamed</t>
  </si>
  <si>
    <t>islamohamed10</t>
  </si>
  <si>
    <t>kushal bhargav</t>
  </si>
  <si>
    <t>kushalbhargav</t>
  </si>
  <si>
    <t>NorthAzure</t>
  </si>
  <si>
    <t>northazure</t>
  </si>
  <si>
    <t>vishal sandakelum</t>
  </si>
  <si>
    <t>vishalsandakelum</t>
  </si>
  <si>
    <t>Thilina Sandeepa</t>
  </si>
  <si>
    <t>thilinasandeepa</t>
  </si>
  <si>
    <t>Agneev</t>
  </si>
  <si>
    <t>agneev</t>
  </si>
  <si>
    <t>saturnliu</t>
  </si>
  <si>
    <t>上田大陽</t>
  </si>
  <si>
    <t>taisunsun</t>
  </si>
  <si>
    <t>GuptaSigma</t>
  </si>
  <si>
    <t>sigmasingh</t>
  </si>
  <si>
    <t>Sam Grieggs</t>
  </si>
  <si>
    <t>smgrieggs</t>
  </si>
  <si>
    <t>Stan Mihai</t>
  </si>
  <si>
    <t>stanmihai</t>
  </si>
  <si>
    <t>Grevians Onula</t>
  </si>
  <si>
    <t>greviansonula</t>
  </si>
  <si>
    <t>Ayan Maity08</t>
  </si>
  <si>
    <t>ayanmaity08</t>
  </si>
  <si>
    <t>Ashmawy</t>
  </si>
  <si>
    <t>ashmawy</t>
  </si>
  <si>
    <t>Varun Rajput</t>
  </si>
  <si>
    <t>varunrajput</t>
  </si>
  <si>
    <t>Lucky Kato</t>
  </si>
  <si>
    <t>luckykato</t>
  </si>
  <si>
    <t>ToMo</t>
  </si>
  <si>
    <t>tomohiroh</t>
  </si>
  <si>
    <t>Ahmed Mohamed</t>
  </si>
  <si>
    <t>hanoush87</t>
  </si>
  <si>
    <t>QQQXXX123</t>
  </si>
  <si>
    <t>qqqxxx123</t>
  </si>
  <si>
    <t>YUYUTA</t>
  </si>
  <si>
    <t>ibukimasuda,yuyuta</t>
  </si>
  <si>
    <t>vkp</t>
  </si>
  <si>
    <t>vaibhavpatel11</t>
  </si>
  <si>
    <t>nofreewill42</t>
  </si>
  <si>
    <t>nofreewill</t>
  </si>
  <si>
    <t>BartoszBartczakRybnik</t>
  </si>
  <si>
    <t>bartoszpoland</t>
  </si>
  <si>
    <t>erenalp</t>
  </si>
  <si>
    <t>erenalpp</t>
  </si>
  <si>
    <t>Kshitij Agarwal</t>
  </si>
  <si>
    <t>kshitijagarwal11</t>
  </si>
  <si>
    <t>OliverrCheng</t>
  </si>
  <si>
    <t>oliverrcheng</t>
  </si>
  <si>
    <t>Harmon23</t>
  </si>
  <si>
    <t>harmon23</t>
  </si>
  <si>
    <t>vijay thurimella</t>
  </si>
  <si>
    <t>vijaythurimella</t>
  </si>
  <si>
    <t>sixseven</t>
  </si>
  <si>
    <t>charmaine04ng,marcomars,sharmagayatri</t>
  </si>
  <si>
    <t>Arshad Shemil k</t>
  </si>
  <si>
    <t>arshadshemilk</t>
  </si>
  <si>
    <t>PUN</t>
  </si>
  <si>
    <t>pshikk</t>
  </si>
  <si>
    <t>NENSI PANSURIYA</t>
  </si>
  <si>
    <t>nensipansuriya1311</t>
  </si>
  <si>
    <t>Python Tutorials for Digital Humanities</t>
  </si>
  <si>
    <t>pythondh</t>
  </si>
  <si>
    <t>clantos</t>
  </si>
  <si>
    <t>Ilya Makarov</t>
  </si>
  <si>
    <t>imakarov</t>
  </si>
  <si>
    <t>wangyikai</t>
  </si>
  <si>
    <t>shuijiaodawang,wangyik</t>
  </si>
  <si>
    <t>Astitwa Agarwal</t>
  </si>
  <si>
    <t>astitwaagarwal</t>
  </si>
  <si>
    <t>HasanHuseyinAliGul</t>
  </si>
  <si>
    <t>hasanhuseyinaligul</t>
  </si>
  <si>
    <t>Pramit Das</t>
  </si>
  <si>
    <t>pramitdas</t>
  </si>
  <si>
    <t>ethanyys1214</t>
  </si>
  <si>
    <t>Zephyr Stone</t>
  </si>
  <si>
    <t>algionightly,arunmisra06,kroissant7,prabhatranjanjha06,thewildofficial</t>
  </si>
  <si>
    <t>Arkat Khassanov</t>
  </si>
  <si>
    <t>arkatkhasanov</t>
  </si>
  <si>
    <t>a r</t>
  </si>
  <si>
    <t>archexistence</t>
  </si>
  <si>
    <t>El-Hadj Idrissa Krouma</t>
  </si>
  <si>
    <t>elhadjidrissakrouma</t>
  </si>
  <si>
    <t>Abdullah Khan Sherwani</t>
  </si>
  <si>
    <t>abdullahkhansherwani</t>
  </si>
  <si>
    <t>Bikash Gyawali</t>
  </si>
  <si>
    <t>bikashg</t>
  </si>
  <si>
    <t>Adrian Acala</t>
  </si>
  <si>
    <t>pirho3141</t>
  </si>
  <si>
    <t>carlos starling</t>
  </si>
  <si>
    <t>carlosstarling</t>
  </si>
  <si>
    <t>Emre Uludasdemir</t>
  </si>
  <si>
    <t>emreuludasdemir</t>
  </si>
  <si>
    <t>Hairong Shi</t>
  </si>
  <si>
    <t>hairongshi</t>
  </si>
  <si>
    <t>Angran Zhang</t>
  </si>
  <si>
    <t>angran,chunyangfu,kaixuanosmas</t>
  </si>
  <si>
    <t>fujoos</t>
  </si>
  <si>
    <t>frankossai</t>
  </si>
  <si>
    <t>weike bu</t>
  </si>
  <si>
    <t>weikebu</t>
  </si>
  <si>
    <t>rishy parasar</t>
  </si>
  <si>
    <t>rishyparasar</t>
  </si>
  <si>
    <t>HorseArcher</t>
  </si>
  <si>
    <t>horsearcher</t>
  </si>
  <si>
    <t>Nickson Lukalaga</t>
  </si>
  <si>
    <t>nicksonlukalaga</t>
  </si>
  <si>
    <t>Teresa Fitzgerald</t>
  </si>
  <si>
    <t>teresafitzgerald</t>
  </si>
  <si>
    <t>Md Mahfuz Sumon</t>
  </si>
  <si>
    <t>mdmahfuzsumon</t>
  </si>
  <si>
    <t>Alessandro Virga</t>
  </si>
  <si>
    <t>alessandrovirga</t>
  </si>
  <si>
    <t>Tianbo Cao</t>
  </si>
  <si>
    <t>tianbocao,zzzxxxxx11</t>
  </si>
  <si>
    <t>Rens</t>
  </si>
  <si>
    <t>rens404</t>
  </si>
  <si>
    <t>kakuteki</t>
  </si>
  <si>
    <t>T Dheeraj Sai Skand</t>
  </si>
  <si>
    <t>tdheerajsaiskand</t>
  </si>
  <si>
    <t>CharlesyBollerq</t>
  </si>
  <si>
    <t>charlesybollerq</t>
  </si>
  <si>
    <t>Alishba Naz</t>
  </si>
  <si>
    <t>alishbanaz</t>
  </si>
  <si>
    <t>The Gunter Group</t>
  </si>
  <si>
    <t>andersonolson,antoncg,cdmuhs,miraensleyfieldtgg</t>
  </si>
  <si>
    <t>Ankitkumar yadav</t>
  </si>
  <si>
    <t>ankitkumaryadav028</t>
  </si>
  <si>
    <t>koji</t>
  </si>
  <si>
    <t>kojiaa</t>
  </si>
  <si>
    <t>东北好果汁有限公司</t>
  </si>
  <si>
    <t>pojiacha</t>
  </si>
  <si>
    <t>Junki Kanamori</t>
  </si>
  <si>
    <t>junkikanamori</t>
  </si>
  <si>
    <t>Tatru</t>
  </si>
  <si>
    <t>alejandrosierraserna,dsierraserna</t>
  </si>
  <si>
    <t>Takfarines Guergueb</t>
  </si>
  <si>
    <t>bachaboos</t>
  </si>
  <si>
    <t>CLoudAe</t>
  </si>
  <si>
    <t>cloudae</t>
  </si>
  <si>
    <t>c0sm1c</t>
  </si>
  <si>
    <t>tanghao111</t>
  </si>
  <si>
    <t>Souhadra Shrivastava</t>
  </si>
  <si>
    <t>souhadrashrivastava</t>
  </si>
  <si>
    <t>Rohan Maskrey</t>
  </si>
  <si>
    <t>rohanmaskrey</t>
  </si>
  <si>
    <t>Kizabgd</t>
  </si>
  <si>
    <t>kiza123123</t>
  </si>
  <si>
    <t>Pavel</t>
  </si>
  <si>
    <t>pavelyudenkov</t>
  </si>
  <si>
    <t>Wuganjing Song</t>
  </si>
  <si>
    <t>wuganjingsong</t>
  </si>
  <si>
    <t>yueming</t>
  </si>
  <si>
    <t>yuemingyue</t>
  </si>
  <si>
    <t>Shu C</t>
  </si>
  <si>
    <t>shumlc</t>
  </si>
  <si>
    <t>TORCH'KI</t>
  </si>
  <si>
    <t>lambdaderta,vladimics</t>
  </si>
  <si>
    <t>野泡椒_</t>
  </si>
  <si>
    <t>sfhypj</t>
  </si>
  <si>
    <t>Kishan Sairam Adapa</t>
  </si>
  <si>
    <t>kishansairam9</t>
  </si>
  <si>
    <t>Justus Zuran</t>
  </si>
  <si>
    <t>justuszuran</t>
  </si>
  <si>
    <t>Niraj Rathod</t>
  </si>
  <si>
    <t>nirajrathod19</t>
  </si>
  <si>
    <t>Dafza</t>
  </si>
  <si>
    <t>daffza</t>
  </si>
  <si>
    <t>Sundeep Vissavajhala</t>
  </si>
  <si>
    <t>sravyasarath,sundeepvissavajhala</t>
  </si>
  <si>
    <t>PhamNguyenVanDong</t>
  </si>
  <si>
    <t>phamnguyenvandong</t>
  </si>
  <si>
    <t>YASHWANTH DURSETI</t>
  </si>
  <si>
    <t>yashwanthdurseti</t>
  </si>
  <si>
    <t>DEEPTHI RAJAGOPAL GAJENDRA</t>
  </si>
  <si>
    <t>deepthi234</t>
  </si>
  <si>
    <t>nk for work</t>
  </si>
  <si>
    <t>nkforwork</t>
  </si>
  <si>
    <t>Zulqarnain</t>
  </si>
  <si>
    <t>abdurrehmanasif1,alizainhiader</t>
  </si>
  <si>
    <t>TeckYian Lim</t>
  </si>
  <si>
    <t>moodoki</t>
  </si>
  <si>
    <t>kigasudayooo</t>
  </si>
  <si>
    <t>argon1215</t>
  </si>
  <si>
    <t>CYBERTRON</t>
  </si>
  <si>
    <t>mirceasilviurusu</t>
  </si>
  <si>
    <t>MillionHertz</t>
  </si>
  <si>
    <t>millionhertz</t>
  </si>
  <si>
    <t>Shreya Vaghasiya</t>
  </si>
  <si>
    <t>vrushant12345</t>
  </si>
  <si>
    <t>In god we trust.</t>
  </si>
  <si>
    <t>khadkaa07877</t>
  </si>
  <si>
    <t>Tugba Bulut</t>
  </si>
  <si>
    <t>tugbabulutt</t>
  </si>
  <si>
    <t>Likhiteswari Poothi</t>
  </si>
  <si>
    <t>likhiteswaripoothi</t>
  </si>
  <si>
    <t>q zh</t>
  </si>
  <si>
    <t>hrbzhq</t>
  </si>
  <si>
    <t>Lei Gao</t>
  </si>
  <si>
    <t>leigao31</t>
  </si>
  <si>
    <t>B.V.N.S. SAI VINEETHA</t>
  </si>
  <si>
    <t>saivineetha1998</t>
  </si>
  <si>
    <t>agi team</t>
  </si>
  <si>
    <t>arinakrasn,mariaa2010</t>
  </si>
  <si>
    <t>Daniel Beltsazar Marpaung</t>
  </si>
  <si>
    <t>danielbeltsazar</t>
  </si>
  <si>
    <t>Naoko Tanimuki</t>
  </si>
  <si>
    <t>naokotanimuki</t>
  </si>
  <si>
    <t>Mike Castro san</t>
  </si>
  <si>
    <t>mikecastrosan</t>
  </si>
  <si>
    <t>Yueijnm</t>
  </si>
  <si>
    <t>yueijnm</t>
  </si>
  <si>
    <t>タシン</t>
  </si>
  <si>
    <t>salazarslytherin</t>
  </si>
  <si>
    <t>Hamza Qamar</t>
  </si>
  <si>
    <t>hamzaqamar56</t>
  </si>
  <si>
    <t>torao2025</t>
  </si>
  <si>
    <t>Gauri Toshniwal</t>
  </si>
  <si>
    <t>gauritoshniwal</t>
  </si>
  <si>
    <t>Satyam Chaubey</t>
  </si>
  <si>
    <t>satyamchaubey360</t>
  </si>
  <si>
    <t>Samarjit Singh</t>
  </si>
  <si>
    <t>samarjit2002</t>
  </si>
  <si>
    <t>phmthai</t>
  </si>
  <si>
    <t>kien2005,phmthai</t>
  </si>
  <si>
    <t>Rosamunde</t>
  </si>
  <si>
    <t>rosamunde1823</t>
  </si>
  <si>
    <t>TRalee-ui</t>
  </si>
  <si>
    <t>traleeui</t>
  </si>
  <si>
    <t>Shaymaa Mahmoud</t>
  </si>
  <si>
    <t>shaymaamahmoud</t>
  </si>
  <si>
    <t>mark d</t>
  </si>
  <si>
    <t>markdickie</t>
  </si>
  <si>
    <t>LindiaC</t>
  </si>
  <si>
    <t>lindiachen</t>
  </si>
  <si>
    <t>Haruka Riku</t>
  </si>
  <si>
    <t>harukariku</t>
  </si>
  <si>
    <t>Nguyen Dung</t>
  </si>
  <si>
    <t>dungxnd</t>
  </si>
  <si>
    <t>JeffLiu</t>
  </si>
  <si>
    <t>jefffintech</t>
  </si>
  <si>
    <t>Ali Zaidi</t>
  </si>
  <si>
    <t>alibaba19</t>
  </si>
  <si>
    <t>Yashaswini</t>
  </si>
  <si>
    <t>yswini</t>
  </si>
  <si>
    <t>Adriano pires</t>
  </si>
  <si>
    <t>adrianopires</t>
  </si>
  <si>
    <t>kiseokyoon</t>
  </si>
  <si>
    <t>Alvaro Chaveste</t>
  </si>
  <si>
    <t>alvarochaveste</t>
  </si>
  <si>
    <t>Federico Carollo</t>
  </si>
  <si>
    <t>federicocarollo</t>
  </si>
  <si>
    <t>chuckxd</t>
  </si>
  <si>
    <t>André Vinícius</t>
  </si>
  <si>
    <t>andreifnmg</t>
  </si>
  <si>
    <t>Albab Hasan</t>
  </si>
  <si>
    <t>albab12</t>
  </si>
  <si>
    <t>Anuja Berad</t>
  </si>
  <si>
    <t>anujaberad</t>
  </si>
  <si>
    <t>NeckBeard</t>
  </si>
  <si>
    <t>akihiroorita</t>
  </si>
  <si>
    <t>Shamima Hossain</t>
  </si>
  <si>
    <t>shamimahossain</t>
  </si>
  <si>
    <t>Real Randy</t>
  </si>
  <si>
    <t>realrandy</t>
  </si>
  <si>
    <t>Keegan O Rollins</t>
  </si>
  <si>
    <t>keeganorollins</t>
  </si>
  <si>
    <t>Prajwal Dongre</t>
  </si>
  <si>
    <t>prajwaldongre</t>
  </si>
  <si>
    <t>toshi_k_1985</t>
  </si>
  <si>
    <t>toshik1985</t>
  </si>
  <si>
    <t>Robert Joachim Encinas</t>
  </si>
  <si>
    <t>robertjoachimencinas</t>
  </si>
  <si>
    <t>Youssef Yacoup</t>
  </si>
  <si>
    <t>youssefyacoup</t>
  </si>
  <si>
    <t>Alexander Dubbs</t>
  </si>
  <si>
    <t>alexanderdubbs</t>
  </si>
  <si>
    <t>K Onodera</t>
  </si>
  <si>
    <t>konodera</t>
  </si>
  <si>
    <t>Syamak Kheirandish</t>
  </si>
  <si>
    <t>syamakkheirandish</t>
  </si>
  <si>
    <t>Lllaka2937</t>
  </si>
  <si>
    <t>lllaka2937</t>
  </si>
  <si>
    <t>Shubham Jain</t>
  </si>
  <si>
    <t>shubhamjai9</t>
  </si>
  <si>
    <t>Ko</t>
  </si>
  <si>
    <t>komurase</t>
  </si>
  <si>
    <t>Guna Vardhana Reddy Tamma</t>
  </si>
  <si>
    <t>gunavardhanareddyt</t>
  </si>
  <si>
    <t>Demyan Pavlyshenko</t>
  </si>
  <si>
    <t>demko1</t>
  </si>
  <si>
    <t>DK</t>
  </si>
  <si>
    <t>deepika12verma</t>
  </si>
  <si>
    <t>Alexander</t>
  </si>
  <si>
    <t>krugex</t>
  </si>
  <si>
    <t>sombra s</t>
  </si>
  <si>
    <t>sombras</t>
  </si>
  <si>
    <t>Linh Vo</t>
  </si>
  <si>
    <t>cminhnguyntrnh,davedanh,linhvo02</t>
  </si>
  <si>
    <t>KevinWierman</t>
  </si>
  <si>
    <t>kwierman</t>
  </si>
  <si>
    <t>Yujuan Xu</t>
  </si>
  <si>
    <t>yujuanxu</t>
  </si>
  <si>
    <t>Data artisans</t>
  </si>
  <si>
    <t>g1d30n,gitaulucy</t>
  </si>
  <si>
    <t>Mohammad Ragab</t>
  </si>
  <si>
    <t>mr0106</t>
  </si>
  <si>
    <t>Julian Camilo Villa</t>
  </si>
  <si>
    <t>juliancamilovilla</t>
  </si>
  <si>
    <t>Mladen Dobrašinović</t>
  </si>
  <si>
    <t>mladendobrasinovic</t>
  </si>
  <si>
    <t>hiro</t>
  </si>
  <si>
    <t>kageyama</t>
  </si>
  <si>
    <t>Priya Sharma</t>
  </si>
  <si>
    <t>drpriyasharma</t>
  </si>
  <si>
    <t>teacher DengJiaqi</t>
  </si>
  <si>
    <t>teacherdengjiaqi</t>
  </si>
  <si>
    <t>Sudip Timilsina</t>
  </si>
  <si>
    <t>sudiptimilsina</t>
  </si>
  <si>
    <t>Mitsuaki Inoue</t>
  </si>
  <si>
    <t>mitsuakiinoue</t>
  </si>
  <si>
    <t>ALIEN YEH</t>
  </si>
  <si>
    <t>alienyeh</t>
  </si>
  <si>
    <t>FRAN2026</t>
  </si>
  <si>
    <t>fran2026</t>
  </si>
  <si>
    <t>rohit186201</t>
  </si>
  <si>
    <t>AverageCoder123</t>
  </si>
  <si>
    <t>averagecoder123</t>
  </si>
  <si>
    <t>Vivek Tiwari</t>
  </si>
  <si>
    <t>vivektiwari020801</t>
  </si>
  <si>
    <t>Kunal Ray</t>
  </si>
  <si>
    <t>kunalray</t>
  </si>
  <si>
    <t>Faisal</t>
  </si>
  <si>
    <t>fsl333</t>
  </si>
  <si>
    <t>Tensor</t>
  </si>
  <si>
    <t>anurajktk,mebilmv,rishirethish,saiprasanthsnaidu</t>
  </si>
  <si>
    <t>Anmol Mogalayi</t>
  </si>
  <si>
    <t>anmolmogalai</t>
  </si>
  <si>
    <t>carp0308</t>
  </si>
  <si>
    <t>Reidoru48000</t>
  </si>
  <si>
    <t>reidoru48000</t>
  </si>
  <si>
    <t>Halit Taş</t>
  </si>
  <si>
    <t>halitta</t>
  </si>
  <si>
    <t>GhaniAhmadzai</t>
  </si>
  <si>
    <t>ghaniahmadzai</t>
  </si>
  <si>
    <t>M.Muaaz Hussain</t>
  </si>
  <si>
    <t>mmuaazhussain</t>
  </si>
  <si>
    <t>Nir Aberman</t>
  </si>
  <si>
    <t>niraberman</t>
  </si>
  <si>
    <t>Shin7jp</t>
  </si>
  <si>
    <t>shin7jp</t>
  </si>
  <si>
    <t>US</t>
  </si>
  <si>
    <t>shaminikoravuna,uday038</t>
  </si>
  <si>
    <t>Ayush Ranjan Jha</t>
  </si>
  <si>
    <t>ayushrj523</t>
  </si>
  <si>
    <t>Curiman</t>
  </si>
  <si>
    <t>curiman</t>
  </si>
  <si>
    <t>Văn Phúc Võ</t>
  </si>
  <si>
    <t>vnphcv</t>
  </si>
  <si>
    <t>Andru Theodor</t>
  </si>
  <si>
    <t>andrutheodor</t>
  </si>
  <si>
    <t>Dalton Payne</t>
  </si>
  <si>
    <t>dkpayne</t>
  </si>
  <si>
    <t>Kiran Vitly</t>
  </si>
  <si>
    <t>kiranvitly</t>
  </si>
  <si>
    <t>ShravyaD'souza22</t>
  </si>
  <si>
    <t>shravyadsouza22</t>
  </si>
  <si>
    <t>baiduo tong</t>
  </si>
  <si>
    <t>baiduotong</t>
  </si>
  <si>
    <t>Gpupoor48</t>
  </si>
  <si>
    <t>gpupoor48</t>
  </si>
  <si>
    <t>Tang_gao</t>
  </si>
  <si>
    <t>tanggao666</t>
  </si>
  <si>
    <t>CigarCat</t>
  </si>
  <si>
    <t>takahitomizunobyts</t>
  </si>
  <si>
    <t>Mika &amp; Khalid</t>
  </si>
  <si>
    <t>khalidmokha,mikahama</t>
  </si>
  <si>
    <t>El Hassan Semlali</t>
  </si>
  <si>
    <t>hass1sml</t>
  </si>
  <si>
    <t>x2.0</t>
  </si>
  <si>
    <t>awatanshsingh</t>
  </si>
  <si>
    <t>Michael Cahill</t>
  </si>
  <si>
    <t>michael1232</t>
  </si>
  <si>
    <t>tensai</t>
  </si>
  <si>
    <t>davidwinchi,t3ns4i</t>
  </si>
  <si>
    <t>Vincent Bosire Okeiga</t>
  </si>
  <si>
    <t>vincentbosireokeiga</t>
  </si>
  <si>
    <t>Karlern</t>
  </si>
  <si>
    <t>karlern</t>
  </si>
  <si>
    <t>minaul</t>
  </si>
  <si>
    <t>minar44</t>
  </si>
  <si>
    <t>Tuan Le Manh</t>
  </si>
  <si>
    <t>tuanlemanh</t>
  </si>
  <si>
    <t>SuyambuNathan C</t>
  </si>
  <si>
    <t>suyambunathanc</t>
  </si>
  <si>
    <t>Tejas Gupta me24b173</t>
  </si>
  <si>
    <t>tejasguptame24b173</t>
  </si>
  <si>
    <t>daicomochi</t>
  </si>
  <si>
    <t>mrkdqp</t>
  </si>
  <si>
    <t>yochanan04</t>
  </si>
  <si>
    <t>Fabien Cappelli</t>
  </si>
  <si>
    <t>fabiencappelli</t>
  </si>
  <si>
    <t>Kaleab Ayenew</t>
  </si>
  <si>
    <t>kaleabayenew</t>
  </si>
  <si>
    <t>R.SATO</t>
  </si>
  <si>
    <t>oreo01mofu</t>
  </si>
  <si>
    <t>AaronDichoso</t>
  </si>
  <si>
    <t>aarondichoso</t>
  </si>
  <si>
    <t>chiranko</t>
  </si>
  <si>
    <t>Sathi Aditya Reddy</t>
  </si>
  <si>
    <t>sathiadityareddy</t>
  </si>
  <si>
    <t>Muhammad Faizan</t>
  </si>
  <si>
    <t>muhfaizan001</t>
  </si>
  <si>
    <t>AbhiLoneWolf</t>
  </si>
  <si>
    <t>abhimanyusingh0111</t>
  </si>
  <si>
    <t>tetedog</t>
  </si>
  <si>
    <t>IskanderAkhmetov</t>
  </si>
  <si>
    <t>iskander2017</t>
  </si>
  <si>
    <t>Luca D'stasio</t>
  </si>
  <si>
    <t>lucadstasio</t>
  </si>
  <si>
    <t>Marco DG</t>
  </si>
  <si>
    <t>marcodg</t>
  </si>
  <si>
    <t>Alii Harith Hemed</t>
  </si>
  <si>
    <t>aliiharithhemed</t>
  </si>
  <si>
    <t>nxank4</t>
  </si>
  <si>
    <t>anmatngu</t>
  </si>
  <si>
    <t>Kaushal Borude</t>
  </si>
  <si>
    <t>kaushalborude</t>
  </si>
  <si>
    <t>k_murano</t>
  </si>
  <si>
    <t>kmurano</t>
  </si>
  <si>
    <t>Zaik</t>
  </si>
  <si>
    <t>markks</t>
  </si>
  <si>
    <t>Vivek Gaur</t>
  </si>
  <si>
    <t>vivekgaur9972</t>
  </si>
  <si>
    <t>juancarlosmc71</t>
  </si>
  <si>
    <t>Hansen Halim</t>
  </si>
  <si>
    <t>hansenhalim</t>
  </si>
  <si>
    <t>dolphin brother</t>
  </si>
  <si>
    <t>dolphinbrother</t>
  </si>
  <si>
    <t>Mara Fedorova</t>
  </si>
  <si>
    <t>aslihanyesilyurt,makarfedorov</t>
  </si>
  <si>
    <t>Kurogane</t>
  </si>
  <si>
    <t>kuroganehimaki</t>
  </si>
  <si>
    <t>Akash Adsare</t>
  </si>
  <si>
    <t>akashadsare</t>
  </si>
  <si>
    <t>Ahmed Haytham</t>
  </si>
  <si>
    <t>ahmedhaytham</t>
  </si>
  <si>
    <t>huhuhuihihiuhu</t>
  </si>
  <si>
    <t>livingreal</t>
  </si>
  <si>
    <t>spatzlyn</t>
  </si>
  <si>
    <t>Roy Bean</t>
  </si>
  <si>
    <t>felixkonrad,maxgiessler,roybean</t>
  </si>
  <si>
    <t>Zukoxx</t>
  </si>
  <si>
    <t>zukoxx</t>
  </si>
  <si>
    <t>Ergün Tiryaki</t>
  </si>
  <si>
    <t>erguntiryaki</t>
  </si>
  <si>
    <t>Minh Anh Nguyễn45</t>
  </si>
  <si>
    <t>minhanhnguyn45</t>
  </si>
  <si>
    <t>khadija nisar8</t>
  </si>
  <si>
    <t>khadijanisar8</t>
  </si>
  <si>
    <t>Srikanth_vishwa</t>
  </si>
  <si>
    <t>srikanthvishwa</t>
  </si>
  <si>
    <t>Linus Herrmann</t>
  </si>
  <si>
    <t>linusherrmann</t>
  </si>
  <si>
    <t>Mena Abdelmoneim</t>
  </si>
  <si>
    <t>menaabdelmoneim</t>
  </si>
  <si>
    <t>Abdulla2166</t>
  </si>
  <si>
    <t>abdulla2166</t>
  </si>
  <si>
    <t>Rudraksha</t>
  </si>
  <si>
    <t>abhishekborad,chunguskhan,srichetanreddy</t>
  </si>
  <si>
    <t>Pavan Sai.D</t>
  </si>
  <si>
    <t>pavansaid</t>
  </si>
  <si>
    <t>Ho Hoang Vu M2525012</t>
  </si>
  <si>
    <t>hohoangvum2525012</t>
  </si>
  <si>
    <t>radiantjade</t>
  </si>
  <si>
    <t>Jorge Palma</t>
  </si>
  <si>
    <t>jorgepalma</t>
  </si>
  <si>
    <t>LiZhi</t>
  </si>
  <si>
    <t>lizhiiii</t>
  </si>
  <si>
    <t>stpete_ishii</t>
  </si>
  <si>
    <t>stpeteishii</t>
  </si>
  <si>
    <t>Davereinfach</t>
  </si>
  <si>
    <t>davereinfach</t>
  </si>
  <si>
    <t>Dylan Rodrigues</t>
  </si>
  <si>
    <t>dylanrodrigues</t>
  </si>
  <si>
    <t>ARNAV PANDEY</t>
  </si>
  <si>
    <t>arnavsuiiiiiiiiiiii</t>
  </si>
  <si>
    <t>HY00YH</t>
  </si>
  <si>
    <t>hy00yh</t>
  </si>
  <si>
    <t>Demir Uzun 💥</t>
  </si>
  <si>
    <t>demiruzun</t>
  </si>
  <si>
    <t>Mujtaba Junaid</t>
  </si>
  <si>
    <t>mujtabajunaid</t>
  </si>
  <si>
    <t>Naresh Meena</t>
  </si>
  <si>
    <t>nareshmeena12</t>
  </si>
  <si>
    <t>Subhan Hussain</t>
  </si>
  <si>
    <t>subhanhussain0205</t>
  </si>
  <si>
    <t>Organ Os(반가유)-고대문자</t>
  </si>
  <si>
    <t>zerostudio17</t>
  </si>
  <si>
    <t>TheTruemanShow</t>
  </si>
  <si>
    <t>thetruemanshow</t>
  </si>
  <si>
    <t>Rajesh A</t>
  </si>
  <si>
    <t>rajeshappusamy</t>
  </si>
  <si>
    <t>Ritesh Ranjan 04</t>
  </si>
  <si>
    <t>riteshranjan04</t>
  </si>
  <si>
    <t>Diana F.Mih</t>
  </si>
  <si>
    <t>dianafmih</t>
  </si>
  <si>
    <t>Arihant M A</t>
  </si>
  <si>
    <t>arihantma</t>
  </si>
  <si>
    <t>Benesh56</t>
  </si>
  <si>
    <t>benesh56</t>
  </si>
  <si>
    <t>Artem Peter</t>
  </si>
  <si>
    <t>artempiter</t>
  </si>
  <si>
    <t>evrim ersin kangal</t>
  </si>
  <si>
    <t>kangal</t>
  </si>
  <si>
    <t>Diarmuid Wrenne</t>
  </si>
  <si>
    <t>diarmuidwrenne</t>
  </si>
  <si>
    <t>Quinton Pedrick</t>
  </si>
  <si>
    <t>quintonpedrick</t>
  </si>
  <si>
    <t>Gerald Doblado</t>
  </si>
  <si>
    <t>davidjoshuaestrera,geralddoblado</t>
  </si>
  <si>
    <t>błażej makowski</t>
  </si>
  <si>
    <t>baejmakowski</t>
  </si>
  <si>
    <t>Kartik Vashishta</t>
  </si>
  <si>
    <t>dhruvbhardwaj,thekartikvashishta</t>
  </si>
  <si>
    <t>Ali JMT</t>
  </si>
  <si>
    <t>alijmt</t>
  </si>
  <si>
    <t>Pingu</t>
  </si>
  <si>
    <t>boomb64,kalebtbuchmiller,vote4pedro42</t>
  </si>
  <si>
    <t>shitimi</t>
  </si>
  <si>
    <t>alejandroradisic</t>
  </si>
  <si>
    <t>0h-n0</t>
  </si>
  <si>
    <t>mogumoguf</t>
  </si>
  <si>
    <t>balaji dinesh</t>
  </si>
  <si>
    <t>balajidinesh</t>
  </si>
  <si>
    <t>Andrea S</t>
  </si>
  <si>
    <t>andreapsfm</t>
  </si>
  <si>
    <t>Tarek Ziad</t>
  </si>
  <si>
    <t>tarekziad</t>
  </si>
  <si>
    <t>StupidXie</t>
  </si>
  <si>
    <t>stupidxie</t>
  </si>
  <si>
    <t>Eka Buyung Lienadi</t>
  </si>
  <si>
    <t>ekabuyunglienadi</t>
  </si>
  <si>
    <t>Gabriel de A.C</t>
  </si>
  <si>
    <t>gabrieldeac</t>
  </si>
  <si>
    <t>Ishigaki Yuya</t>
  </si>
  <si>
    <t>ishigakiyuya</t>
  </si>
  <si>
    <t>Bhavya Thacker</t>
  </si>
  <si>
    <t>perceptron42</t>
  </si>
  <si>
    <t>Mark Litvinov</t>
  </si>
  <si>
    <t>marklitvinov</t>
  </si>
  <si>
    <t>David Foster</t>
  </si>
  <si>
    <t>davidfoster</t>
  </si>
  <si>
    <t>gandalfhaha</t>
  </si>
  <si>
    <t>karthik_gangula</t>
  </si>
  <si>
    <t>karthikgangula</t>
  </si>
  <si>
    <t>METALFINGERDOOM</t>
  </si>
  <si>
    <t>metalfingerdoom</t>
  </si>
  <si>
    <t>Prachi</t>
  </si>
  <si>
    <t>prachi1211</t>
  </si>
  <si>
    <t>ComeonBluce</t>
  </si>
  <si>
    <t>silencespring</t>
  </si>
  <si>
    <t>maysjack</t>
  </si>
  <si>
    <t>Daniele Liberatori</t>
  </si>
  <si>
    <t>danieleliberatori</t>
  </si>
  <si>
    <t>Chris Lopez</t>
  </si>
  <si>
    <t>chriselopez</t>
  </si>
  <si>
    <t>Temple of Dionysus</t>
  </si>
  <si>
    <t>templeofdionysus</t>
  </si>
  <si>
    <t>Mohammed Usama</t>
  </si>
  <si>
    <t>mohammedusama1</t>
  </si>
  <si>
    <t>Harini Ravi</t>
  </si>
  <si>
    <t>hariniravi</t>
  </si>
  <si>
    <t>Vikas Kumar</t>
  </si>
  <si>
    <t>vikasj1in</t>
  </si>
  <si>
    <t>ATUL SAWARN</t>
  </si>
  <si>
    <t>sawarnatul</t>
  </si>
  <si>
    <t>GopalKrishna Nuthakki</t>
  </si>
  <si>
    <t>gopalkrishnanuthakki</t>
  </si>
  <si>
    <t>Deepon</t>
  </si>
  <si>
    <t>deepon73</t>
  </si>
  <si>
    <t>F.A.Nina</t>
  </si>
  <si>
    <t>nina2025</t>
  </si>
  <si>
    <t>William Ousley</t>
  </si>
  <si>
    <t>williamousley</t>
  </si>
  <si>
    <t>prabhat kumar singh</t>
  </si>
  <si>
    <t>prabhatkr</t>
  </si>
  <si>
    <t>ZHAOYUQI1005</t>
  </si>
  <si>
    <t>zhaoyuqi1005</t>
  </si>
  <si>
    <t>Armman Roy</t>
  </si>
  <si>
    <t>armmanroy</t>
  </si>
  <si>
    <t>Vergara Andres</t>
  </si>
  <si>
    <t>vergaraandres</t>
  </si>
  <si>
    <t>Black Panthers</t>
  </si>
  <si>
    <t>harsha1215,tarun71</t>
  </si>
  <si>
    <t>DX</t>
  </si>
  <si>
    <t>mohamedkhaled777,shqlaa7</t>
  </si>
  <si>
    <t>Rohan Dharmijwar</t>
  </si>
  <si>
    <t>rohandharmijwar</t>
  </si>
  <si>
    <t xml:space="preserve">Munachimso Goodluck Odozie </t>
  </si>
  <si>
    <t>munachimsogoodluck</t>
  </si>
  <si>
    <t>Arvind</t>
  </si>
  <si>
    <t>whiskeycavalier</t>
  </si>
  <si>
    <t>Mataeo Anderson</t>
  </si>
  <si>
    <t>mataeoanderson</t>
  </si>
  <si>
    <t>MayDms</t>
  </si>
  <si>
    <t>maydms</t>
  </si>
  <si>
    <t>Kyle Phelps</t>
  </si>
  <si>
    <t>kylephelps</t>
  </si>
  <si>
    <t>Kristin Nicholson</t>
  </si>
  <si>
    <t>kristinnicholson</t>
  </si>
  <si>
    <t>Shreyansh Tiwari</t>
  </si>
  <si>
    <t>shreyansh6</t>
  </si>
  <si>
    <t>Robert Hessar</t>
  </si>
  <si>
    <t>robhess</t>
  </si>
  <si>
    <t>Michael Wild</t>
  </si>
  <si>
    <t>alohawild</t>
  </si>
  <si>
    <t>Neo01Anderson</t>
  </si>
  <si>
    <t>neo01anderson</t>
  </si>
  <si>
    <t>Manoj</t>
  </si>
  <si>
    <t>mks2192</t>
  </si>
  <si>
    <t>Aakash Kumar Singh</t>
  </si>
  <si>
    <t>aakashkumarsingh3690</t>
  </si>
  <si>
    <t>Riddhimanpaul</t>
  </si>
  <si>
    <t>riddhimanpaul708</t>
  </si>
  <si>
    <t>Tra Crew</t>
  </si>
  <si>
    <t>tracrew</t>
  </si>
  <si>
    <t>Muhammed Kaya</t>
  </si>
  <si>
    <t>kayamui</t>
  </si>
  <si>
    <t>Markus_Schulz209</t>
  </si>
  <si>
    <t>markusschulz209</t>
  </si>
  <si>
    <t>Dilara Adıgüzel</t>
  </si>
  <si>
    <t>dilaraadgzel</t>
  </si>
  <si>
    <t>Ryota Nomura</t>
  </si>
  <si>
    <t>nomuryo777</t>
  </si>
  <si>
    <t>piroyuki</t>
  </si>
  <si>
    <t>Sanjay336</t>
  </si>
  <si>
    <t>sanjay336</t>
  </si>
  <si>
    <t>Hapidu Dimath</t>
  </si>
  <si>
    <t>hapidudimath</t>
  </si>
  <si>
    <t>ka ho fu</t>
  </si>
  <si>
    <t>kahofu</t>
  </si>
  <si>
    <t>Laxmi Sushanth Reddy</t>
  </si>
  <si>
    <t>gnanadeepthatavarthi,laxmisushanthreddy</t>
  </si>
  <si>
    <t>Carol bright</t>
  </si>
  <si>
    <t>carolbright</t>
  </si>
  <si>
    <t>Avish Sinha</t>
  </si>
  <si>
    <t>avish006</t>
  </si>
  <si>
    <t>ABDELGHANY</t>
  </si>
  <si>
    <t>abdelghanyrageh</t>
  </si>
  <si>
    <t>Gaiar Baimuratov</t>
  </si>
  <si>
    <t>baimuratov</t>
  </si>
  <si>
    <t>Raunak Kesharwani</t>
  </si>
  <si>
    <t>raunakkesharwani</t>
  </si>
  <si>
    <t>Kostya 138</t>
  </si>
  <si>
    <t>kostya138</t>
  </si>
  <si>
    <t>Ilya Sviec</t>
  </si>
  <si>
    <t>ilyasviec</t>
  </si>
  <si>
    <t>Gnanapra</t>
  </si>
  <si>
    <t>gnanapra</t>
  </si>
  <si>
    <t>John Ayala</t>
  </si>
  <si>
    <t>baffometo</t>
  </si>
  <si>
    <t>Disha Motiramani</t>
  </si>
  <si>
    <t>dishamotiramani</t>
  </si>
  <si>
    <t>yayaya</t>
  </si>
  <si>
    <t>iromao</t>
  </si>
  <si>
    <t>Deku</t>
  </si>
  <si>
    <t>piyushsharma5654</t>
  </si>
  <si>
    <t>saksham55</t>
  </si>
  <si>
    <t>Udhayakumar Velou</t>
  </si>
  <si>
    <t>udhayakumarvelou</t>
  </si>
  <si>
    <t>yonatan nemtsov</t>
  </si>
  <si>
    <t>yonatannemtsov</t>
  </si>
  <si>
    <t>Young Philly P.'</t>
  </si>
  <si>
    <t>youngphillyp</t>
  </si>
  <si>
    <t>500407-พีรพัฒน์</t>
  </si>
  <si>
    <t>peerapatsetsuk</t>
  </si>
  <si>
    <t>VenkyMAX</t>
  </si>
  <si>
    <t>sagarred24b026,srivatsansed24b032,venky16076</t>
  </si>
  <si>
    <t>Well Taureka</t>
  </si>
  <si>
    <t>welltaureka</t>
  </si>
  <si>
    <t>Joaquin Campo</t>
  </si>
  <si>
    <t>joaquincampo</t>
  </si>
  <si>
    <t>Arya Salem</t>
  </si>
  <si>
    <t>aryasalem</t>
  </si>
  <si>
    <t>ItakuraRyoma</t>
  </si>
  <si>
    <t>itakuraryoma</t>
  </si>
  <si>
    <t>Fuzzy Klein</t>
  </si>
  <si>
    <t>fuzzyklein</t>
  </si>
  <si>
    <t>Antonio Soares Martins</t>
  </si>
  <si>
    <t>antoniosoaresmartins</t>
  </si>
  <si>
    <t>Activities For My Work</t>
  </si>
  <si>
    <t>activitiesformywork</t>
  </si>
  <si>
    <t>Serhii Kotliar</t>
  </si>
  <si>
    <t>arecserggmailcom</t>
  </si>
  <si>
    <t>Oiti Roy</t>
  </si>
  <si>
    <t>oitiroy</t>
  </si>
  <si>
    <t>DeMoN_2202</t>
  </si>
  <si>
    <t>harshit22020</t>
  </si>
  <si>
    <t>thusarax99</t>
  </si>
  <si>
    <t>Alper Aksakal</t>
  </si>
  <si>
    <t>appie0904</t>
  </si>
  <si>
    <t>kamiyo</t>
  </si>
  <si>
    <t>FabihaHaiderCSEDU</t>
  </si>
  <si>
    <t>fabihahaidercsedu,skondhodata</t>
  </si>
  <si>
    <t>FX Chen</t>
  </si>
  <si>
    <t>fongxiangchen</t>
  </si>
  <si>
    <t>AMEER</t>
  </si>
  <si>
    <t>ahmedsabahissa,ameerpro99ai,kassimmohammed</t>
  </si>
  <si>
    <t>Chandan Kumar Barada</t>
  </si>
  <si>
    <t>ckskaggle</t>
  </si>
  <si>
    <t>Jaco503</t>
  </si>
  <si>
    <t>jaco503</t>
  </si>
  <si>
    <t>Lindae Wilsonb</t>
  </si>
  <si>
    <t>lindaewilsonb</t>
  </si>
  <si>
    <t>Nguyễn Giáp</t>
  </si>
  <si>
    <t>nguyngip</t>
  </si>
  <si>
    <t>4IABD2_Groupe15</t>
  </si>
  <si>
    <t>dianer09,elyesbahouri,ouissammokeddes</t>
  </si>
  <si>
    <t>Y Pradeep Kumar Reddy</t>
  </si>
  <si>
    <t>ypradeepkumarreddy</t>
  </si>
  <si>
    <t>TommasHuang</t>
  </si>
  <si>
    <t>tommas10</t>
  </si>
  <si>
    <t>Alx Spiker</t>
  </si>
  <si>
    <t>alxspiker</t>
  </si>
  <si>
    <t>abhilash tarigopula</t>
  </si>
  <si>
    <t>abhilashtarigopula</t>
  </si>
  <si>
    <t>vaishnavi desai</t>
  </si>
  <si>
    <t>vaishnavidesai345</t>
  </si>
  <si>
    <t>Chris Tenore</t>
  </si>
  <si>
    <t>christenore</t>
  </si>
  <si>
    <t>Prapti Sanghavi</t>
  </si>
  <si>
    <t>praptis</t>
  </si>
  <si>
    <t>Srinivasand04</t>
  </si>
  <si>
    <t>srinivasand04</t>
  </si>
  <si>
    <t>Rahul Kumar</t>
  </si>
  <si>
    <t>rahulkumar160602</t>
  </si>
  <si>
    <t>Ymori</t>
  </si>
  <si>
    <t>yasunorim</t>
  </si>
  <si>
    <t>Shane Cerutti</t>
  </si>
  <si>
    <t>shanecerutti</t>
  </si>
  <si>
    <t>raine0001</t>
  </si>
  <si>
    <t>Krishna Mohan</t>
  </si>
  <si>
    <t>km2006</t>
  </si>
  <si>
    <t>ishita bahamnia</t>
  </si>
  <si>
    <t>ishitabahamnia</t>
  </si>
  <si>
    <t>pencil red</t>
  </si>
  <si>
    <t>pencilred</t>
  </si>
  <si>
    <t>igor Gradinar</t>
  </si>
  <si>
    <t>igorgradinar</t>
  </si>
  <si>
    <t>Furkan K</t>
  </si>
  <si>
    <t>kfk42kfk</t>
  </si>
  <si>
    <t>Shawn Lee</t>
  </si>
  <si>
    <t>ludoinludo</t>
  </si>
  <si>
    <t>junseok lee</t>
  </si>
  <si>
    <t>jaslee2</t>
  </si>
  <si>
    <t>RAHUL416</t>
  </si>
  <si>
    <t>rahul416</t>
  </si>
  <si>
    <t>DC</t>
  </si>
  <si>
    <t>jokerdc</t>
  </si>
  <si>
    <t>hazykiller</t>
  </si>
  <si>
    <t>hazykiller,jashkhatri</t>
  </si>
  <si>
    <t>Enkaranna</t>
  </si>
  <si>
    <t>enkaranna</t>
  </si>
  <si>
    <t>Master Teo</t>
  </si>
  <si>
    <t>sirteo</t>
  </si>
  <si>
    <t>Krishnav Agarwal</t>
  </si>
  <si>
    <t>krishnavagarwal</t>
  </si>
  <si>
    <t>kitakuriya315</t>
  </si>
  <si>
    <t>Anurag Gupta</t>
  </si>
  <si>
    <t>anuraggupta2006</t>
  </si>
  <si>
    <t>lyra0814d</t>
  </si>
  <si>
    <t>Nate SoundZ</t>
  </si>
  <si>
    <t>natesoundz</t>
  </si>
  <si>
    <t>Likitha Gedipudi</t>
  </si>
  <si>
    <t>likithagedipudi</t>
  </si>
  <si>
    <t>Tony Ivchenko</t>
  </si>
  <si>
    <t>toxaivchenko</t>
  </si>
  <si>
    <t>MUHAMMAD SAMEER TARIQ</t>
  </si>
  <si>
    <t>muhammadsameertariq</t>
  </si>
  <si>
    <t>Naimul Hasan Shadesh</t>
  </si>
  <si>
    <t>shadesh</t>
  </si>
  <si>
    <t>[Deleted] 1104b2f0-12c9-491f-9c0e-47a24b9f19d5</t>
  </si>
  <si>
    <t>akshygavde1234</t>
  </si>
  <si>
    <t>Nine1Eight</t>
  </si>
  <si>
    <t>wethepeople918</t>
  </si>
  <si>
    <t>Number Six</t>
  </si>
  <si>
    <t>julieruiz</t>
  </si>
  <si>
    <t>Natanael Nat</t>
  </si>
  <si>
    <t>natanaelnat</t>
  </si>
  <si>
    <t>moeuuu</t>
  </si>
  <si>
    <t>Shaik Sazida</t>
  </si>
  <si>
    <t>shaiksazida</t>
  </si>
  <si>
    <t>Ivan Osipenko</t>
  </si>
  <si>
    <t>ivanosipenko</t>
  </si>
  <si>
    <t>Daniel #3</t>
  </si>
  <si>
    <t>danieldesousa</t>
  </si>
  <si>
    <t>shiv</t>
  </si>
  <si>
    <t>sos54352</t>
  </si>
  <si>
    <t>Derick Chris</t>
  </si>
  <si>
    <t>derickchris</t>
  </si>
  <si>
    <t>Yasir Usman</t>
  </si>
  <si>
    <t>yasirusman</t>
  </si>
  <si>
    <t>Armaan Sharma</t>
  </si>
  <si>
    <t>armaansharma145</t>
  </si>
  <si>
    <t>Hindesh Akash</t>
  </si>
  <si>
    <t>hindeshakash</t>
  </si>
  <si>
    <t>Kishan Pansuriya</t>
  </si>
  <si>
    <t>kishan2112004</t>
  </si>
  <si>
    <t>Morad Mahmoudi</t>
  </si>
  <si>
    <t>moradmahmoudi</t>
  </si>
  <si>
    <t>Anas khalil33</t>
  </si>
  <si>
    <t>anaskhalil33</t>
  </si>
  <si>
    <t>Brooklyn Sarah Ilya</t>
  </si>
  <si>
    <t>brooklynw,burber1,elyx2803</t>
  </si>
  <si>
    <t>sandrinoco</t>
  </si>
  <si>
    <t>樱公馆的鸢女仆</t>
  </si>
  <si>
    <t>sakura86200000</t>
  </si>
  <si>
    <t>another dreamer</t>
  </si>
  <si>
    <t>amymichels</t>
  </si>
  <si>
    <t>KantaHayashi</t>
  </si>
  <si>
    <t>kantahayashi0819</t>
  </si>
  <si>
    <t>Steve Le (Solokop)</t>
  </si>
  <si>
    <t>solokop</t>
  </si>
  <si>
    <t>Soon woo Kwon</t>
  </si>
  <si>
    <t>gold0827</t>
  </si>
  <si>
    <t>Oleksandr Konovalov</t>
  </si>
  <si>
    <t>oleksandrkonovalov</t>
  </si>
  <si>
    <t>Mohammad Teimoury</t>
  </si>
  <si>
    <t>mohammadteimoury</t>
  </si>
  <si>
    <t>anthony mbadiwe ikeme</t>
  </si>
  <si>
    <t>anthonymbadiweikeme</t>
  </si>
  <si>
    <t>Shaijan Shaikh</t>
  </si>
  <si>
    <t>shaijanshaikh</t>
  </si>
  <si>
    <t>AnubhavKamal</t>
  </si>
  <si>
    <t>anubhav10</t>
  </si>
  <si>
    <t>nah I'd win</t>
  </si>
  <si>
    <t>chrispyberman</t>
  </si>
  <si>
    <t>tamref</t>
  </si>
  <si>
    <t>tamreff3290</t>
  </si>
  <si>
    <t>Lei Wang</t>
  </si>
  <si>
    <t>leiwong</t>
  </si>
  <si>
    <t>ramzee zaki</t>
  </si>
  <si>
    <t>ramzeezaki</t>
  </si>
  <si>
    <t>Sakshamm2587</t>
  </si>
  <si>
    <t>sakshamm2587</t>
  </si>
  <si>
    <t>Jeff Christiansen</t>
  </si>
  <si>
    <t>cogrebel</t>
  </si>
  <si>
    <t>GAMBLE111</t>
  </si>
  <si>
    <t>jamesq1989</t>
  </si>
  <si>
    <t>Vidya Nakade</t>
  </si>
  <si>
    <t>vidyasimant</t>
  </si>
  <si>
    <t>Nithin Selvaraj</t>
  </si>
  <si>
    <t>nithinselvaraj</t>
  </si>
  <si>
    <t>sponish_flea</t>
  </si>
  <si>
    <t>sponishflea</t>
  </si>
  <si>
    <t>Milan Nagy</t>
  </si>
  <si>
    <t>milannagy</t>
  </si>
  <si>
    <t>Mohamed Lotfy</t>
  </si>
  <si>
    <t>mohamedlotfy50</t>
  </si>
  <si>
    <t>StefanMG</t>
  </si>
  <si>
    <t>hysas85</t>
  </si>
  <si>
    <t>Kanak_Sharma_12</t>
  </si>
  <si>
    <t>kanaksharma12</t>
  </si>
  <si>
    <t>Vanshika Rupeja</t>
  </si>
  <si>
    <t>vanshikarupeja</t>
  </si>
  <si>
    <t>SURAJ MENON</t>
  </si>
  <si>
    <t>surajmenon710</t>
  </si>
  <si>
    <t>Jean Lucas Nova García</t>
  </si>
  <si>
    <t>jeanlucasnovagarca</t>
  </si>
  <si>
    <t>stunningvn</t>
  </si>
  <si>
    <t>dedquoc</t>
  </si>
  <si>
    <t>Bhuvanesh_2218k</t>
  </si>
  <si>
    <t>bhuvanesh2218k</t>
  </si>
  <si>
    <t>Kritesh umaji Kalal</t>
  </si>
  <si>
    <t>kriteshumajikalal</t>
  </si>
  <si>
    <t>Robin Smits</t>
  </si>
  <si>
    <t>rsmits</t>
  </si>
  <si>
    <t>anthony muriithi</t>
  </si>
  <si>
    <t>anthonymuriithi</t>
  </si>
  <si>
    <t>Fábio Barreto</t>
  </si>
  <si>
    <t>fbiobarreto</t>
  </si>
  <si>
    <t>TRV Anandharajan</t>
  </si>
  <si>
    <t>trvanand</t>
  </si>
  <si>
    <t>Douglas Atkinson</t>
  </si>
  <si>
    <t>douglasatkinson</t>
  </si>
  <si>
    <t>Harris Adnan qamar</t>
  </si>
  <si>
    <t>harrisadnanqamar</t>
  </si>
  <si>
    <t>Nihal Vellaramkallingal Sulaiman</t>
  </si>
  <si>
    <t>vsnihal</t>
  </si>
  <si>
    <t>fumiyasan</t>
  </si>
  <si>
    <t>Viljami Paloposki</t>
  </si>
  <si>
    <t>viljampa</t>
  </si>
  <si>
    <t>KOUSHIK KUMAR DINDA</t>
  </si>
  <si>
    <t>koushikkumardinda</t>
  </si>
  <si>
    <t>ParlindChat</t>
  </si>
  <si>
    <t>parlindchat</t>
  </si>
  <si>
    <t>WOOJYE</t>
  </si>
  <si>
    <t>leewoojye</t>
  </si>
  <si>
    <t>asdalsjdljummwuximmudncjniwiwm</t>
  </si>
  <si>
    <t>lpc864,revelacion1</t>
  </si>
  <si>
    <t>Muhammad Qasim Shabbir</t>
  </si>
  <si>
    <t>muhammadqasimshabbir</t>
  </si>
  <si>
    <t>Caf</t>
  </si>
  <si>
    <t>oestersem</t>
  </si>
  <si>
    <t>Kunisawa Ryunosuke</t>
  </si>
  <si>
    <t>raikausami</t>
  </si>
  <si>
    <t>J.</t>
  </si>
  <si>
    <t>xjoannax88</t>
  </si>
  <si>
    <t>Deepak Chaudhari</t>
  </si>
  <si>
    <t>deepxchat</t>
  </si>
  <si>
    <t>Paphanin A.</t>
  </si>
  <si>
    <t>paphanina</t>
  </si>
  <si>
    <t>Daniel Polimac</t>
  </si>
  <si>
    <t>polimacdaniel</t>
  </si>
  <si>
    <t>Ipsit Mohanty_13</t>
  </si>
  <si>
    <t>ipsitmohanty13</t>
  </si>
  <si>
    <t>Hustler's hub</t>
  </si>
  <si>
    <t>anmolsinghchhabra,shikharnaithani,taranpreetsingh05,vanshdeepsinghlamba</t>
  </si>
  <si>
    <t>Oliver Madsen</t>
  </si>
  <si>
    <t>olivermadsen</t>
  </si>
  <si>
    <t>FU Yuqing</t>
  </si>
  <si>
    <t>fuyuqing</t>
  </si>
  <si>
    <t>Róbert Munkáči</t>
  </si>
  <si>
    <t>rbertmunki</t>
  </si>
  <si>
    <t>Zainab Nahhal</t>
  </si>
  <si>
    <t>zainabnahal</t>
  </si>
  <si>
    <t>gmat1dish17mbj dish</t>
  </si>
  <si>
    <t>gmat1dish17mbjdish</t>
  </si>
  <si>
    <t>Krishna Agarwal</t>
  </si>
  <si>
    <t>krishnaagarwal2</t>
  </si>
  <si>
    <t>Avik Das</t>
  </si>
  <si>
    <t>avikdas567</t>
  </si>
  <si>
    <t>Subhash</t>
  </si>
  <si>
    <t>mraudaciousgamerchef</t>
  </si>
  <si>
    <t>Navod Wickramathunga</t>
  </si>
  <si>
    <t>navodwickramathunga</t>
  </si>
  <si>
    <t>Demonstrikk|yash</t>
  </si>
  <si>
    <t>demonstrikkyash</t>
  </si>
  <si>
    <t>Jay All</t>
  </si>
  <si>
    <t>jayall</t>
  </si>
  <si>
    <t>Jackie Hawkins jr</t>
  </si>
  <si>
    <t>jackiehawkinsjr</t>
  </si>
  <si>
    <t xml:space="preserve">Phạm Quốc Huy </t>
  </si>
  <si>
    <t>huyquoc0308</t>
  </si>
  <si>
    <t>Rain Haworth</t>
  </si>
  <si>
    <t>rainhaworth</t>
  </si>
  <si>
    <t>Wajiha Noor</t>
  </si>
  <si>
    <t>minjeeprincess1</t>
  </si>
  <si>
    <t>Frank Morales</t>
  </si>
  <si>
    <t>frankmorales</t>
  </si>
  <si>
    <t>Garrepalli Ruwan kumar</t>
  </si>
  <si>
    <t>garrepalliruwankumar</t>
  </si>
  <si>
    <t>Mohit78241</t>
  </si>
  <si>
    <t>mohit78241</t>
  </si>
  <si>
    <t>Bronze Age Byte</t>
  </si>
  <si>
    <t>rabeehozr</t>
  </si>
  <si>
    <t>IbnTurab</t>
  </si>
  <si>
    <t>ibnfikr,ibnturab</t>
  </si>
  <si>
    <t>Ved Prakash</t>
  </si>
  <si>
    <t>ved1104</t>
  </si>
  <si>
    <t>VHS100</t>
  </si>
  <si>
    <t>vhs100</t>
  </si>
  <si>
    <t>Letitia</t>
  </si>
  <si>
    <t>yucanyang</t>
  </si>
  <si>
    <t>ltijerina</t>
  </si>
  <si>
    <t>Arun R.noa</t>
  </si>
  <si>
    <t>zorornoa</t>
  </si>
  <si>
    <t>Yevonnael Andrew</t>
  </si>
  <si>
    <t>yevonnaelandrew</t>
  </si>
  <si>
    <t xml:space="preserve"> sk Motalib</t>
  </si>
  <si>
    <t>skmotalib</t>
  </si>
  <si>
    <t>Dhara Shah</t>
  </si>
  <si>
    <t>shahdhara</t>
  </si>
  <si>
    <t>Achref Trabelsi</t>
  </si>
  <si>
    <t>achreftrabelsi01</t>
  </si>
  <si>
    <t>Cory Hisey</t>
  </si>
  <si>
    <t>coryhisey</t>
  </si>
  <si>
    <t>MuskanGoyal165</t>
  </si>
  <si>
    <t>muskangoyal165</t>
  </si>
  <si>
    <t>mizuno</t>
  </si>
  <si>
    <t>harvest00</t>
  </si>
  <si>
    <t>NahomAW</t>
  </si>
  <si>
    <t>nahomaw</t>
  </si>
  <si>
    <t>Reality@2026</t>
  </si>
  <si>
    <t>reality2026</t>
  </si>
  <si>
    <t>IIT Delhi - Elites</t>
  </si>
  <si>
    <t>divyanshuuucoder</t>
  </si>
  <si>
    <t>george yazaji1234556</t>
  </si>
  <si>
    <t>georgeyazaji1234556</t>
  </si>
  <si>
    <t>Barkat Ali Arbab</t>
  </si>
  <si>
    <t>barkataliarbab</t>
  </si>
  <si>
    <t>Team heights</t>
  </si>
  <si>
    <t>pkapkaorg,sanyamgarg202</t>
  </si>
  <si>
    <t>None</t>
  </si>
  <si>
    <t>mazgas</t>
  </si>
  <si>
    <t>Jasirdeen G</t>
  </si>
  <si>
    <t>jasirdeen</t>
  </si>
  <si>
    <t>Saurav</t>
  </si>
  <si>
    <t>sauravchat</t>
  </si>
  <si>
    <t>Nailea Falcon</t>
  </si>
  <si>
    <t>naileafalcon</t>
  </si>
  <si>
    <t>Fernando Liazar Luemba Salvador</t>
  </si>
  <si>
    <t>fernandollsalvador</t>
  </si>
  <si>
    <t>khalid ait el maati</t>
  </si>
  <si>
    <t>khalidaitelmaati</t>
  </si>
  <si>
    <t>AYUSH KHAIRE ( Previously 😊 )</t>
  </si>
  <si>
    <t>ayushkhaire</t>
  </si>
  <si>
    <t>chukbert</t>
  </si>
  <si>
    <t>Sheikh Abdul Rehman</t>
  </si>
  <si>
    <t>sarcasmos</t>
  </si>
  <si>
    <t>CRAZYELON</t>
  </si>
  <si>
    <t>crazyelon</t>
  </si>
  <si>
    <t>Nalagini 12</t>
  </si>
  <si>
    <t>nalagini12</t>
  </si>
  <si>
    <t>past_doesnt_matter</t>
  </si>
  <si>
    <t>ankitd7752,nabarupghosh</t>
  </si>
  <si>
    <t>SASAZAKI Kazuya</t>
  </si>
  <si>
    <t>sszkkzy</t>
  </si>
  <si>
    <t>thewilsonglobal</t>
  </si>
  <si>
    <t>marylka</t>
  </si>
  <si>
    <t>Michael Rivera</t>
  </si>
  <si>
    <t>drmichaelrivera</t>
  </si>
  <si>
    <t>li eric</t>
  </si>
  <si>
    <t>huyfff</t>
  </si>
  <si>
    <t>slim Khaled</t>
  </si>
  <si>
    <t>slimkhaled</t>
  </si>
  <si>
    <t>Jiale Lin</t>
  </si>
  <si>
    <t>jili1731</t>
  </si>
  <si>
    <t>Amar-new</t>
  </si>
  <si>
    <t>amar891</t>
  </si>
  <si>
    <t>seyolax</t>
  </si>
  <si>
    <t>isy640</t>
  </si>
  <si>
    <t>Ju Ju Chang</t>
  </si>
  <si>
    <t>jujuchang</t>
  </si>
  <si>
    <t>Y Prashant R K Reddy</t>
  </si>
  <si>
    <t>yprashantrkreddy</t>
  </si>
  <si>
    <t>zhenming guo</t>
  </si>
  <si>
    <t>zhenmingguo</t>
  </si>
  <si>
    <t>lohith varusanadu</t>
  </si>
  <si>
    <t>lohithvarusanadu</t>
  </si>
  <si>
    <t>AllenLi441</t>
  </si>
  <si>
    <t>allenli441</t>
  </si>
  <si>
    <t>Neko</t>
  </si>
  <si>
    <t>kkaries0328</t>
  </si>
  <si>
    <t>SteveHY Shih</t>
  </si>
  <si>
    <t>stevehyshih</t>
  </si>
  <si>
    <t>Sergei</t>
  </si>
  <si>
    <t>mehailove</t>
  </si>
  <si>
    <t>Enkhamgalan Nasanjargal</t>
  </si>
  <si>
    <t>agaruut</t>
  </si>
  <si>
    <t>KrystMad</t>
  </si>
  <si>
    <t>krystmad</t>
  </si>
  <si>
    <t>[Deleted] 09265ad9-eae7-4a75-ac40-eacd9bc3b931</t>
  </si>
  <si>
    <t>albabley</t>
  </si>
  <si>
    <t>Muhammad Bilal</t>
  </si>
  <si>
    <t>bilal110</t>
  </si>
  <si>
    <t>Soha Kabir</t>
  </si>
  <si>
    <t>sohakabir</t>
  </si>
  <si>
    <t>Hardik_Kashyap11</t>
  </si>
  <si>
    <t>hardikkashyap11</t>
  </si>
  <si>
    <t>Naba Saikia</t>
  </si>
  <si>
    <t>nabasaikia</t>
  </si>
  <si>
    <t>PinkPixelAI</t>
  </si>
  <si>
    <t>rhythmghai</t>
  </si>
  <si>
    <t>Girraj Jangid</t>
  </si>
  <si>
    <t>girrajjangid</t>
  </si>
  <si>
    <t>Ezekiel Oboutarbila</t>
  </si>
  <si>
    <t>ezekieloboutarbila</t>
  </si>
  <si>
    <t>Matthieu LEBAS</t>
  </si>
  <si>
    <t>matthieulebas</t>
  </si>
  <si>
    <t>Jasthu Jast</t>
  </si>
  <si>
    <t>jasthujast</t>
  </si>
  <si>
    <t>Ruben Safaryan</t>
  </si>
  <si>
    <t>rubensafaryan</t>
  </si>
  <si>
    <t>Samit Ahlawat</t>
  </si>
  <si>
    <t>samitahlawat</t>
  </si>
  <si>
    <t>Himanshu Dhiman</t>
  </si>
  <si>
    <t>hmnshudhmn24</t>
  </si>
  <si>
    <t>Sucharitha Kundurthi</t>
  </si>
  <si>
    <t>sucharithakundurthi</t>
  </si>
  <si>
    <t>Chittesh</t>
  </si>
  <si>
    <t>chittesh249</t>
  </si>
  <si>
    <t>Ssewanyana Nicholas</t>
  </si>
  <si>
    <t>ssewanyananicholas</t>
  </si>
  <si>
    <t>Parafee41</t>
  </si>
  <si>
    <t>kevinzonda,parafee41</t>
  </si>
  <si>
    <t>Aman_Sharma__7u</t>
  </si>
  <si>
    <t>amansharma7u</t>
  </si>
  <si>
    <t>DeepL</t>
  </si>
  <si>
    <t>fzmessaoudi,hugochvan,ilhameouhaddou</t>
  </si>
  <si>
    <t>ipefix</t>
  </si>
  <si>
    <t>nmsis91</t>
  </si>
  <si>
    <t>BALADURGA G</t>
  </si>
  <si>
    <t>baladurgag24</t>
  </si>
  <si>
    <t>HARIHARAN S</t>
  </si>
  <si>
    <t>hariharan24s</t>
  </si>
  <si>
    <t>Ujjwal</t>
  </si>
  <si>
    <t>ujjwal136</t>
  </si>
  <si>
    <t>Beibiw</t>
  </si>
  <si>
    <t>beibiw</t>
  </si>
  <si>
    <t>Lubdhak</t>
  </si>
  <si>
    <t>lubdhak</t>
  </si>
  <si>
    <t>Chuck Fazzy</t>
  </si>
  <si>
    <t>chuckfazzy</t>
  </si>
  <si>
    <t>ML Researchers</t>
  </si>
  <si>
    <t>talhaumar</t>
  </si>
  <si>
    <t>Sushant Mittal</t>
  </si>
  <si>
    <t>sushantmittal</t>
  </si>
  <si>
    <t>Ayako Kishi</t>
  </si>
  <si>
    <t>ayakokishi</t>
  </si>
  <si>
    <t>Barakuga</t>
  </si>
  <si>
    <t>barakuga</t>
  </si>
  <si>
    <t>tyuyoshi</t>
  </si>
  <si>
    <t>hasegawatsuyoshi</t>
  </si>
  <si>
    <t>Rishabh Jain</t>
  </si>
  <si>
    <t>rishabhjain001</t>
  </si>
  <si>
    <t>Champions</t>
  </si>
  <si>
    <t>moizabdullah1</t>
  </si>
  <si>
    <t>jp</t>
  </si>
  <si>
    <t>jessicapoonjp</t>
  </si>
  <si>
    <t>Knowledge Crew</t>
  </si>
  <si>
    <t>a2j00k4,venkatprashad</t>
  </si>
  <si>
    <t>Harsh Raj</t>
  </si>
  <si>
    <t>maharshi7</t>
  </si>
  <si>
    <t>C A Sai Srikar</t>
  </si>
  <si>
    <t>casaisrikar</t>
  </si>
  <si>
    <t>Leo #2</t>
  </si>
  <si>
    <t>vc9408</t>
  </si>
  <si>
    <t>zbd</t>
  </si>
  <si>
    <t>icebergmd</t>
  </si>
  <si>
    <t>sample_submission.csv</t>
  </si>
  <si>
    <t>Sulma Jimenez</t>
  </si>
  <si>
    <t>sulmajimenez</t>
  </si>
  <si>
    <t xml:space="preserve"> Chelika Chandana</t>
  </si>
  <si>
    <t>chelikachandana</t>
  </si>
  <si>
    <t>LAXMI CHANDANA</t>
  </si>
  <si>
    <t>chandana261</t>
  </si>
  <si>
    <t>Said Rahmani</t>
  </si>
  <si>
    <t>saidrahmani1985</t>
  </si>
  <si>
    <t>Deepak Bajaj</t>
  </si>
  <si>
    <t>deepak6161</t>
  </si>
  <si>
    <t>Aryan Gore</t>
  </si>
  <si>
    <t>aryan0gore</t>
  </si>
  <si>
    <t>SEFIN M</t>
  </si>
  <si>
    <t>sefinm</t>
  </si>
  <si>
    <t>moiz ur rehman</t>
  </si>
  <si>
    <t>moiz18</t>
  </si>
  <si>
    <t>ultimate-aurora</t>
  </si>
  <si>
    <t>gigayang</t>
  </si>
  <si>
    <t>Akkadian Attention</t>
  </si>
  <si>
    <t>harshac1306</t>
  </si>
  <si>
    <t>Falco32674</t>
  </si>
  <si>
    <t>falco32674</t>
  </si>
  <si>
    <t>Priyanka Bhowmick</t>
  </si>
  <si>
    <t>priyankabhowmick</t>
  </si>
  <si>
    <t>nguyenquocanh06</t>
  </si>
  <si>
    <t>gunnarrrr</t>
  </si>
  <si>
    <t>pyromakesmusic</t>
  </si>
  <si>
    <t>GetOverSSS</t>
  </si>
  <si>
    <t>getoversss</t>
  </si>
  <si>
    <t>Uta U</t>
  </si>
  <si>
    <t>uta6692</t>
  </si>
  <si>
    <t>Yashpalsinh Thakor</t>
  </si>
  <si>
    <t>yashpalthakor</t>
  </si>
  <si>
    <t>mark steven123</t>
  </si>
  <si>
    <t>marksteven123</t>
  </si>
  <si>
    <t>TT</t>
  </si>
  <si>
    <t>nicolasvidal</t>
  </si>
  <si>
    <t>lishixi</t>
  </si>
  <si>
    <t>miki2025lee</t>
  </si>
  <si>
    <t>JQ555777</t>
  </si>
  <si>
    <t>jq555777</t>
  </si>
  <si>
    <t>Lorenzo Scaturchio</t>
  </si>
  <si>
    <t>lorenzoscaturchio</t>
  </si>
  <si>
    <t>Amin Mahmoud Ali fayed</t>
  </si>
  <si>
    <t>aminmahmoudalifayed</t>
  </si>
  <si>
    <t>Sibaram Moharana</t>
  </si>
  <si>
    <t>texti0</t>
  </si>
  <si>
    <t>Maxonchan</t>
  </si>
  <si>
    <t>kirneo,maxonchan,rushankhamatyarov,tiimuur</t>
  </si>
  <si>
    <t>Shyzabox</t>
  </si>
  <si>
    <t>shyzabox</t>
  </si>
  <si>
    <t>Number of team members</t>
    <phoneticPr fontId="18"/>
  </si>
  <si>
    <t>Average submission per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</si>
</sst>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charset val="128"/>
      <scheme val="minor"/>
    </font>
    <font>
      <sz val="18"/>
      <color theme="3"/>
      <name val="Aptos Display"/>
      <family val="2"/>
      <charset val="128"/>
      <scheme val="major"/>
    </font>
    <font>
      <b/>
      <sz val="15"/>
      <color theme="3"/>
      <name val="Aptos Narrow"/>
      <family val="2"/>
      <charset val="128"/>
      <scheme val="minor"/>
    </font>
    <font>
      <b/>
      <sz val="13"/>
      <color theme="3"/>
      <name val="Aptos Narrow"/>
      <family val="2"/>
      <charset val="128"/>
      <scheme val="minor"/>
    </font>
    <font>
      <b/>
      <sz val="11"/>
      <color theme="3"/>
      <name val="Aptos Narrow"/>
      <family val="2"/>
      <charset val="128"/>
      <scheme val="minor"/>
    </font>
    <font>
      <sz val="11"/>
      <color rgb="FF006100"/>
      <name val="Aptos Narrow"/>
      <family val="2"/>
      <charset val="128"/>
      <scheme val="minor"/>
    </font>
    <font>
      <sz val="11"/>
      <color rgb="FF9C0006"/>
      <name val="Aptos Narrow"/>
      <family val="2"/>
      <charset val="128"/>
      <scheme val="minor"/>
    </font>
    <font>
      <sz val="11"/>
      <color rgb="FF9C5700"/>
      <name val="Aptos Narrow"/>
      <family val="2"/>
      <charset val="128"/>
      <scheme val="minor"/>
    </font>
    <font>
      <sz val="11"/>
      <color rgb="FF3F3F76"/>
      <name val="Aptos Narrow"/>
      <family val="2"/>
      <charset val="128"/>
      <scheme val="minor"/>
    </font>
    <font>
      <b/>
      <sz val="11"/>
      <color rgb="FF3F3F3F"/>
      <name val="Aptos Narrow"/>
      <family val="2"/>
      <charset val="128"/>
      <scheme val="minor"/>
    </font>
    <font>
      <b/>
      <sz val="11"/>
      <color rgb="FFFA7D00"/>
      <name val="Aptos Narrow"/>
      <family val="2"/>
      <charset val="128"/>
      <scheme val="minor"/>
    </font>
    <font>
      <sz val="11"/>
      <color rgb="FFFA7D00"/>
      <name val="Aptos Narrow"/>
      <family val="2"/>
      <charset val="128"/>
      <scheme val="minor"/>
    </font>
    <font>
      <b/>
      <sz val="11"/>
      <color theme="0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i/>
      <sz val="11"/>
      <color rgb="FF7F7F7F"/>
      <name val="Aptos Narrow"/>
      <family val="2"/>
      <charset val="128"/>
      <scheme val="minor"/>
    </font>
    <font>
      <b/>
      <sz val="11"/>
      <color theme="1"/>
      <name val="Aptos Narrow"/>
      <family val="2"/>
      <charset val="128"/>
      <scheme val="minor"/>
    </font>
    <font>
      <sz val="11"/>
      <color theme="0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10" xfId="0" applyBorder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SubmissionCount (y) vs score 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'deep-past-initiative-machine-tr'!$F$1</c:f>
              <c:strCache>
                <c:ptCount val="1"/>
                <c:pt idx="0">
                  <c:v>SubmissionCount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'deep-past-initiative-machine-tr'!$E$2:$E$2675</c:f>
              <c:numCache>
                <c:formatCode>General</c:formatCode>
                <c:ptCount val="2674"/>
                <c:pt idx="0">
                  <c:v>42.895699999999998</c:v>
                </c:pt>
                <c:pt idx="1">
                  <c:v>41.931100000000001</c:v>
                </c:pt>
                <c:pt idx="2">
                  <c:v>41.509099999999997</c:v>
                </c:pt>
                <c:pt idx="3">
                  <c:v>40.889899999999997</c:v>
                </c:pt>
                <c:pt idx="4">
                  <c:v>40.807699999999997</c:v>
                </c:pt>
                <c:pt idx="5">
                  <c:v>40.735999999999997</c:v>
                </c:pt>
                <c:pt idx="6">
                  <c:v>40.437199999999997</c:v>
                </c:pt>
                <c:pt idx="7">
                  <c:v>40.279699999999998</c:v>
                </c:pt>
                <c:pt idx="8">
                  <c:v>40.177</c:v>
                </c:pt>
                <c:pt idx="9">
                  <c:v>39.971699999999998</c:v>
                </c:pt>
                <c:pt idx="10">
                  <c:v>39.892899999999997</c:v>
                </c:pt>
                <c:pt idx="11">
                  <c:v>39.722499999999997</c:v>
                </c:pt>
                <c:pt idx="12">
                  <c:v>39.6175</c:v>
                </c:pt>
                <c:pt idx="13">
                  <c:v>39.5518</c:v>
                </c:pt>
                <c:pt idx="14">
                  <c:v>39.2971</c:v>
                </c:pt>
                <c:pt idx="15">
                  <c:v>39.274299999999997</c:v>
                </c:pt>
                <c:pt idx="16">
                  <c:v>39.137099999999997</c:v>
                </c:pt>
                <c:pt idx="17">
                  <c:v>39.1357</c:v>
                </c:pt>
                <c:pt idx="18">
                  <c:v>38.982599999999998</c:v>
                </c:pt>
                <c:pt idx="19">
                  <c:v>38.923000000000002</c:v>
                </c:pt>
                <c:pt idx="20">
                  <c:v>38.734499999999997</c:v>
                </c:pt>
                <c:pt idx="21">
                  <c:v>38.733800000000002</c:v>
                </c:pt>
                <c:pt idx="22">
                  <c:v>38.688699999999997</c:v>
                </c:pt>
                <c:pt idx="23">
                  <c:v>38.6113</c:v>
                </c:pt>
                <c:pt idx="24">
                  <c:v>38.551400000000001</c:v>
                </c:pt>
                <c:pt idx="25">
                  <c:v>38.474800000000002</c:v>
                </c:pt>
                <c:pt idx="26">
                  <c:v>38.371099999999998</c:v>
                </c:pt>
                <c:pt idx="27">
                  <c:v>38.302599999999998</c:v>
                </c:pt>
                <c:pt idx="28">
                  <c:v>38.249099999999999</c:v>
                </c:pt>
                <c:pt idx="29">
                  <c:v>38.240299999999998</c:v>
                </c:pt>
                <c:pt idx="30">
                  <c:v>38.172499999999999</c:v>
                </c:pt>
                <c:pt idx="31">
                  <c:v>38.142899999999997</c:v>
                </c:pt>
                <c:pt idx="32">
                  <c:v>38.134900000000002</c:v>
                </c:pt>
                <c:pt idx="33">
                  <c:v>38.125700000000002</c:v>
                </c:pt>
                <c:pt idx="34">
                  <c:v>38.029499999999999</c:v>
                </c:pt>
                <c:pt idx="35">
                  <c:v>37.830100000000002</c:v>
                </c:pt>
                <c:pt idx="36">
                  <c:v>37.749099999999999</c:v>
                </c:pt>
                <c:pt idx="37">
                  <c:v>37.686999999999998</c:v>
                </c:pt>
                <c:pt idx="38">
                  <c:v>37.653199999999998</c:v>
                </c:pt>
                <c:pt idx="39">
                  <c:v>37.645099999999999</c:v>
                </c:pt>
                <c:pt idx="40">
                  <c:v>37.643900000000002</c:v>
                </c:pt>
                <c:pt idx="41">
                  <c:v>37.588299999999997</c:v>
                </c:pt>
                <c:pt idx="42">
                  <c:v>37.497399999999999</c:v>
                </c:pt>
                <c:pt idx="43">
                  <c:v>37.415300000000002</c:v>
                </c:pt>
                <c:pt idx="44">
                  <c:v>37.403500000000001</c:v>
                </c:pt>
                <c:pt idx="45">
                  <c:v>37.402200000000001</c:v>
                </c:pt>
                <c:pt idx="46">
                  <c:v>37.397500000000001</c:v>
                </c:pt>
                <c:pt idx="47">
                  <c:v>37.354999999999997</c:v>
                </c:pt>
                <c:pt idx="48">
                  <c:v>37.3414</c:v>
                </c:pt>
                <c:pt idx="49">
                  <c:v>37.303400000000003</c:v>
                </c:pt>
                <c:pt idx="50">
                  <c:v>37.299100000000003</c:v>
                </c:pt>
                <c:pt idx="51">
                  <c:v>37.286700000000003</c:v>
                </c:pt>
                <c:pt idx="52">
                  <c:v>37.237000000000002</c:v>
                </c:pt>
                <c:pt idx="53">
                  <c:v>37.1631</c:v>
                </c:pt>
                <c:pt idx="54">
                  <c:v>37.151000000000003</c:v>
                </c:pt>
                <c:pt idx="55">
                  <c:v>37.133400000000002</c:v>
                </c:pt>
                <c:pt idx="56">
                  <c:v>37.109699999999997</c:v>
                </c:pt>
                <c:pt idx="57">
                  <c:v>37.048499999999997</c:v>
                </c:pt>
                <c:pt idx="58">
                  <c:v>36.8247</c:v>
                </c:pt>
                <c:pt idx="59">
                  <c:v>36.792000000000002</c:v>
                </c:pt>
                <c:pt idx="60">
                  <c:v>36.761899999999997</c:v>
                </c:pt>
                <c:pt idx="61">
                  <c:v>36.7592</c:v>
                </c:pt>
                <c:pt idx="62">
                  <c:v>36.749000000000002</c:v>
                </c:pt>
                <c:pt idx="63">
                  <c:v>36.723799999999997</c:v>
                </c:pt>
                <c:pt idx="64">
                  <c:v>36.688099999999999</c:v>
                </c:pt>
                <c:pt idx="65">
                  <c:v>36.683700000000002</c:v>
                </c:pt>
                <c:pt idx="66">
                  <c:v>36.677999999999997</c:v>
                </c:pt>
                <c:pt idx="67">
                  <c:v>36.6584</c:v>
                </c:pt>
                <c:pt idx="68">
                  <c:v>36.639000000000003</c:v>
                </c:pt>
                <c:pt idx="69">
                  <c:v>36.620699999999999</c:v>
                </c:pt>
                <c:pt idx="70">
                  <c:v>36.607199999999999</c:v>
                </c:pt>
                <c:pt idx="71">
                  <c:v>36.604500000000002</c:v>
                </c:pt>
                <c:pt idx="72">
                  <c:v>36.5901</c:v>
                </c:pt>
                <c:pt idx="73">
                  <c:v>36.545400000000001</c:v>
                </c:pt>
                <c:pt idx="74">
                  <c:v>36.536900000000003</c:v>
                </c:pt>
                <c:pt idx="75">
                  <c:v>36.533900000000003</c:v>
                </c:pt>
                <c:pt idx="76">
                  <c:v>36.517000000000003</c:v>
                </c:pt>
                <c:pt idx="77">
                  <c:v>36.468899999999998</c:v>
                </c:pt>
                <c:pt idx="78">
                  <c:v>36.446899999999999</c:v>
                </c:pt>
                <c:pt idx="79">
                  <c:v>36.438600000000001</c:v>
                </c:pt>
                <c:pt idx="80">
                  <c:v>36.429400000000001</c:v>
                </c:pt>
                <c:pt idx="81">
                  <c:v>36.422400000000003</c:v>
                </c:pt>
                <c:pt idx="82">
                  <c:v>36.416499999999999</c:v>
                </c:pt>
                <c:pt idx="83">
                  <c:v>36.4039</c:v>
                </c:pt>
                <c:pt idx="84">
                  <c:v>36.391199999999998</c:v>
                </c:pt>
                <c:pt idx="85">
                  <c:v>36.383499999999998</c:v>
                </c:pt>
                <c:pt idx="86">
                  <c:v>36.378399999999999</c:v>
                </c:pt>
                <c:pt idx="87">
                  <c:v>36.3733</c:v>
                </c:pt>
                <c:pt idx="88">
                  <c:v>36.369900000000001</c:v>
                </c:pt>
                <c:pt idx="89">
                  <c:v>36.3596</c:v>
                </c:pt>
                <c:pt idx="90">
                  <c:v>36.3566</c:v>
                </c:pt>
                <c:pt idx="91">
                  <c:v>36.354700000000001</c:v>
                </c:pt>
                <c:pt idx="92">
                  <c:v>36.354599999999998</c:v>
                </c:pt>
                <c:pt idx="93">
                  <c:v>36.353499999999997</c:v>
                </c:pt>
                <c:pt idx="94">
                  <c:v>36.351100000000002</c:v>
                </c:pt>
                <c:pt idx="95">
                  <c:v>36.348300000000002</c:v>
                </c:pt>
                <c:pt idx="96">
                  <c:v>36.347799999999999</c:v>
                </c:pt>
                <c:pt idx="97">
                  <c:v>36.3461</c:v>
                </c:pt>
                <c:pt idx="98">
                  <c:v>36.341999999999999</c:v>
                </c:pt>
                <c:pt idx="99">
                  <c:v>36.333799999999997</c:v>
                </c:pt>
                <c:pt idx="100">
                  <c:v>36.322600000000001</c:v>
                </c:pt>
                <c:pt idx="101">
                  <c:v>36.322299999999998</c:v>
                </c:pt>
                <c:pt idx="102">
                  <c:v>36.322099999999999</c:v>
                </c:pt>
                <c:pt idx="103">
                  <c:v>36.317300000000003</c:v>
                </c:pt>
                <c:pt idx="104">
                  <c:v>36.317100000000003</c:v>
                </c:pt>
                <c:pt idx="105">
                  <c:v>36.314</c:v>
                </c:pt>
                <c:pt idx="106">
                  <c:v>36.311799999999998</c:v>
                </c:pt>
                <c:pt idx="107">
                  <c:v>36.301499999999997</c:v>
                </c:pt>
                <c:pt idx="108">
                  <c:v>36.2774</c:v>
                </c:pt>
                <c:pt idx="109">
                  <c:v>36.270899999999997</c:v>
                </c:pt>
                <c:pt idx="110">
                  <c:v>36.267699999999998</c:v>
                </c:pt>
                <c:pt idx="111">
                  <c:v>36.259700000000002</c:v>
                </c:pt>
                <c:pt idx="112">
                  <c:v>36.244599999999998</c:v>
                </c:pt>
                <c:pt idx="113">
                  <c:v>36.238</c:v>
                </c:pt>
                <c:pt idx="114">
                  <c:v>36.227800000000002</c:v>
                </c:pt>
                <c:pt idx="115">
                  <c:v>36.207700000000003</c:v>
                </c:pt>
                <c:pt idx="116">
                  <c:v>36.204900000000002</c:v>
                </c:pt>
                <c:pt idx="117">
                  <c:v>36.183500000000002</c:v>
                </c:pt>
                <c:pt idx="118">
                  <c:v>36.183100000000003</c:v>
                </c:pt>
                <c:pt idx="119">
                  <c:v>36.169499999999999</c:v>
                </c:pt>
                <c:pt idx="120">
                  <c:v>36.167999999999999</c:v>
                </c:pt>
                <c:pt idx="121">
                  <c:v>36.167200000000001</c:v>
                </c:pt>
                <c:pt idx="122">
                  <c:v>36.162100000000002</c:v>
                </c:pt>
                <c:pt idx="123">
                  <c:v>36.158700000000003</c:v>
                </c:pt>
                <c:pt idx="124">
                  <c:v>36.139899999999997</c:v>
                </c:pt>
                <c:pt idx="125">
                  <c:v>36.1389</c:v>
                </c:pt>
                <c:pt idx="126">
                  <c:v>36.1357</c:v>
                </c:pt>
                <c:pt idx="127">
                  <c:v>36.1126</c:v>
                </c:pt>
                <c:pt idx="128">
                  <c:v>36.088500000000003</c:v>
                </c:pt>
                <c:pt idx="129">
                  <c:v>36.086599999999997</c:v>
                </c:pt>
                <c:pt idx="130">
                  <c:v>36.079799999999999</c:v>
                </c:pt>
                <c:pt idx="131">
                  <c:v>36.073799999999999</c:v>
                </c:pt>
                <c:pt idx="132">
                  <c:v>36.070999999999998</c:v>
                </c:pt>
                <c:pt idx="133">
                  <c:v>36.070599999999999</c:v>
                </c:pt>
                <c:pt idx="134">
                  <c:v>36.0672</c:v>
                </c:pt>
                <c:pt idx="135">
                  <c:v>36.063899999999997</c:v>
                </c:pt>
                <c:pt idx="136">
                  <c:v>36.061999999999998</c:v>
                </c:pt>
                <c:pt idx="137">
                  <c:v>36.061599999999999</c:v>
                </c:pt>
                <c:pt idx="138">
                  <c:v>36.053899999999999</c:v>
                </c:pt>
                <c:pt idx="139">
                  <c:v>36.044600000000003</c:v>
                </c:pt>
                <c:pt idx="140">
                  <c:v>36.040500000000002</c:v>
                </c:pt>
                <c:pt idx="141">
                  <c:v>36.037500000000001</c:v>
                </c:pt>
                <c:pt idx="142">
                  <c:v>36.037300000000002</c:v>
                </c:pt>
                <c:pt idx="143">
                  <c:v>36.031300000000002</c:v>
                </c:pt>
                <c:pt idx="144">
                  <c:v>36.027999999999999</c:v>
                </c:pt>
                <c:pt idx="145">
                  <c:v>36.027099999999997</c:v>
                </c:pt>
                <c:pt idx="146">
                  <c:v>36.025300000000001</c:v>
                </c:pt>
                <c:pt idx="147">
                  <c:v>36.023800000000001</c:v>
                </c:pt>
                <c:pt idx="148">
                  <c:v>36.018099999999997</c:v>
                </c:pt>
                <c:pt idx="149">
                  <c:v>36.015900000000002</c:v>
                </c:pt>
                <c:pt idx="150">
                  <c:v>36.013100000000001</c:v>
                </c:pt>
                <c:pt idx="151">
                  <c:v>36.003799999999998</c:v>
                </c:pt>
                <c:pt idx="152">
                  <c:v>35.9985</c:v>
                </c:pt>
                <c:pt idx="153">
                  <c:v>35.995100000000001</c:v>
                </c:pt>
                <c:pt idx="154">
                  <c:v>35.994700000000002</c:v>
                </c:pt>
                <c:pt idx="155">
                  <c:v>35.9908</c:v>
                </c:pt>
                <c:pt idx="156">
                  <c:v>35.986600000000003</c:v>
                </c:pt>
                <c:pt idx="157">
                  <c:v>35.982599999999998</c:v>
                </c:pt>
                <c:pt idx="158">
                  <c:v>35.980800000000002</c:v>
                </c:pt>
                <c:pt idx="159">
                  <c:v>35.979599999999998</c:v>
                </c:pt>
                <c:pt idx="160">
                  <c:v>35.976999999999997</c:v>
                </c:pt>
                <c:pt idx="161">
                  <c:v>35.969799999999999</c:v>
                </c:pt>
                <c:pt idx="162">
                  <c:v>35.969700000000003</c:v>
                </c:pt>
                <c:pt idx="163">
                  <c:v>35.9694</c:v>
                </c:pt>
                <c:pt idx="164">
                  <c:v>35.968600000000002</c:v>
                </c:pt>
                <c:pt idx="165">
                  <c:v>35.959800000000001</c:v>
                </c:pt>
                <c:pt idx="166">
                  <c:v>35.958500000000001</c:v>
                </c:pt>
                <c:pt idx="167">
                  <c:v>35.956299999999999</c:v>
                </c:pt>
                <c:pt idx="168">
                  <c:v>35.947499999999998</c:v>
                </c:pt>
                <c:pt idx="169">
                  <c:v>35.946300000000001</c:v>
                </c:pt>
                <c:pt idx="170">
                  <c:v>35.944800000000001</c:v>
                </c:pt>
                <c:pt idx="171">
                  <c:v>35.944699999999997</c:v>
                </c:pt>
                <c:pt idx="172">
                  <c:v>35.944000000000003</c:v>
                </c:pt>
                <c:pt idx="173">
                  <c:v>35.942799999999998</c:v>
                </c:pt>
                <c:pt idx="174">
                  <c:v>35.941899999999997</c:v>
                </c:pt>
                <c:pt idx="175">
                  <c:v>35.939900000000002</c:v>
                </c:pt>
                <c:pt idx="176">
                  <c:v>35.938499999999998</c:v>
                </c:pt>
                <c:pt idx="177">
                  <c:v>35.935600000000001</c:v>
                </c:pt>
                <c:pt idx="178">
                  <c:v>35.931399999999996</c:v>
                </c:pt>
                <c:pt idx="179">
                  <c:v>35.929900000000004</c:v>
                </c:pt>
                <c:pt idx="180">
                  <c:v>35.927199999999999</c:v>
                </c:pt>
                <c:pt idx="181">
                  <c:v>35.926499999999997</c:v>
                </c:pt>
                <c:pt idx="182">
                  <c:v>35.9253</c:v>
                </c:pt>
                <c:pt idx="183">
                  <c:v>35.924399999999999</c:v>
                </c:pt>
                <c:pt idx="184">
                  <c:v>35.920400000000001</c:v>
                </c:pt>
                <c:pt idx="185">
                  <c:v>35.918999999999997</c:v>
                </c:pt>
                <c:pt idx="186">
                  <c:v>35.918500000000002</c:v>
                </c:pt>
                <c:pt idx="187">
                  <c:v>35.918300000000002</c:v>
                </c:pt>
                <c:pt idx="188">
                  <c:v>35.9178</c:v>
                </c:pt>
                <c:pt idx="189">
                  <c:v>35.917499999999997</c:v>
                </c:pt>
                <c:pt idx="190">
                  <c:v>35.916899999999998</c:v>
                </c:pt>
                <c:pt idx="191">
                  <c:v>35.915199999999999</c:v>
                </c:pt>
                <c:pt idx="192">
                  <c:v>35.914900000000003</c:v>
                </c:pt>
                <c:pt idx="193">
                  <c:v>35.913200000000003</c:v>
                </c:pt>
                <c:pt idx="194">
                  <c:v>35.912399999999998</c:v>
                </c:pt>
                <c:pt idx="195">
                  <c:v>35.9116</c:v>
                </c:pt>
                <c:pt idx="196">
                  <c:v>35.911499999999997</c:v>
                </c:pt>
                <c:pt idx="197">
                  <c:v>35.911000000000001</c:v>
                </c:pt>
                <c:pt idx="198">
                  <c:v>35.910600000000002</c:v>
                </c:pt>
                <c:pt idx="199">
                  <c:v>35.910600000000002</c:v>
                </c:pt>
                <c:pt idx="200">
                  <c:v>35.910200000000003</c:v>
                </c:pt>
                <c:pt idx="201">
                  <c:v>35.910200000000003</c:v>
                </c:pt>
                <c:pt idx="202">
                  <c:v>35.909700000000001</c:v>
                </c:pt>
                <c:pt idx="203">
                  <c:v>35.909599999999998</c:v>
                </c:pt>
                <c:pt idx="204">
                  <c:v>35.909100000000002</c:v>
                </c:pt>
                <c:pt idx="205">
                  <c:v>35.908000000000001</c:v>
                </c:pt>
                <c:pt idx="206">
                  <c:v>35.907400000000003</c:v>
                </c:pt>
                <c:pt idx="207">
                  <c:v>35.906799999999997</c:v>
                </c:pt>
                <c:pt idx="208">
                  <c:v>35.905999999999999</c:v>
                </c:pt>
                <c:pt idx="209">
                  <c:v>35.904200000000003</c:v>
                </c:pt>
                <c:pt idx="210">
                  <c:v>35.902799999999999</c:v>
                </c:pt>
                <c:pt idx="211">
                  <c:v>35.901299999999999</c:v>
                </c:pt>
                <c:pt idx="212">
                  <c:v>35.898200000000003</c:v>
                </c:pt>
                <c:pt idx="213">
                  <c:v>35.897599999999997</c:v>
                </c:pt>
                <c:pt idx="214">
                  <c:v>35.896700000000003</c:v>
                </c:pt>
                <c:pt idx="215">
                  <c:v>35.8962</c:v>
                </c:pt>
                <c:pt idx="216">
                  <c:v>35.896000000000001</c:v>
                </c:pt>
                <c:pt idx="217">
                  <c:v>35.895400000000002</c:v>
                </c:pt>
                <c:pt idx="218">
                  <c:v>35.895400000000002</c:v>
                </c:pt>
                <c:pt idx="219">
                  <c:v>35.895200000000003</c:v>
                </c:pt>
                <c:pt idx="220">
                  <c:v>35.893500000000003</c:v>
                </c:pt>
                <c:pt idx="221">
                  <c:v>35.893000000000001</c:v>
                </c:pt>
                <c:pt idx="222">
                  <c:v>35.889099999999999</c:v>
                </c:pt>
                <c:pt idx="223">
                  <c:v>35.8889</c:v>
                </c:pt>
                <c:pt idx="224">
                  <c:v>35.888800000000003</c:v>
                </c:pt>
                <c:pt idx="225">
                  <c:v>35.887799999999999</c:v>
                </c:pt>
                <c:pt idx="226">
                  <c:v>35.886499999999998</c:v>
                </c:pt>
                <c:pt idx="227">
                  <c:v>35.8857</c:v>
                </c:pt>
                <c:pt idx="228">
                  <c:v>35.885100000000001</c:v>
                </c:pt>
                <c:pt idx="229">
                  <c:v>35.884300000000003</c:v>
                </c:pt>
                <c:pt idx="230">
                  <c:v>35.884099999999997</c:v>
                </c:pt>
                <c:pt idx="231">
                  <c:v>35.884</c:v>
                </c:pt>
                <c:pt idx="232">
                  <c:v>35.879899999999999</c:v>
                </c:pt>
                <c:pt idx="233">
                  <c:v>35.879100000000001</c:v>
                </c:pt>
                <c:pt idx="234">
                  <c:v>35.878599999999999</c:v>
                </c:pt>
                <c:pt idx="235">
                  <c:v>35.876300000000001</c:v>
                </c:pt>
                <c:pt idx="236">
                  <c:v>35.875700000000002</c:v>
                </c:pt>
                <c:pt idx="237">
                  <c:v>35.874000000000002</c:v>
                </c:pt>
                <c:pt idx="238">
                  <c:v>35.872599999999998</c:v>
                </c:pt>
                <c:pt idx="239">
                  <c:v>35.871899999999997</c:v>
                </c:pt>
                <c:pt idx="240">
                  <c:v>35.871299999999998</c:v>
                </c:pt>
                <c:pt idx="241">
                  <c:v>35.870699999999999</c:v>
                </c:pt>
                <c:pt idx="242">
                  <c:v>35.870100000000001</c:v>
                </c:pt>
                <c:pt idx="243">
                  <c:v>35.869500000000002</c:v>
                </c:pt>
                <c:pt idx="244">
                  <c:v>35.869399999999999</c:v>
                </c:pt>
                <c:pt idx="245">
                  <c:v>35.867100000000001</c:v>
                </c:pt>
                <c:pt idx="246">
                  <c:v>35.865900000000003</c:v>
                </c:pt>
                <c:pt idx="247">
                  <c:v>35.865299999999998</c:v>
                </c:pt>
                <c:pt idx="248">
                  <c:v>35.864899999999999</c:v>
                </c:pt>
                <c:pt idx="249">
                  <c:v>35.863700000000001</c:v>
                </c:pt>
                <c:pt idx="250">
                  <c:v>35.862900000000003</c:v>
                </c:pt>
                <c:pt idx="251">
                  <c:v>35.8628</c:v>
                </c:pt>
                <c:pt idx="252">
                  <c:v>35.8596</c:v>
                </c:pt>
                <c:pt idx="253">
                  <c:v>35.858899999999998</c:v>
                </c:pt>
                <c:pt idx="254">
                  <c:v>35.858600000000003</c:v>
                </c:pt>
                <c:pt idx="255">
                  <c:v>35.857999999999997</c:v>
                </c:pt>
                <c:pt idx="256">
                  <c:v>35.857900000000001</c:v>
                </c:pt>
                <c:pt idx="257">
                  <c:v>35.857199999999999</c:v>
                </c:pt>
                <c:pt idx="258">
                  <c:v>35.856699999999996</c:v>
                </c:pt>
                <c:pt idx="259">
                  <c:v>35.855600000000003</c:v>
                </c:pt>
                <c:pt idx="260">
                  <c:v>35.855499999999999</c:v>
                </c:pt>
                <c:pt idx="261">
                  <c:v>35.8551</c:v>
                </c:pt>
                <c:pt idx="262">
                  <c:v>35.854700000000001</c:v>
                </c:pt>
                <c:pt idx="263">
                  <c:v>35.854199999999999</c:v>
                </c:pt>
                <c:pt idx="264">
                  <c:v>35.853099999999998</c:v>
                </c:pt>
                <c:pt idx="265">
                  <c:v>35.853000000000002</c:v>
                </c:pt>
                <c:pt idx="266">
                  <c:v>35.852600000000002</c:v>
                </c:pt>
                <c:pt idx="267">
                  <c:v>35.851599999999998</c:v>
                </c:pt>
                <c:pt idx="268">
                  <c:v>35.8508</c:v>
                </c:pt>
                <c:pt idx="269">
                  <c:v>35.849899999999998</c:v>
                </c:pt>
                <c:pt idx="270">
                  <c:v>35.849499999999999</c:v>
                </c:pt>
                <c:pt idx="271">
                  <c:v>35.849499999999999</c:v>
                </c:pt>
                <c:pt idx="272">
                  <c:v>35.848799999999997</c:v>
                </c:pt>
                <c:pt idx="273">
                  <c:v>35.847900000000003</c:v>
                </c:pt>
                <c:pt idx="274">
                  <c:v>35.847799999999999</c:v>
                </c:pt>
                <c:pt idx="275">
                  <c:v>35.846800000000002</c:v>
                </c:pt>
                <c:pt idx="276">
                  <c:v>35.846800000000002</c:v>
                </c:pt>
                <c:pt idx="277">
                  <c:v>35.846499999999999</c:v>
                </c:pt>
                <c:pt idx="278">
                  <c:v>35.845799999999997</c:v>
                </c:pt>
                <c:pt idx="279">
                  <c:v>35.845599999999997</c:v>
                </c:pt>
                <c:pt idx="280">
                  <c:v>35.844999999999999</c:v>
                </c:pt>
                <c:pt idx="281">
                  <c:v>35.844799999999999</c:v>
                </c:pt>
                <c:pt idx="282">
                  <c:v>35.844700000000003</c:v>
                </c:pt>
                <c:pt idx="283">
                  <c:v>35.843899999999998</c:v>
                </c:pt>
                <c:pt idx="284">
                  <c:v>35.843800000000002</c:v>
                </c:pt>
                <c:pt idx="285">
                  <c:v>35.843600000000002</c:v>
                </c:pt>
                <c:pt idx="286">
                  <c:v>35.843400000000003</c:v>
                </c:pt>
                <c:pt idx="287">
                  <c:v>35.8431</c:v>
                </c:pt>
                <c:pt idx="288">
                  <c:v>35.8429</c:v>
                </c:pt>
                <c:pt idx="289">
                  <c:v>35.842599999999997</c:v>
                </c:pt>
                <c:pt idx="290">
                  <c:v>35.842500000000001</c:v>
                </c:pt>
                <c:pt idx="291">
                  <c:v>35.8416</c:v>
                </c:pt>
                <c:pt idx="292">
                  <c:v>35.841299999999997</c:v>
                </c:pt>
                <c:pt idx="293">
                  <c:v>35.841200000000001</c:v>
                </c:pt>
                <c:pt idx="294">
                  <c:v>35.838999999999999</c:v>
                </c:pt>
                <c:pt idx="295">
                  <c:v>35.8384</c:v>
                </c:pt>
                <c:pt idx="296">
                  <c:v>35.838000000000001</c:v>
                </c:pt>
                <c:pt idx="297">
                  <c:v>35.837400000000002</c:v>
                </c:pt>
                <c:pt idx="298">
                  <c:v>35.8369</c:v>
                </c:pt>
                <c:pt idx="299">
                  <c:v>35.836399999999998</c:v>
                </c:pt>
                <c:pt idx="300">
                  <c:v>35.834200000000003</c:v>
                </c:pt>
                <c:pt idx="301">
                  <c:v>35.834099999999999</c:v>
                </c:pt>
                <c:pt idx="302">
                  <c:v>35.832099999999997</c:v>
                </c:pt>
                <c:pt idx="303">
                  <c:v>35.830100000000002</c:v>
                </c:pt>
                <c:pt idx="304">
                  <c:v>35.8294</c:v>
                </c:pt>
                <c:pt idx="305">
                  <c:v>35.829000000000001</c:v>
                </c:pt>
                <c:pt idx="306">
                  <c:v>35.829000000000001</c:v>
                </c:pt>
                <c:pt idx="307">
                  <c:v>35.828200000000002</c:v>
                </c:pt>
                <c:pt idx="308">
                  <c:v>35.828099999999999</c:v>
                </c:pt>
                <c:pt idx="309">
                  <c:v>35.8277</c:v>
                </c:pt>
                <c:pt idx="310">
                  <c:v>35.827199999999998</c:v>
                </c:pt>
                <c:pt idx="311">
                  <c:v>35.826999999999998</c:v>
                </c:pt>
                <c:pt idx="312">
                  <c:v>35.826900000000002</c:v>
                </c:pt>
                <c:pt idx="313">
                  <c:v>35.8264</c:v>
                </c:pt>
                <c:pt idx="314">
                  <c:v>35.825899999999997</c:v>
                </c:pt>
                <c:pt idx="315">
                  <c:v>35.825200000000002</c:v>
                </c:pt>
                <c:pt idx="316">
                  <c:v>35.825200000000002</c:v>
                </c:pt>
                <c:pt idx="317">
                  <c:v>35.8245</c:v>
                </c:pt>
                <c:pt idx="318">
                  <c:v>35.824399999999997</c:v>
                </c:pt>
                <c:pt idx="319">
                  <c:v>35.823900000000002</c:v>
                </c:pt>
                <c:pt idx="320">
                  <c:v>35.823900000000002</c:v>
                </c:pt>
                <c:pt idx="321">
                  <c:v>35.822800000000001</c:v>
                </c:pt>
                <c:pt idx="322">
                  <c:v>35.822800000000001</c:v>
                </c:pt>
                <c:pt idx="323">
                  <c:v>35.822099999999999</c:v>
                </c:pt>
                <c:pt idx="324">
                  <c:v>35.821899999999999</c:v>
                </c:pt>
                <c:pt idx="325">
                  <c:v>35.821100000000001</c:v>
                </c:pt>
                <c:pt idx="326">
                  <c:v>35.820500000000003</c:v>
                </c:pt>
                <c:pt idx="327">
                  <c:v>35.818800000000003</c:v>
                </c:pt>
                <c:pt idx="328">
                  <c:v>35.818600000000004</c:v>
                </c:pt>
                <c:pt idx="329">
                  <c:v>35.8185</c:v>
                </c:pt>
                <c:pt idx="330">
                  <c:v>35.817900000000002</c:v>
                </c:pt>
                <c:pt idx="331">
                  <c:v>35.817500000000003</c:v>
                </c:pt>
                <c:pt idx="332">
                  <c:v>35.817399999999999</c:v>
                </c:pt>
                <c:pt idx="333">
                  <c:v>35.816200000000002</c:v>
                </c:pt>
                <c:pt idx="334">
                  <c:v>35.815899999999999</c:v>
                </c:pt>
                <c:pt idx="335">
                  <c:v>35.814399999999999</c:v>
                </c:pt>
                <c:pt idx="336">
                  <c:v>35.814399999999999</c:v>
                </c:pt>
                <c:pt idx="337">
                  <c:v>35.814399999999999</c:v>
                </c:pt>
                <c:pt idx="338">
                  <c:v>35.814100000000003</c:v>
                </c:pt>
                <c:pt idx="339">
                  <c:v>35.813000000000002</c:v>
                </c:pt>
                <c:pt idx="340">
                  <c:v>35.812600000000003</c:v>
                </c:pt>
                <c:pt idx="341">
                  <c:v>35.812199999999997</c:v>
                </c:pt>
                <c:pt idx="342">
                  <c:v>35.811700000000002</c:v>
                </c:pt>
                <c:pt idx="343">
                  <c:v>35.810600000000001</c:v>
                </c:pt>
                <c:pt idx="344">
                  <c:v>35.810400000000001</c:v>
                </c:pt>
                <c:pt idx="345">
                  <c:v>35.81</c:v>
                </c:pt>
                <c:pt idx="346">
                  <c:v>35.8095</c:v>
                </c:pt>
                <c:pt idx="347">
                  <c:v>35.8093</c:v>
                </c:pt>
                <c:pt idx="348">
                  <c:v>35.808900000000001</c:v>
                </c:pt>
                <c:pt idx="349">
                  <c:v>35.808799999999998</c:v>
                </c:pt>
                <c:pt idx="350">
                  <c:v>35.808399999999999</c:v>
                </c:pt>
                <c:pt idx="351">
                  <c:v>35.805100000000003</c:v>
                </c:pt>
                <c:pt idx="352">
                  <c:v>35.805</c:v>
                </c:pt>
                <c:pt idx="353">
                  <c:v>35.803800000000003</c:v>
                </c:pt>
                <c:pt idx="354">
                  <c:v>35.8035</c:v>
                </c:pt>
                <c:pt idx="355">
                  <c:v>35.801499999999997</c:v>
                </c:pt>
                <c:pt idx="356">
                  <c:v>35.801099999999998</c:v>
                </c:pt>
                <c:pt idx="357">
                  <c:v>35.800600000000003</c:v>
                </c:pt>
                <c:pt idx="358">
                  <c:v>35.799999999999997</c:v>
                </c:pt>
                <c:pt idx="359">
                  <c:v>35.798299999999998</c:v>
                </c:pt>
                <c:pt idx="360">
                  <c:v>35.797899999999998</c:v>
                </c:pt>
                <c:pt idx="361">
                  <c:v>35.797499999999999</c:v>
                </c:pt>
                <c:pt idx="362">
                  <c:v>35.7956</c:v>
                </c:pt>
                <c:pt idx="363">
                  <c:v>35.794199999999996</c:v>
                </c:pt>
                <c:pt idx="364">
                  <c:v>35.7941</c:v>
                </c:pt>
                <c:pt idx="365">
                  <c:v>35.791200000000003</c:v>
                </c:pt>
                <c:pt idx="366">
                  <c:v>35.789700000000003</c:v>
                </c:pt>
                <c:pt idx="367">
                  <c:v>35.7896</c:v>
                </c:pt>
                <c:pt idx="368">
                  <c:v>35.789299999999997</c:v>
                </c:pt>
                <c:pt idx="369">
                  <c:v>35.788499999999999</c:v>
                </c:pt>
                <c:pt idx="370">
                  <c:v>35.788400000000003</c:v>
                </c:pt>
                <c:pt idx="371">
                  <c:v>35.7883</c:v>
                </c:pt>
                <c:pt idx="372">
                  <c:v>35.787799999999997</c:v>
                </c:pt>
                <c:pt idx="373">
                  <c:v>35.787700000000001</c:v>
                </c:pt>
                <c:pt idx="374">
                  <c:v>35.786999999999999</c:v>
                </c:pt>
                <c:pt idx="375">
                  <c:v>35.786900000000003</c:v>
                </c:pt>
                <c:pt idx="376">
                  <c:v>35.786200000000001</c:v>
                </c:pt>
                <c:pt idx="377">
                  <c:v>35.785899999999998</c:v>
                </c:pt>
                <c:pt idx="378">
                  <c:v>35.784999999999997</c:v>
                </c:pt>
                <c:pt idx="379">
                  <c:v>35.784700000000001</c:v>
                </c:pt>
                <c:pt idx="380">
                  <c:v>35.783700000000003</c:v>
                </c:pt>
                <c:pt idx="381">
                  <c:v>35.783499999999997</c:v>
                </c:pt>
                <c:pt idx="382">
                  <c:v>35.783200000000001</c:v>
                </c:pt>
                <c:pt idx="383">
                  <c:v>35.780999999999999</c:v>
                </c:pt>
                <c:pt idx="384">
                  <c:v>35.780700000000003</c:v>
                </c:pt>
                <c:pt idx="385">
                  <c:v>35.7804</c:v>
                </c:pt>
                <c:pt idx="386">
                  <c:v>35.780099999999997</c:v>
                </c:pt>
                <c:pt idx="387">
                  <c:v>35.779299999999999</c:v>
                </c:pt>
                <c:pt idx="388">
                  <c:v>35.778799999999997</c:v>
                </c:pt>
                <c:pt idx="389">
                  <c:v>35.778700000000001</c:v>
                </c:pt>
                <c:pt idx="390">
                  <c:v>35.778399999999998</c:v>
                </c:pt>
                <c:pt idx="391">
                  <c:v>35.778199999999998</c:v>
                </c:pt>
                <c:pt idx="392">
                  <c:v>35.778199999999998</c:v>
                </c:pt>
                <c:pt idx="393">
                  <c:v>35.777900000000002</c:v>
                </c:pt>
                <c:pt idx="394">
                  <c:v>35.7774</c:v>
                </c:pt>
                <c:pt idx="395">
                  <c:v>35.777299999999997</c:v>
                </c:pt>
                <c:pt idx="396">
                  <c:v>35.777299999999997</c:v>
                </c:pt>
                <c:pt idx="397">
                  <c:v>35.776899999999998</c:v>
                </c:pt>
                <c:pt idx="398">
                  <c:v>35.776299999999999</c:v>
                </c:pt>
                <c:pt idx="399">
                  <c:v>35.7759</c:v>
                </c:pt>
                <c:pt idx="400">
                  <c:v>35.775300000000001</c:v>
                </c:pt>
                <c:pt idx="401">
                  <c:v>35.775199999999998</c:v>
                </c:pt>
                <c:pt idx="402">
                  <c:v>35.775199999999998</c:v>
                </c:pt>
                <c:pt idx="403">
                  <c:v>35.774799999999999</c:v>
                </c:pt>
                <c:pt idx="404">
                  <c:v>35.774000000000001</c:v>
                </c:pt>
                <c:pt idx="405">
                  <c:v>35.773600000000002</c:v>
                </c:pt>
                <c:pt idx="406">
                  <c:v>35.771500000000003</c:v>
                </c:pt>
                <c:pt idx="407">
                  <c:v>35.771299999999997</c:v>
                </c:pt>
                <c:pt idx="408">
                  <c:v>35.771299999999997</c:v>
                </c:pt>
                <c:pt idx="409">
                  <c:v>35.770899999999997</c:v>
                </c:pt>
                <c:pt idx="410">
                  <c:v>35.770299999999999</c:v>
                </c:pt>
                <c:pt idx="411">
                  <c:v>35.770099999999999</c:v>
                </c:pt>
                <c:pt idx="412">
                  <c:v>35.767600000000002</c:v>
                </c:pt>
                <c:pt idx="413">
                  <c:v>35.767499999999998</c:v>
                </c:pt>
                <c:pt idx="414">
                  <c:v>35.767000000000003</c:v>
                </c:pt>
                <c:pt idx="415">
                  <c:v>35.765700000000002</c:v>
                </c:pt>
                <c:pt idx="416">
                  <c:v>35.764200000000002</c:v>
                </c:pt>
                <c:pt idx="417">
                  <c:v>35.764200000000002</c:v>
                </c:pt>
                <c:pt idx="418">
                  <c:v>35.7637</c:v>
                </c:pt>
                <c:pt idx="419">
                  <c:v>35.763599999999997</c:v>
                </c:pt>
                <c:pt idx="420">
                  <c:v>35.763500000000001</c:v>
                </c:pt>
                <c:pt idx="421">
                  <c:v>35.763399999999997</c:v>
                </c:pt>
                <c:pt idx="422">
                  <c:v>35.762300000000003</c:v>
                </c:pt>
                <c:pt idx="423">
                  <c:v>35.760199999999998</c:v>
                </c:pt>
                <c:pt idx="424">
                  <c:v>35.760100000000001</c:v>
                </c:pt>
                <c:pt idx="425">
                  <c:v>35.759700000000002</c:v>
                </c:pt>
                <c:pt idx="426">
                  <c:v>35.757899999999999</c:v>
                </c:pt>
                <c:pt idx="427">
                  <c:v>35.756999999999998</c:v>
                </c:pt>
                <c:pt idx="428">
                  <c:v>35.755800000000001</c:v>
                </c:pt>
                <c:pt idx="429">
                  <c:v>35.755800000000001</c:v>
                </c:pt>
                <c:pt idx="430">
                  <c:v>35.755699999999997</c:v>
                </c:pt>
                <c:pt idx="431">
                  <c:v>35.754899999999999</c:v>
                </c:pt>
                <c:pt idx="432">
                  <c:v>35.754600000000003</c:v>
                </c:pt>
                <c:pt idx="433">
                  <c:v>35.7545</c:v>
                </c:pt>
                <c:pt idx="434">
                  <c:v>35.754300000000001</c:v>
                </c:pt>
                <c:pt idx="435">
                  <c:v>35.753799999999998</c:v>
                </c:pt>
                <c:pt idx="436">
                  <c:v>35.753599999999999</c:v>
                </c:pt>
                <c:pt idx="437">
                  <c:v>35.752800000000001</c:v>
                </c:pt>
                <c:pt idx="438">
                  <c:v>35.751300000000001</c:v>
                </c:pt>
                <c:pt idx="439">
                  <c:v>35.750999999999998</c:v>
                </c:pt>
                <c:pt idx="440">
                  <c:v>35.749899999999997</c:v>
                </c:pt>
                <c:pt idx="441">
                  <c:v>35.749899999999997</c:v>
                </c:pt>
                <c:pt idx="442">
                  <c:v>35.749699999999997</c:v>
                </c:pt>
                <c:pt idx="443">
                  <c:v>35.749600000000001</c:v>
                </c:pt>
                <c:pt idx="444">
                  <c:v>35.748899999999999</c:v>
                </c:pt>
                <c:pt idx="445">
                  <c:v>35.748699999999999</c:v>
                </c:pt>
                <c:pt idx="446">
                  <c:v>35.748600000000003</c:v>
                </c:pt>
                <c:pt idx="447">
                  <c:v>35.747999999999998</c:v>
                </c:pt>
                <c:pt idx="448">
                  <c:v>35.747700000000002</c:v>
                </c:pt>
                <c:pt idx="449">
                  <c:v>35.746400000000001</c:v>
                </c:pt>
                <c:pt idx="450">
                  <c:v>35.746099999999998</c:v>
                </c:pt>
                <c:pt idx="451">
                  <c:v>35.745699999999999</c:v>
                </c:pt>
                <c:pt idx="452">
                  <c:v>35.745699999999999</c:v>
                </c:pt>
                <c:pt idx="453">
                  <c:v>35.745600000000003</c:v>
                </c:pt>
                <c:pt idx="454">
                  <c:v>35.745399999999997</c:v>
                </c:pt>
                <c:pt idx="455">
                  <c:v>35.744500000000002</c:v>
                </c:pt>
                <c:pt idx="456">
                  <c:v>35.744500000000002</c:v>
                </c:pt>
                <c:pt idx="457">
                  <c:v>35.744399999999999</c:v>
                </c:pt>
                <c:pt idx="458">
                  <c:v>35.744300000000003</c:v>
                </c:pt>
                <c:pt idx="459">
                  <c:v>35.744100000000003</c:v>
                </c:pt>
                <c:pt idx="460">
                  <c:v>35.743899999999996</c:v>
                </c:pt>
                <c:pt idx="461">
                  <c:v>35.743699999999997</c:v>
                </c:pt>
                <c:pt idx="462">
                  <c:v>35.743600000000001</c:v>
                </c:pt>
                <c:pt idx="463">
                  <c:v>35.743200000000002</c:v>
                </c:pt>
                <c:pt idx="464">
                  <c:v>35.743000000000002</c:v>
                </c:pt>
                <c:pt idx="465">
                  <c:v>35.742600000000003</c:v>
                </c:pt>
                <c:pt idx="466">
                  <c:v>35.741700000000002</c:v>
                </c:pt>
                <c:pt idx="467">
                  <c:v>35.741700000000002</c:v>
                </c:pt>
                <c:pt idx="468">
                  <c:v>35.740900000000003</c:v>
                </c:pt>
                <c:pt idx="469">
                  <c:v>35.740900000000003</c:v>
                </c:pt>
                <c:pt idx="470">
                  <c:v>35.740699999999997</c:v>
                </c:pt>
                <c:pt idx="471">
                  <c:v>35.740299999999998</c:v>
                </c:pt>
                <c:pt idx="472">
                  <c:v>35.740099999999998</c:v>
                </c:pt>
                <c:pt idx="473">
                  <c:v>35.738999999999997</c:v>
                </c:pt>
                <c:pt idx="474">
                  <c:v>35.738399999999999</c:v>
                </c:pt>
                <c:pt idx="475">
                  <c:v>35.738399999999999</c:v>
                </c:pt>
                <c:pt idx="476">
                  <c:v>35.737699999999997</c:v>
                </c:pt>
                <c:pt idx="477">
                  <c:v>35.737099999999998</c:v>
                </c:pt>
                <c:pt idx="478">
                  <c:v>35.735700000000001</c:v>
                </c:pt>
                <c:pt idx="479">
                  <c:v>35.735500000000002</c:v>
                </c:pt>
                <c:pt idx="480">
                  <c:v>35.734999999999999</c:v>
                </c:pt>
                <c:pt idx="481">
                  <c:v>35.734999999999999</c:v>
                </c:pt>
                <c:pt idx="482">
                  <c:v>35.734099999999998</c:v>
                </c:pt>
                <c:pt idx="483">
                  <c:v>35.734000000000002</c:v>
                </c:pt>
                <c:pt idx="484">
                  <c:v>35.733400000000003</c:v>
                </c:pt>
                <c:pt idx="485">
                  <c:v>35.731999999999999</c:v>
                </c:pt>
                <c:pt idx="486">
                  <c:v>35.7318</c:v>
                </c:pt>
                <c:pt idx="487">
                  <c:v>35.731200000000001</c:v>
                </c:pt>
                <c:pt idx="488">
                  <c:v>35.729900000000001</c:v>
                </c:pt>
                <c:pt idx="489">
                  <c:v>35.729500000000002</c:v>
                </c:pt>
                <c:pt idx="490">
                  <c:v>35.726300000000002</c:v>
                </c:pt>
                <c:pt idx="491">
                  <c:v>35.725700000000003</c:v>
                </c:pt>
                <c:pt idx="492">
                  <c:v>35.723300000000002</c:v>
                </c:pt>
                <c:pt idx="493">
                  <c:v>35.723300000000002</c:v>
                </c:pt>
                <c:pt idx="494">
                  <c:v>35.7226</c:v>
                </c:pt>
                <c:pt idx="495">
                  <c:v>35.7226</c:v>
                </c:pt>
                <c:pt idx="496">
                  <c:v>35.722000000000001</c:v>
                </c:pt>
                <c:pt idx="497">
                  <c:v>35.721200000000003</c:v>
                </c:pt>
                <c:pt idx="498">
                  <c:v>35.7211</c:v>
                </c:pt>
                <c:pt idx="499">
                  <c:v>35.7211</c:v>
                </c:pt>
                <c:pt idx="500">
                  <c:v>35.7211</c:v>
                </c:pt>
                <c:pt idx="501">
                  <c:v>35.720599999999997</c:v>
                </c:pt>
                <c:pt idx="502">
                  <c:v>35.720500000000001</c:v>
                </c:pt>
                <c:pt idx="503">
                  <c:v>35.718899999999998</c:v>
                </c:pt>
                <c:pt idx="504">
                  <c:v>35.718600000000002</c:v>
                </c:pt>
                <c:pt idx="505">
                  <c:v>35.718200000000003</c:v>
                </c:pt>
                <c:pt idx="506">
                  <c:v>35.717100000000002</c:v>
                </c:pt>
                <c:pt idx="507">
                  <c:v>35.716999999999999</c:v>
                </c:pt>
                <c:pt idx="508">
                  <c:v>35.715400000000002</c:v>
                </c:pt>
                <c:pt idx="509">
                  <c:v>35.715000000000003</c:v>
                </c:pt>
                <c:pt idx="510">
                  <c:v>35.7149</c:v>
                </c:pt>
                <c:pt idx="511">
                  <c:v>35.714799999999997</c:v>
                </c:pt>
                <c:pt idx="512">
                  <c:v>35.7136</c:v>
                </c:pt>
                <c:pt idx="513">
                  <c:v>35.713500000000003</c:v>
                </c:pt>
                <c:pt idx="514">
                  <c:v>35.712800000000001</c:v>
                </c:pt>
                <c:pt idx="515">
                  <c:v>35.712600000000002</c:v>
                </c:pt>
                <c:pt idx="516">
                  <c:v>35.712400000000002</c:v>
                </c:pt>
                <c:pt idx="517">
                  <c:v>35.710599999999999</c:v>
                </c:pt>
                <c:pt idx="518">
                  <c:v>35.709499999999998</c:v>
                </c:pt>
                <c:pt idx="519">
                  <c:v>35.709400000000002</c:v>
                </c:pt>
                <c:pt idx="520">
                  <c:v>35.7087</c:v>
                </c:pt>
                <c:pt idx="521">
                  <c:v>35.706400000000002</c:v>
                </c:pt>
                <c:pt idx="522">
                  <c:v>35.706099999999999</c:v>
                </c:pt>
                <c:pt idx="523">
                  <c:v>35.706000000000003</c:v>
                </c:pt>
                <c:pt idx="524">
                  <c:v>35.705199999999998</c:v>
                </c:pt>
                <c:pt idx="525">
                  <c:v>35.704799999999999</c:v>
                </c:pt>
                <c:pt idx="526">
                  <c:v>35.704700000000003</c:v>
                </c:pt>
                <c:pt idx="527">
                  <c:v>35.703000000000003</c:v>
                </c:pt>
                <c:pt idx="528">
                  <c:v>35.702199999999998</c:v>
                </c:pt>
                <c:pt idx="529">
                  <c:v>35.701300000000003</c:v>
                </c:pt>
                <c:pt idx="530">
                  <c:v>35.701000000000001</c:v>
                </c:pt>
                <c:pt idx="531">
                  <c:v>35.701000000000001</c:v>
                </c:pt>
                <c:pt idx="532">
                  <c:v>35.700699999999998</c:v>
                </c:pt>
                <c:pt idx="533">
                  <c:v>35.700600000000001</c:v>
                </c:pt>
                <c:pt idx="534">
                  <c:v>35.6997</c:v>
                </c:pt>
                <c:pt idx="535">
                  <c:v>35.699100000000001</c:v>
                </c:pt>
                <c:pt idx="536">
                  <c:v>35.696199999999997</c:v>
                </c:pt>
                <c:pt idx="537">
                  <c:v>35.695999999999998</c:v>
                </c:pt>
                <c:pt idx="538">
                  <c:v>35.693899999999999</c:v>
                </c:pt>
                <c:pt idx="539">
                  <c:v>35.691299999999998</c:v>
                </c:pt>
                <c:pt idx="540">
                  <c:v>35.691299999999998</c:v>
                </c:pt>
                <c:pt idx="541">
                  <c:v>35.690800000000003</c:v>
                </c:pt>
                <c:pt idx="542">
                  <c:v>35.690100000000001</c:v>
                </c:pt>
                <c:pt idx="543">
                  <c:v>35.688800000000001</c:v>
                </c:pt>
                <c:pt idx="544">
                  <c:v>35.688099999999999</c:v>
                </c:pt>
                <c:pt idx="545">
                  <c:v>35.687399999999997</c:v>
                </c:pt>
                <c:pt idx="546">
                  <c:v>35.685899999999997</c:v>
                </c:pt>
                <c:pt idx="547">
                  <c:v>35.685200000000002</c:v>
                </c:pt>
                <c:pt idx="548">
                  <c:v>35.684899999999999</c:v>
                </c:pt>
                <c:pt idx="549">
                  <c:v>35.6845</c:v>
                </c:pt>
                <c:pt idx="550">
                  <c:v>35.682699999999997</c:v>
                </c:pt>
                <c:pt idx="551">
                  <c:v>35.682200000000002</c:v>
                </c:pt>
                <c:pt idx="552">
                  <c:v>35.681699999999999</c:v>
                </c:pt>
                <c:pt idx="553">
                  <c:v>35.679000000000002</c:v>
                </c:pt>
                <c:pt idx="554">
                  <c:v>35.677999999999997</c:v>
                </c:pt>
                <c:pt idx="555">
                  <c:v>35.677799999999998</c:v>
                </c:pt>
                <c:pt idx="556">
                  <c:v>35.677500000000002</c:v>
                </c:pt>
                <c:pt idx="557">
                  <c:v>35.677199999999999</c:v>
                </c:pt>
                <c:pt idx="558">
                  <c:v>35.676900000000003</c:v>
                </c:pt>
                <c:pt idx="559">
                  <c:v>35.676900000000003</c:v>
                </c:pt>
                <c:pt idx="560">
                  <c:v>35.676000000000002</c:v>
                </c:pt>
                <c:pt idx="561">
                  <c:v>35.674999999999997</c:v>
                </c:pt>
                <c:pt idx="562">
                  <c:v>35.674900000000001</c:v>
                </c:pt>
                <c:pt idx="563">
                  <c:v>35.673999999999999</c:v>
                </c:pt>
                <c:pt idx="564">
                  <c:v>35.6738</c:v>
                </c:pt>
                <c:pt idx="565">
                  <c:v>35.673200000000001</c:v>
                </c:pt>
                <c:pt idx="566">
                  <c:v>35.672199999999997</c:v>
                </c:pt>
                <c:pt idx="567">
                  <c:v>35.671100000000003</c:v>
                </c:pt>
                <c:pt idx="568">
                  <c:v>35.670699999999997</c:v>
                </c:pt>
                <c:pt idx="569">
                  <c:v>35.670400000000001</c:v>
                </c:pt>
                <c:pt idx="570">
                  <c:v>35.669600000000003</c:v>
                </c:pt>
                <c:pt idx="571">
                  <c:v>35.6691</c:v>
                </c:pt>
                <c:pt idx="572">
                  <c:v>35.668700000000001</c:v>
                </c:pt>
                <c:pt idx="573">
                  <c:v>35.668599999999998</c:v>
                </c:pt>
                <c:pt idx="574">
                  <c:v>35.668100000000003</c:v>
                </c:pt>
                <c:pt idx="575">
                  <c:v>35.667299999999997</c:v>
                </c:pt>
                <c:pt idx="576">
                  <c:v>35.666800000000002</c:v>
                </c:pt>
                <c:pt idx="577">
                  <c:v>35.666400000000003</c:v>
                </c:pt>
                <c:pt idx="578">
                  <c:v>35.665999999999997</c:v>
                </c:pt>
                <c:pt idx="579">
                  <c:v>35.665199999999999</c:v>
                </c:pt>
                <c:pt idx="580">
                  <c:v>35.664700000000003</c:v>
                </c:pt>
                <c:pt idx="581">
                  <c:v>35.6646</c:v>
                </c:pt>
                <c:pt idx="582">
                  <c:v>35.662100000000002</c:v>
                </c:pt>
                <c:pt idx="583">
                  <c:v>35.661299999999997</c:v>
                </c:pt>
                <c:pt idx="584">
                  <c:v>35.661099999999998</c:v>
                </c:pt>
                <c:pt idx="585">
                  <c:v>35.660400000000003</c:v>
                </c:pt>
                <c:pt idx="586">
                  <c:v>35.659799999999997</c:v>
                </c:pt>
                <c:pt idx="587">
                  <c:v>35.658700000000003</c:v>
                </c:pt>
                <c:pt idx="588">
                  <c:v>35.657200000000003</c:v>
                </c:pt>
                <c:pt idx="589">
                  <c:v>35.653300000000002</c:v>
                </c:pt>
                <c:pt idx="590">
                  <c:v>35.651299999999999</c:v>
                </c:pt>
                <c:pt idx="591">
                  <c:v>35.650500000000001</c:v>
                </c:pt>
                <c:pt idx="592">
                  <c:v>35.646799999999999</c:v>
                </c:pt>
                <c:pt idx="593">
                  <c:v>35.646599999999999</c:v>
                </c:pt>
                <c:pt idx="594">
                  <c:v>35.6462</c:v>
                </c:pt>
                <c:pt idx="595">
                  <c:v>35.644599999999997</c:v>
                </c:pt>
                <c:pt idx="596">
                  <c:v>35.641300000000001</c:v>
                </c:pt>
                <c:pt idx="597">
                  <c:v>35.6357</c:v>
                </c:pt>
                <c:pt idx="598">
                  <c:v>35.634900000000002</c:v>
                </c:pt>
                <c:pt idx="599">
                  <c:v>35.634599999999999</c:v>
                </c:pt>
                <c:pt idx="600">
                  <c:v>35.634300000000003</c:v>
                </c:pt>
                <c:pt idx="601">
                  <c:v>35.633899999999997</c:v>
                </c:pt>
                <c:pt idx="602">
                  <c:v>35.630200000000002</c:v>
                </c:pt>
                <c:pt idx="603">
                  <c:v>35.630000000000003</c:v>
                </c:pt>
                <c:pt idx="604">
                  <c:v>35.628999999999998</c:v>
                </c:pt>
                <c:pt idx="605">
                  <c:v>35.626899999999999</c:v>
                </c:pt>
                <c:pt idx="606">
                  <c:v>35.622900000000001</c:v>
                </c:pt>
                <c:pt idx="607">
                  <c:v>35.622799999999998</c:v>
                </c:pt>
                <c:pt idx="608">
                  <c:v>35.621000000000002</c:v>
                </c:pt>
                <c:pt idx="609">
                  <c:v>35.620699999999999</c:v>
                </c:pt>
                <c:pt idx="610">
                  <c:v>35.619500000000002</c:v>
                </c:pt>
                <c:pt idx="611">
                  <c:v>35.612499999999997</c:v>
                </c:pt>
                <c:pt idx="612">
                  <c:v>35.611699999999999</c:v>
                </c:pt>
                <c:pt idx="613">
                  <c:v>35.611400000000003</c:v>
                </c:pt>
                <c:pt idx="614">
                  <c:v>35.610599999999998</c:v>
                </c:pt>
                <c:pt idx="615">
                  <c:v>35.607799999999997</c:v>
                </c:pt>
                <c:pt idx="616">
                  <c:v>35.607100000000003</c:v>
                </c:pt>
                <c:pt idx="617">
                  <c:v>35.598300000000002</c:v>
                </c:pt>
                <c:pt idx="618">
                  <c:v>35.595999999999997</c:v>
                </c:pt>
                <c:pt idx="619">
                  <c:v>35.594900000000003</c:v>
                </c:pt>
                <c:pt idx="620">
                  <c:v>35.590400000000002</c:v>
                </c:pt>
                <c:pt idx="621">
                  <c:v>35.582299999999996</c:v>
                </c:pt>
                <c:pt idx="622">
                  <c:v>35.5822</c:v>
                </c:pt>
                <c:pt idx="623">
                  <c:v>35.580500000000001</c:v>
                </c:pt>
                <c:pt idx="624">
                  <c:v>35.579700000000003</c:v>
                </c:pt>
                <c:pt idx="625">
                  <c:v>35.5777</c:v>
                </c:pt>
                <c:pt idx="626">
                  <c:v>35.576500000000003</c:v>
                </c:pt>
                <c:pt idx="627">
                  <c:v>35.575200000000002</c:v>
                </c:pt>
                <c:pt idx="628">
                  <c:v>35.560499999999998</c:v>
                </c:pt>
                <c:pt idx="629">
                  <c:v>35.554299999999998</c:v>
                </c:pt>
                <c:pt idx="630">
                  <c:v>35.545900000000003</c:v>
                </c:pt>
                <c:pt idx="631">
                  <c:v>35.5411</c:v>
                </c:pt>
                <c:pt idx="632">
                  <c:v>35.539499999999997</c:v>
                </c:pt>
                <c:pt idx="633">
                  <c:v>35.538200000000003</c:v>
                </c:pt>
                <c:pt idx="634">
                  <c:v>35.535499999999999</c:v>
                </c:pt>
                <c:pt idx="635">
                  <c:v>35.527999999999999</c:v>
                </c:pt>
                <c:pt idx="636">
                  <c:v>35.524500000000003</c:v>
                </c:pt>
                <c:pt idx="637">
                  <c:v>35.524299999999997</c:v>
                </c:pt>
                <c:pt idx="638">
                  <c:v>35.522399999999998</c:v>
                </c:pt>
                <c:pt idx="639">
                  <c:v>35.518000000000001</c:v>
                </c:pt>
                <c:pt idx="640">
                  <c:v>35.508899999999997</c:v>
                </c:pt>
                <c:pt idx="641">
                  <c:v>35.500399999999999</c:v>
                </c:pt>
                <c:pt idx="642">
                  <c:v>35.490499999999997</c:v>
                </c:pt>
                <c:pt idx="643">
                  <c:v>35.471200000000003</c:v>
                </c:pt>
                <c:pt idx="644">
                  <c:v>35.459200000000003</c:v>
                </c:pt>
                <c:pt idx="645">
                  <c:v>35.4512</c:v>
                </c:pt>
                <c:pt idx="646">
                  <c:v>35.451099999999997</c:v>
                </c:pt>
                <c:pt idx="647">
                  <c:v>35.445599999999999</c:v>
                </c:pt>
                <c:pt idx="648">
                  <c:v>35.440899999999999</c:v>
                </c:pt>
                <c:pt idx="649">
                  <c:v>35.431199999999997</c:v>
                </c:pt>
                <c:pt idx="650">
                  <c:v>35.4101</c:v>
                </c:pt>
                <c:pt idx="651">
                  <c:v>35.4009</c:v>
                </c:pt>
                <c:pt idx="652">
                  <c:v>35.398000000000003</c:v>
                </c:pt>
                <c:pt idx="653">
                  <c:v>35.390700000000002</c:v>
                </c:pt>
                <c:pt idx="654">
                  <c:v>35.388599999999997</c:v>
                </c:pt>
                <c:pt idx="655">
                  <c:v>35.387300000000003</c:v>
                </c:pt>
                <c:pt idx="656">
                  <c:v>35.3765</c:v>
                </c:pt>
                <c:pt idx="657">
                  <c:v>35.365499999999997</c:v>
                </c:pt>
                <c:pt idx="658">
                  <c:v>35.365200000000002</c:v>
                </c:pt>
                <c:pt idx="659">
                  <c:v>35.3645</c:v>
                </c:pt>
                <c:pt idx="660">
                  <c:v>35.363399999999999</c:v>
                </c:pt>
                <c:pt idx="661">
                  <c:v>35.3536</c:v>
                </c:pt>
                <c:pt idx="662">
                  <c:v>35.349400000000003</c:v>
                </c:pt>
                <c:pt idx="663">
                  <c:v>35.347099999999998</c:v>
                </c:pt>
                <c:pt idx="664">
                  <c:v>35.336599999999997</c:v>
                </c:pt>
                <c:pt idx="665">
                  <c:v>35.334000000000003</c:v>
                </c:pt>
                <c:pt idx="666">
                  <c:v>35.320799999999998</c:v>
                </c:pt>
                <c:pt idx="667">
                  <c:v>35.313600000000001</c:v>
                </c:pt>
                <c:pt idx="668">
                  <c:v>35.313499999999998</c:v>
                </c:pt>
                <c:pt idx="669">
                  <c:v>35.311500000000002</c:v>
                </c:pt>
                <c:pt idx="670">
                  <c:v>35.305199999999999</c:v>
                </c:pt>
                <c:pt idx="671">
                  <c:v>35.302900000000001</c:v>
                </c:pt>
                <c:pt idx="672">
                  <c:v>35.298999999999999</c:v>
                </c:pt>
                <c:pt idx="673">
                  <c:v>35.288200000000003</c:v>
                </c:pt>
                <c:pt idx="674">
                  <c:v>35.2866</c:v>
                </c:pt>
                <c:pt idx="675">
                  <c:v>35.284500000000001</c:v>
                </c:pt>
                <c:pt idx="676">
                  <c:v>35.284399999999998</c:v>
                </c:pt>
                <c:pt idx="677">
                  <c:v>35.281599999999997</c:v>
                </c:pt>
                <c:pt idx="678">
                  <c:v>35.281100000000002</c:v>
                </c:pt>
                <c:pt idx="679">
                  <c:v>35.279200000000003</c:v>
                </c:pt>
                <c:pt idx="680">
                  <c:v>35.279200000000003</c:v>
                </c:pt>
                <c:pt idx="681">
                  <c:v>35.279200000000003</c:v>
                </c:pt>
                <c:pt idx="682">
                  <c:v>35.279200000000003</c:v>
                </c:pt>
                <c:pt idx="683">
                  <c:v>35.279200000000003</c:v>
                </c:pt>
                <c:pt idx="684">
                  <c:v>35.279200000000003</c:v>
                </c:pt>
                <c:pt idx="685">
                  <c:v>35.279200000000003</c:v>
                </c:pt>
                <c:pt idx="686">
                  <c:v>35.279200000000003</c:v>
                </c:pt>
                <c:pt idx="687">
                  <c:v>35.279200000000003</c:v>
                </c:pt>
                <c:pt idx="688">
                  <c:v>35.279200000000003</c:v>
                </c:pt>
                <c:pt idx="689">
                  <c:v>35.279200000000003</c:v>
                </c:pt>
                <c:pt idx="690">
                  <c:v>35.279200000000003</c:v>
                </c:pt>
                <c:pt idx="691">
                  <c:v>35.279200000000003</c:v>
                </c:pt>
                <c:pt idx="692">
                  <c:v>35.279200000000003</c:v>
                </c:pt>
                <c:pt idx="693">
                  <c:v>35.279200000000003</c:v>
                </c:pt>
                <c:pt idx="694">
                  <c:v>35.279200000000003</c:v>
                </c:pt>
                <c:pt idx="695">
                  <c:v>35.279200000000003</c:v>
                </c:pt>
                <c:pt idx="696">
                  <c:v>35.279200000000003</c:v>
                </c:pt>
                <c:pt idx="697">
                  <c:v>35.279200000000003</c:v>
                </c:pt>
                <c:pt idx="698">
                  <c:v>35.279200000000003</c:v>
                </c:pt>
                <c:pt idx="699">
                  <c:v>35.279200000000003</c:v>
                </c:pt>
                <c:pt idx="700">
                  <c:v>35.279200000000003</c:v>
                </c:pt>
                <c:pt idx="701">
                  <c:v>35.279200000000003</c:v>
                </c:pt>
                <c:pt idx="702">
                  <c:v>35.279200000000003</c:v>
                </c:pt>
                <c:pt idx="703">
                  <c:v>35.279200000000003</c:v>
                </c:pt>
                <c:pt idx="704">
                  <c:v>35.279200000000003</c:v>
                </c:pt>
                <c:pt idx="705">
                  <c:v>35.279200000000003</c:v>
                </c:pt>
                <c:pt idx="706">
                  <c:v>35.279200000000003</c:v>
                </c:pt>
                <c:pt idx="707">
                  <c:v>35.279200000000003</c:v>
                </c:pt>
                <c:pt idx="708">
                  <c:v>35.279200000000003</c:v>
                </c:pt>
                <c:pt idx="709">
                  <c:v>35.279200000000003</c:v>
                </c:pt>
                <c:pt idx="710">
                  <c:v>35.279200000000003</c:v>
                </c:pt>
                <c:pt idx="711">
                  <c:v>35.279200000000003</c:v>
                </c:pt>
                <c:pt idx="712">
                  <c:v>35.279200000000003</c:v>
                </c:pt>
                <c:pt idx="713">
                  <c:v>35.279200000000003</c:v>
                </c:pt>
                <c:pt idx="714">
                  <c:v>35.279200000000003</c:v>
                </c:pt>
                <c:pt idx="715">
                  <c:v>35.279200000000003</c:v>
                </c:pt>
                <c:pt idx="716">
                  <c:v>35.279200000000003</c:v>
                </c:pt>
                <c:pt idx="717">
                  <c:v>35.279200000000003</c:v>
                </c:pt>
                <c:pt idx="718">
                  <c:v>35.279200000000003</c:v>
                </c:pt>
                <c:pt idx="719">
                  <c:v>35.279200000000003</c:v>
                </c:pt>
                <c:pt idx="720">
                  <c:v>35.279200000000003</c:v>
                </c:pt>
                <c:pt idx="721">
                  <c:v>35.279200000000003</c:v>
                </c:pt>
                <c:pt idx="722">
                  <c:v>35.279200000000003</c:v>
                </c:pt>
                <c:pt idx="723">
                  <c:v>35.279200000000003</c:v>
                </c:pt>
                <c:pt idx="724">
                  <c:v>35.279200000000003</c:v>
                </c:pt>
                <c:pt idx="725">
                  <c:v>35.279200000000003</c:v>
                </c:pt>
                <c:pt idx="726">
                  <c:v>35.279200000000003</c:v>
                </c:pt>
                <c:pt idx="727">
                  <c:v>35.275700000000001</c:v>
                </c:pt>
                <c:pt idx="728">
                  <c:v>35.274999999999999</c:v>
                </c:pt>
                <c:pt idx="729">
                  <c:v>35.262099999999997</c:v>
                </c:pt>
                <c:pt idx="730">
                  <c:v>35.253300000000003</c:v>
                </c:pt>
                <c:pt idx="731">
                  <c:v>35.251300000000001</c:v>
                </c:pt>
                <c:pt idx="732">
                  <c:v>35.251100000000001</c:v>
                </c:pt>
                <c:pt idx="733">
                  <c:v>35.231099999999998</c:v>
                </c:pt>
                <c:pt idx="734">
                  <c:v>35.228200000000001</c:v>
                </c:pt>
                <c:pt idx="735">
                  <c:v>35.225299999999997</c:v>
                </c:pt>
                <c:pt idx="736">
                  <c:v>35.224899999999998</c:v>
                </c:pt>
                <c:pt idx="737">
                  <c:v>35.221299999999999</c:v>
                </c:pt>
                <c:pt idx="738">
                  <c:v>35.221200000000003</c:v>
                </c:pt>
                <c:pt idx="739">
                  <c:v>35.218899999999998</c:v>
                </c:pt>
                <c:pt idx="740">
                  <c:v>35.212699999999998</c:v>
                </c:pt>
                <c:pt idx="741">
                  <c:v>35.198599999999999</c:v>
                </c:pt>
                <c:pt idx="742">
                  <c:v>35.196800000000003</c:v>
                </c:pt>
                <c:pt idx="743">
                  <c:v>35.196399999999997</c:v>
                </c:pt>
                <c:pt idx="744">
                  <c:v>35.195900000000002</c:v>
                </c:pt>
                <c:pt idx="745">
                  <c:v>35.190899999999999</c:v>
                </c:pt>
                <c:pt idx="746">
                  <c:v>35.190899999999999</c:v>
                </c:pt>
                <c:pt idx="747">
                  <c:v>35.190899999999999</c:v>
                </c:pt>
                <c:pt idx="748">
                  <c:v>35.190899999999999</c:v>
                </c:pt>
                <c:pt idx="749">
                  <c:v>35.189300000000003</c:v>
                </c:pt>
                <c:pt idx="750">
                  <c:v>35.1892</c:v>
                </c:pt>
                <c:pt idx="751">
                  <c:v>35.186300000000003</c:v>
                </c:pt>
                <c:pt idx="752">
                  <c:v>35.182400000000001</c:v>
                </c:pt>
                <c:pt idx="753">
                  <c:v>35.181600000000003</c:v>
                </c:pt>
                <c:pt idx="754">
                  <c:v>35.1798</c:v>
                </c:pt>
                <c:pt idx="755">
                  <c:v>35.179400000000001</c:v>
                </c:pt>
                <c:pt idx="756">
                  <c:v>35.169899999999998</c:v>
                </c:pt>
                <c:pt idx="757">
                  <c:v>35.168999999999997</c:v>
                </c:pt>
                <c:pt idx="758">
                  <c:v>35.1569</c:v>
                </c:pt>
                <c:pt idx="759">
                  <c:v>35.156799999999997</c:v>
                </c:pt>
                <c:pt idx="760">
                  <c:v>35.145200000000003</c:v>
                </c:pt>
                <c:pt idx="761">
                  <c:v>35.142099999999999</c:v>
                </c:pt>
                <c:pt idx="762">
                  <c:v>35.136200000000002</c:v>
                </c:pt>
                <c:pt idx="763">
                  <c:v>35.135100000000001</c:v>
                </c:pt>
                <c:pt idx="764">
                  <c:v>35.133499999999998</c:v>
                </c:pt>
                <c:pt idx="765">
                  <c:v>35.129100000000001</c:v>
                </c:pt>
                <c:pt idx="766">
                  <c:v>35.117600000000003</c:v>
                </c:pt>
                <c:pt idx="767">
                  <c:v>35.113999999999997</c:v>
                </c:pt>
                <c:pt idx="768">
                  <c:v>35.113599999999998</c:v>
                </c:pt>
                <c:pt idx="769">
                  <c:v>35.112299999999998</c:v>
                </c:pt>
                <c:pt idx="770">
                  <c:v>35.108800000000002</c:v>
                </c:pt>
                <c:pt idx="771">
                  <c:v>35.093899999999998</c:v>
                </c:pt>
                <c:pt idx="772">
                  <c:v>35.077500000000001</c:v>
                </c:pt>
                <c:pt idx="773">
                  <c:v>35.077500000000001</c:v>
                </c:pt>
                <c:pt idx="774">
                  <c:v>35.075600000000001</c:v>
                </c:pt>
                <c:pt idx="775">
                  <c:v>35.054699999999997</c:v>
                </c:pt>
                <c:pt idx="776">
                  <c:v>35.0456</c:v>
                </c:pt>
                <c:pt idx="777">
                  <c:v>35.043599999999998</c:v>
                </c:pt>
                <c:pt idx="778">
                  <c:v>35.030299999999997</c:v>
                </c:pt>
                <c:pt idx="779">
                  <c:v>35.026899999999998</c:v>
                </c:pt>
                <c:pt idx="780">
                  <c:v>35.022599999999997</c:v>
                </c:pt>
                <c:pt idx="781">
                  <c:v>35.003799999999998</c:v>
                </c:pt>
                <c:pt idx="782">
                  <c:v>35.002899999999997</c:v>
                </c:pt>
                <c:pt idx="783">
                  <c:v>35.000799999999998</c:v>
                </c:pt>
                <c:pt idx="784">
                  <c:v>34.996699999999997</c:v>
                </c:pt>
                <c:pt idx="785">
                  <c:v>34.984299999999998</c:v>
                </c:pt>
                <c:pt idx="786">
                  <c:v>34.981900000000003</c:v>
                </c:pt>
                <c:pt idx="787">
                  <c:v>34.981299999999997</c:v>
                </c:pt>
                <c:pt idx="788">
                  <c:v>34.9788</c:v>
                </c:pt>
                <c:pt idx="789">
                  <c:v>34.9754</c:v>
                </c:pt>
                <c:pt idx="790">
                  <c:v>34.961399999999998</c:v>
                </c:pt>
                <c:pt idx="791">
                  <c:v>34.954599999999999</c:v>
                </c:pt>
                <c:pt idx="792">
                  <c:v>34.949100000000001</c:v>
                </c:pt>
                <c:pt idx="793">
                  <c:v>34.944699999999997</c:v>
                </c:pt>
                <c:pt idx="794">
                  <c:v>34.943899999999999</c:v>
                </c:pt>
                <c:pt idx="795">
                  <c:v>34.940800000000003</c:v>
                </c:pt>
                <c:pt idx="796">
                  <c:v>34.930199999999999</c:v>
                </c:pt>
                <c:pt idx="797">
                  <c:v>34.924199999999999</c:v>
                </c:pt>
                <c:pt idx="798">
                  <c:v>34.922600000000003</c:v>
                </c:pt>
                <c:pt idx="799">
                  <c:v>34.913200000000003</c:v>
                </c:pt>
                <c:pt idx="800">
                  <c:v>34.910800000000002</c:v>
                </c:pt>
                <c:pt idx="801">
                  <c:v>34.9101</c:v>
                </c:pt>
                <c:pt idx="802">
                  <c:v>34.908000000000001</c:v>
                </c:pt>
                <c:pt idx="803">
                  <c:v>34.885399999999997</c:v>
                </c:pt>
                <c:pt idx="804">
                  <c:v>34.876399999999997</c:v>
                </c:pt>
                <c:pt idx="805">
                  <c:v>34.873600000000003</c:v>
                </c:pt>
                <c:pt idx="806">
                  <c:v>34.872799999999998</c:v>
                </c:pt>
                <c:pt idx="807">
                  <c:v>34.871600000000001</c:v>
                </c:pt>
                <c:pt idx="808">
                  <c:v>34.868600000000001</c:v>
                </c:pt>
                <c:pt idx="809">
                  <c:v>34.866300000000003</c:v>
                </c:pt>
                <c:pt idx="810">
                  <c:v>34.861600000000003</c:v>
                </c:pt>
                <c:pt idx="811">
                  <c:v>34.845999999999997</c:v>
                </c:pt>
                <c:pt idx="812">
                  <c:v>34.8446</c:v>
                </c:pt>
                <c:pt idx="813">
                  <c:v>34.837499999999999</c:v>
                </c:pt>
                <c:pt idx="814">
                  <c:v>34.8277</c:v>
                </c:pt>
                <c:pt idx="815">
                  <c:v>34.820700000000002</c:v>
                </c:pt>
                <c:pt idx="816">
                  <c:v>34.814399999999999</c:v>
                </c:pt>
                <c:pt idx="817">
                  <c:v>34.807899999999997</c:v>
                </c:pt>
                <c:pt idx="818">
                  <c:v>34.799700000000001</c:v>
                </c:pt>
                <c:pt idx="819">
                  <c:v>34.790199999999999</c:v>
                </c:pt>
                <c:pt idx="820">
                  <c:v>34.7804</c:v>
                </c:pt>
                <c:pt idx="821">
                  <c:v>34.7727</c:v>
                </c:pt>
                <c:pt idx="822">
                  <c:v>34.759</c:v>
                </c:pt>
                <c:pt idx="823">
                  <c:v>34.755600000000001</c:v>
                </c:pt>
                <c:pt idx="824">
                  <c:v>34.740600000000001</c:v>
                </c:pt>
                <c:pt idx="825">
                  <c:v>34.7393</c:v>
                </c:pt>
                <c:pt idx="826">
                  <c:v>34.723700000000001</c:v>
                </c:pt>
                <c:pt idx="827">
                  <c:v>34.710999999999999</c:v>
                </c:pt>
                <c:pt idx="828">
                  <c:v>34.708500000000001</c:v>
                </c:pt>
                <c:pt idx="829">
                  <c:v>34.702199999999998</c:v>
                </c:pt>
                <c:pt idx="830">
                  <c:v>34.699199999999998</c:v>
                </c:pt>
                <c:pt idx="831">
                  <c:v>34.6663</c:v>
                </c:pt>
                <c:pt idx="832">
                  <c:v>34.6556</c:v>
                </c:pt>
                <c:pt idx="833">
                  <c:v>34.616300000000003</c:v>
                </c:pt>
                <c:pt idx="834">
                  <c:v>34.6051</c:v>
                </c:pt>
                <c:pt idx="835">
                  <c:v>34.594999999999999</c:v>
                </c:pt>
                <c:pt idx="836">
                  <c:v>34.594499999999996</c:v>
                </c:pt>
                <c:pt idx="837">
                  <c:v>34.572899999999997</c:v>
                </c:pt>
                <c:pt idx="838">
                  <c:v>34.542099999999998</c:v>
                </c:pt>
                <c:pt idx="839">
                  <c:v>34.533700000000003</c:v>
                </c:pt>
                <c:pt idx="840">
                  <c:v>34.516500000000001</c:v>
                </c:pt>
                <c:pt idx="841">
                  <c:v>34.508699999999997</c:v>
                </c:pt>
                <c:pt idx="842">
                  <c:v>34.506900000000002</c:v>
                </c:pt>
                <c:pt idx="843">
                  <c:v>34.494100000000003</c:v>
                </c:pt>
                <c:pt idx="844">
                  <c:v>34.487400000000001</c:v>
                </c:pt>
                <c:pt idx="845">
                  <c:v>34.466099999999997</c:v>
                </c:pt>
                <c:pt idx="846">
                  <c:v>34.415999999999997</c:v>
                </c:pt>
                <c:pt idx="847">
                  <c:v>34.409399999999998</c:v>
                </c:pt>
                <c:pt idx="848">
                  <c:v>34.375300000000003</c:v>
                </c:pt>
                <c:pt idx="849">
                  <c:v>34.372500000000002</c:v>
                </c:pt>
                <c:pt idx="850">
                  <c:v>34.366</c:v>
                </c:pt>
                <c:pt idx="851">
                  <c:v>34.349400000000003</c:v>
                </c:pt>
                <c:pt idx="852">
                  <c:v>34.344499999999996</c:v>
                </c:pt>
                <c:pt idx="853">
                  <c:v>34.342199999999998</c:v>
                </c:pt>
                <c:pt idx="854">
                  <c:v>34.337299999999999</c:v>
                </c:pt>
                <c:pt idx="855">
                  <c:v>34.324599999999997</c:v>
                </c:pt>
                <c:pt idx="856">
                  <c:v>34.305700000000002</c:v>
                </c:pt>
                <c:pt idx="857">
                  <c:v>34.299900000000001</c:v>
                </c:pt>
                <c:pt idx="858">
                  <c:v>34.293300000000002</c:v>
                </c:pt>
                <c:pt idx="859">
                  <c:v>34.290399999999998</c:v>
                </c:pt>
                <c:pt idx="860">
                  <c:v>34.281100000000002</c:v>
                </c:pt>
                <c:pt idx="861">
                  <c:v>34.273699999999998</c:v>
                </c:pt>
                <c:pt idx="862">
                  <c:v>34.256900000000002</c:v>
                </c:pt>
                <c:pt idx="863">
                  <c:v>34.251899999999999</c:v>
                </c:pt>
                <c:pt idx="864">
                  <c:v>34.248699999999999</c:v>
                </c:pt>
                <c:pt idx="865">
                  <c:v>34.238799999999998</c:v>
                </c:pt>
                <c:pt idx="866">
                  <c:v>34.236199999999997</c:v>
                </c:pt>
                <c:pt idx="867">
                  <c:v>34.231999999999999</c:v>
                </c:pt>
                <c:pt idx="868">
                  <c:v>34.210099999999997</c:v>
                </c:pt>
                <c:pt idx="869">
                  <c:v>34.204599999999999</c:v>
                </c:pt>
                <c:pt idx="870">
                  <c:v>34.200200000000002</c:v>
                </c:pt>
                <c:pt idx="871">
                  <c:v>34.194499999999998</c:v>
                </c:pt>
                <c:pt idx="872">
                  <c:v>34.194299999999998</c:v>
                </c:pt>
                <c:pt idx="873">
                  <c:v>34.19</c:v>
                </c:pt>
                <c:pt idx="874">
                  <c:v>34.189100000000003</c:v>
                </c:pt>
                <c:pt idx="875">
                  <c:v>34.185299999999998</c:v>
                </c:pt>
                <c:pt idx="876">
                  <c:v>34.181399999999996</c:v>
                </c:pt>
                <c:pt idx="877">
                  <c:v>34.180300000000003</c:v>
                </c:pt>
                <c:pt idx="878">
                  <c:v>34.180100000000003</c:v>
                </c:pt>
                <c:pt idx="879">
                  <c:v>34.166699999999999</c:v>
                </c:pt>
                <c:pt idx="880">
                  <c:v>34.165100000000002</c:v>
                </c:pt>
                <c:pt idx="881">
                  <c:v>34.164700000000003</c:v>
                </c:pt>
                <c:pt idx="882">
                  <c:v>34.153199999999998</c:v>
                </c:pt>
                <c:pt idx="883">
                  <c:v>34.148699999999998</c:v>
                </c:pt>
                <c:pt idx="884">
                  <c:v>34.137599999999999</c:v>
                </c:pt>
                <c:pt idx="885">
                  <c:v>34.128</c:v>
                </c:pt>
                <c:pt idx="886">
                  <c:v>34.128</c:v>
                </c:pt>
                <c:pt idx="887">
                  <c:v>34.128</c:v>
                </c:pt>
                <c:pt idx="888">
                  <c:v>34.128</c:v>
                </c:pt>
                <c:pt idx="889">
                  <c:v>34.113</c:v>
                </c:pt>
                <c:pt idx="890">
                  <c:v>34.109400000000001</c:v>
                </c:pt>
                <c:pt idx="891">
                  <c:v>34.1023</c:v>
                </c:pt>
                <c:pt idx="892">
                  <c:v>34.101799999999997</c:v>
                </c:pt>
                <c:pt idx="893">
                  <c:v>34.0931</c:v>
                </c:pt>
                <c:pt idx="894">
                  <c:v>34.088999999999999</c:v>
                </c:pt>
                <c:pt idx="895">
                  <c:v>34.088999999999999</c:v>
                </c:pt>
                <c:pt idx="896">
                  <c:v>34.082599999999999</c:v>
                </c:pt>
                <c:pt idx="897">
                  <c:v>34.077100000000002</c:v>
                </c:pt>
                <c:pt idx="898">
                  <c:v>34.072600000000001</c:v>
                </c:pt>
                <c:pt idx="899">
                  <c:v>34.068300000000001</c:v>
                </c:pt>
                <c:pt idx="900">
                  <c:v>34.068300000000001</c:v>
                </c:pt>
                <c:pt idx="901">
                  <c:v>34.068300000000001</c:v>
                </c:pt>
                <c:pt idx="902">
                  <c:v>34.055900000000001</c:v>
                </c:pt>
                <c:pt idx="903">
                  <c:v>34.055900000000001</c:v>
                </c:pt>
                <c:pt idx="904">
                  <c:v>34.055900000000001</c:v>
                </c:pt>
                <c:pt idx="905">
                  <c:v>34.054299999999998</c:v>
                </c:pt>
                <c:pt idx="906">
                  <c:v>34.045000000000002</c:v>
                </c:pt>
                <c:pt idx="907">
                  <c:v>34.043100000000003</c:v>
                </c:pt>
                <c:pt idx="908">
                  <c:v>34.034999999999997</c:v>
                </c:pt>
                <c:pt idx="909">
                  <c:v>34.034300000000002</c:v>
                </c:pt>
                <c:pt idx="910">
                  <c:v>34.034300000000002</c:v>
                </c:pt>
                <c:pt idx="911">
                  <c:v>34.034300000000002</c:v>
                </c:pt>
                <c:pt idx="912">
                  <c:v>34.034300000000002</c:v>
                </c:pt>
                <c:pt idx="913">
                  <c:v>34.034300000000002</c:v>
                </c:pt>
                <c:pt idx="914">
                  <c:v>34.034300000000002</c:v>
                </c:pt>
                <c:pt idx="915">
                  <c:v>34.034300000000002</c:v>
                </c:pt>
                <c:pt idx="916">
                  <c:v>34.034300000000002</c:v>
                </c:pt>
                <c:pt idx="917">
                  <c:v>34.029200000000003</c:v>
                </c:pt>
                <c:pt idx="918">
                  <c:v>34.029200000000003</c:v>
                </c:pt>
                <c:pt idx="919">
                  <c:v>34.0244</c:v>
                </c:pt>
                <c:pt idx="920">
                  <c:v>34.020899999999997</c:v>
                </c:pt>
                <c:pt idx="921">
                  <c:v>34.018799999999999</c:v>
                </c:pt>
                <c:pt idx="922">
                  <c:v>34.013800000000003</c:v>
                </c:pt>
                <c:pt idx="923">
                  <c:v>34.009099999999997</c:v>
                </c:pt>
                <c:pt idx="924">
                  <c:v>34.008600000000001</c:v>
                </c:pt>
                <c:pt idx="925">
                  <c:v>34.008600000000001</c:v>
                </c:pt>
                <c:pt idx="926">
                  <c:v>34.008600000000001</c:v>
                </c:pt>
                <c:pt idx="927">
                  <c:v>34.008600000000001</c:v>
                </c:pt>
                <c:pt idx="928">
                  <c:v>34.008600000000001</c:v>
                </c:pt>
                <c:pt idx="929">
                  <c:v>34.008600000000001</c:v>
                </c:pt>
                <c:pt idx="930">
                  <c:v>34.008600000000001</c:v>
                </c:pt>
                <c:pt idx="931">
                  <c:v>34.008600000000001</c:v>
                </c:pt>
                <c:pt idx="932">
                  <c:v>34.008099999999999</c:v>
                </c:pt>
                <c:pt idx="933">
                  <c:v>34.008099999999999</c:v>
                </c:pt>
                <c:pt idx="934">
                  <c:v>34.008099999999999</c:v>
                </c:pt>
                <c:pt idx="935">
                  <c:v>34.008099999999999</c:v>
                </c:pt>
                <c:pt idx="936">
                  <c:v>34.008099999999999</c:v>
                </c:pt>
                <c:pt idx="937">
                  <c:v>34.008099999999999</c:v>
                </c:pt>
                <c:pt idx="938">
                  <c:v>34.008099999999999</c:v>
                </c:pt>
                <c:pt idx="939">
                  <c:v>34.008099999999999</c:v>
                </c:pt>
                <c:pt idx="940">
                  <c:v>34.008099999999999</c:v>
                </c:pt>
                <c:pt idx="941">
                  <c:v>34.008099999999999</c:v>
                </c:pt>
                <c:pt idx="942">
                  <c:v>34.008099999999999</c:v>
                </c:pt>
                <c:pt idx="943">
                  <c:v>34.008099999999999</c:v>
                </c:pt>
                <c:pt idx="944">
                  <c:v>34.008099999999999</c:v>
                </c:pt>
                <c:pt idx="945">
                  <c:v>34.008099999999999</c:v>
                </c:pt>
                <c:pt idx="946">
                  <c:v>34.008099999999999</c:v>
                </c:pt>
                <c:pt idx="947">
                  <c:v>33.998899999999999</c:v>
                </c:pt>
                <c:pt idx="948">
                  <c:v>33.9923</c:v>
                </c:pt>
                <c:pt idx="949">
                  <c:v>33.990600000000001</c:v>
                </c:pt>
                <c:pt idx="950">
                  <c:v>33.988300000000002</c:v>
                </c:pt>
                <c:pt idx="951">
                  <c:v>33.988</c:v>
                </c:pt>
                <c:pt idx="952">
                  <c:v>33.982700000000001</c:v>
                </c:pt>
                <c:pt idx="953">
                  <c:v>33.977699999999999</c:v>
                </c:pt>
                <c:pt idx="954">
                  <c:v>33.975700000000003</c:v>
                </c:pt>
                <c:pt idx="955">
                  <c:v>33.975700000000003</c:v>
                </c:pt>
                <c:pt idx="956">
                  <c:v>33.973500000000001</c:v>
                </c:pt>
                <c:pt idx="957">
                  <c:v>33.962899999999998</c:v>
                </c:pt>
                <c:pt idx="958">
                  <c:v>33.962899999999998</c:v>
                </c:pt>
                <c:pt idx="959">
                  <c:v>33.960099999999997</c:v>
                </c:pt>
                <c:pt idx="960">
                  <c:v>33.960099999999997</c:v>
                </c:pt>
                <c:pt idx="961">
                  <c:v>33.959899999999998</c:v>
                </c:pt>
                <c:pt idx="962">
                  <c:v>33.957999999999998</c:v>
                </c:pt>
                <c:pt idx="963">
                  <c:v>33.951000000000001</c:v>
                </c:pt>
                <c:pt idx="964">
                  <c:v>33.950899999999997</c:v>
                </c:pt>
                <c:pt idx="965">
                  <c:v>33.950899999999997</c:v>
                </c:pt>
                <c:pt idx="966">
                  <c:v>33.950499999999998</c:v>
                </c:pt>
                <c:pt idx="967">
                  <c:v>33.950499999999998</c:v>
                </c:pt>
                <c:pt idx="968">
                  <c:v>33.950499999999998</c:v>
                </c:pt>
                <c:pt idx="969">
                  <c:v>33.950499999999998</c:v>
                </c:pt>
                <c:pt idx="970">
                  <c:v>33.949199999999998</c:v>
                </c:pt>
                <c:pt idx="971">
                  <c:v>33.947699999999998</c:v>
                </c:pt>
                <c:pt idx="972">
                  <c:v>33.943300000000001</c:v>
                </c:pt>
                <c:pt idx="973">
                  <c:v>33.940899999999999</c:v>
                </c:pt>
                <c:pt idx="974">
                  <c:v>33.924300000000002</c:v>
                </c:pt>
                <c:pt idx="975">
                  <c:v>33.923099999999998</c:v>
                </c:pt>
                <c:pt idx="976">
                  <c:v>33.923099999999998</c:v>
                </c:pt>
                <c:pt idx="977">
                  <c:v>33.907699999999998</c:v>
                </c:pt>
                <c:pt idx="978">
                  <c:v>33.907699999999998</c:v>
                </c:pt>
                <c:pt idx="979">
                  <c:v>33.902099999999997</c:v>
                </c:pt>
                <c:pt idx="980">
                  <c:v>33.8949</c:v>
                </c:pt>
                <c:pt idx="981">
                  <c:v>33.893799999999999</c:v>
                </c:pt>
                <c:pt idx="982">
                  <c:v>33.892099999999999</c:v>
                </c:pt>
                <c:pt idx="983">
                  <c:v>33.884700000000002</c:v>
                </c:pt>
                <c:pt idx="984">
                  <c:v>33.875399999999999</c:v>
                </c:pt>
                <c:pt idx="985">
                  <c:v>33.868899999999996</c:v>
                </c:pt>
                <c:pt idx="986">
                  <c:v>33.852800000000002</c:v>
                </c:pt>
                <c:pt idx="987">
                  <c:v>33.842599999999997</c:v>
                </c:pt>
                <c:pt idx="988">
                  <c:v>33.828499999999998</c:v>
                </c:pt>
                <c:pt idx="989">
                  <c:v>33.8262</c:v>
                </c:pt>
                <c:pt idx="990">
                  <c:v>33.826099999999997</c:v>
                </c:pt>
                <c:pt idx="991">
                  <c:v>33.824800000000003</c:v>
                </c:pt>
                <c:pt idx="992">
                  <c:v>33.808399999999999</c:v>
                </c:pt>
                <c:pt idx="993">
                  <c:v>33.808100000000003</c:v>
                </c:pt>
                <c:pt idx="994">
                  <c:v>33.804499999999997</c:v>
                </c:pt>
                <c:pt idx="995">
                  <c:v>33.798299999999998</c:v>
                </c:pt>
                <c:pt idx="996">
                  <c:v>33.798299999999998</c:v>
                </c:pt>
                <c:pt idx="997">
                  <c:v>33.798299999999998</c:v>
                </c:pt>
                <c:pt idx="998">
                  <c:v>33.798299999999998</c:v>
                </c:pt>
                <c:pt idx="999">
                  <c:v>33.798299999999998</c:v>
                </c:pt>
                <c:pt idx="1000">
                  <c:v>33.798299999999998</c:v>
                </c:pt>
                <c:pt idx="1001">
                  <c:v>33.798299999999998</c:v>
                </c:pt>
                <c:pt idx="1002">
                  <c:v>33.798299999999998</c:v>
                </c:pt>
                <c:pt idx="1003">
                  <c:v>33.798299999999998</c:v>
                </c:pt>
                <c:pt idx="1004">
                  <c:v>33.795299999999997</c:v>
                </c:pt>
                <c:pt idx="1005">
                  <c:v>33.787500000000001</c:v>
                </c:pt>
                <c:pt idx="1006">
                  <c:v>33.782299999999999</c:v>
                </c:pt>
                <c:pt idx="1007">
                  <c:v>33.782299999999999</c:v>
                </c:pt>
                <c:pt idx="1008">
                  <c:v>33.782299999999999</c:v>
                </c:pt>
                <c:pt idx="1009">
                  <c:v>33.782299999999999</c:v>
                </c:pt>
                <c:pt idx="1010">
                  <c:v>33.782299999999999</c:v>
                </c:pt>
                <c:pt idx="1011">
                  <c:v>33.782299999999999</c:v>
                </c:pt>
                <c:pt idx="1012">
                  <c:v>33.782299999999999</c:v>
                </c:pt>
                <c:pt idx="1013">
                  <c:v>33.782299999999999</c:v>
                </c:pt>
                <c:pt idx="1014">
                  <c:v>33.782299999999999</c:v>
                </c:pt>
                <c:pt idx="1015">
                  <c:v>33.782299999999999</c:v>
                </c:pt>
                <c:pt idx="1016">
                  <c:v>33.782299999999999</c:v>
                </c:pt>
                <c:pt idx="1017">
                  <c:v>33.782299999999999</c:v>
                </c:pt>
                <c:pt idx="1018">
                  <c:v>33.782299999999999</c:v>
                </c:pt>
                <c:pt idx="1019">
                  <c:v>33.782299999999999</c:v>
                </c:pt>
                <c:pt idx="1020">
                  <c:v>33.782299999999999</c:v>
                </c:pt>
                <c:pt idx="1021">
                  <c:v>33.782299999999999</c:v>
                </c:pt>
                <c:pt idx="1022">
                  <c:v>33.782299999999999</c:v>
                </c:pt>
                <c:pt idx="1023">
                  <c:v>33.781999999999996</c:v>
                </c:pt>
                <c:pt idx="1024">
                  <c:v>33.781999999999996</c:v>
                </c:pt>
                <c:pt idx="1025">
                  <c:v>33.781700000000001</c:v>
                </c:pt>
                <c:pt idx="1026">
                  <c:v>33.7761</c:v>
                </c:pt>
                <c:pt idx="1027">
                  <c:v>33.772799999999997</c:v>
                </c:pt>
                <c:pt idx="1028">
                  <c:v>33.772799999999997</c:v>
                </c:pt>
                <c:pt idx="1029">
                  <c:v>33.772799999999997</c:v>
                </c:pt>
                <c:pt idx="1030">
                  <c:v>33.772799999999997</c:v>
                </c:pt>
                <c:pt idx="1031">
                  <c:v>33.772799999999997</c:v>
                </c:pt>
                <c:pt idx="1032">
                  <c:v>33.772799999999997</c:v>
                </c:pt>
                <c:pt idx="1033">
                  <c:v>33.772799999999997</c:v>
                </c:pt>
                <c:pt idx="1034">
                  <c:v>33.772799999999997</c:v>
                </c:pt>
                <c:pt idx="1035">
                  <c:v>33.772799999999997</c:v>
                </c:pt>
                <c:pt idx="1036">
                  <c:v>33.772799999999997</c:v>
                </c:pt>
                <c:pt idx="1037">
                  <c:v>33.772799999999997</c:v>
                </c:pt>
                <c:pt idx="1038">
                  <c:v>33.772799999999997</c:v>
                </c:pt>
                <c:pt idx="1039">
                  <c:v>33.772799999999997</c:v>
                </c:pt>
                <c:pt idx="1040">
                  <c:v>33.772799999999997</c:v>
                </c:pt>
                <c:pt idx="1041">
                  <c:v>33.772799999999997</c:v>
                </c:pt>
                <c:pt idx="1042">
                  <c:v>33.772799999999997</c:v>
                </c:pt>
                <c:pt idx="1043">
                  <c:v>33.772799999999997</c:v>
                </c:pt>
                <c:pt idx="1044">
                  <c:v>33.772799999999997</c:v>
                </c:pt>
                <c:pt idx="1045">
                  <c:v>33.772799999999997</c:v>
                </c:pt>
                <c:pt idx="1046">
                  <c:v>33.765900000000002</c:v>
                </c:pt>
                <c:pt idx="1047">
                  <c:v>33.760899999999999</c:v>
                </c:pt>
                <c:pt idx="1048">
                  <c:v>33.753799999999998</c:v>
                </c:pt>
                <c:pt idx="1049">
                  <c:v>33.746200000000002</c:v>
                </c:pt>
                <c:pt idx="1050">
                  <c:v>33.746200000000002</c:v>
                </c:pt>
                <c:pt idx="1051">
                  <c:v>33.746200000000002</c:v>
                </c:pt>
                <c:pt idx="1052">
                  <c:v>33.744100000000003</c:v>
                </c:pt>
                <c:pt idx="1053">
                  <c:v>33.741900000000001</c:v>
                </c:pt>
                <c:pt idx="1054">
                  <c:v>33.741199999999999</c:v>
                </c:pt>
                <c:pt idx="1055">
                  <c:v>33.734999999999999</c:v>
                </c:pt>
                <c:pt idx="1056">
                  <c:v>33.727600000000002</c:v>
                </c:pt>
                <c:pt idx="1057">
                  <c:v>33.714799999999997</c:v>
                </c:pt>
                <c:pt idx="1058">
                  <c:v>33.707299999999996</c:v>
                </c:pt>
                <c:pt idx="1059">
                  <c:v>33.707000000000001</c:v>
                </c:pt>
                <c:pt idx="1060">
                  <c:v>33.704000000000001</c:v>
                </c:pt>
                <c:pt idx="1061">
                  <c:v>33.700000000000003</c:v>
                </c:pt>
                <c:pt idx="1062">
                  <c:v>33.696199999999997</c:v>
                </c:pt>
                <c:pt idx="1063">
                  <c:v>33.695700000000002</c:v>
                </c:pt>
                <c:pt idx="1064">
                  <c:v>33.6935</c:v>
                </c:pt>
                <c:pt idx="1065">
                  <c:v>33.6922</c:v>
                </c:pt>
                <c:pt idx="1066">
                  <c:v>33.687899999999999</c:v>
                </c:pt>
                <c:pt idx="1067">
                  <c:v>33.686799999999998</c:v>
                </c:pt>
                <c:pt idx="1068">
                  <c:v>33.686700000000002</c:v>
                </c:pt>
                <c:pt idx="1069">
                  <c:v>33.686300000000003</c:v>
                </c:pt>
                <c:pt idx="1070">
                  <c:v>33.684600000000003</c:v>
                </c:pt>
                <c:pt idx="1071">
                  <c:v>33.6815</c:v>
                </c:pt>
                <c:pt idx="1072">
                  <c:v>33.672199999999997</c:v>
                </c:pt>
                <c:pt idx="1073">
                  <c:v>33.672199999999997</c:v>
                </c:pt>
                <c:pt idx="1074">
                  <c:v>33.672199999999997</c:v>
                </c:pt>
                <c:pt idx="1075">
                  <c:v>33.672199999999997</c:v>
                </c:pt>
                <c:pt idx="1076">
                  <c:v>33.672199999999997</c:v>
                </c:pt>
                <c:pt idx="1077">
                  <c:v>33.672199999999997</c:v>
                </c:pt>
                <c:pt idx="1078">
                  <c:v>33.672199999999997</c:v>
                </c:pt>
                <c:pt idx="1079">
                  <c:v>33.672199999999997</c:v>
                </c:pt>
                <c:pt idx="1080">
                  <c:v>33.672199999999997</c:v>
                </c:pt>
                <c:pt idx="1081">
                  <c:v>33.672199999999997</c:v>
                </c:pt>
                <c:pt idx="1082">
                  <c:v>33.672199999999997</c:v>
                </c:pt>
                <c:pt idx="1083">
                  <c:v>33.672199999999997</c:v>
                </c:pt>
                <c:pt idx="1084">
                  <c:v>33.672199999999997</c:v>
                </c:pt>
                <c:pt idx="1085">
                  <c:v>33.672199999999997</c:v>
                </c:pt>
                <c:pt idx="1086">
                  <c:v>33.672199999999997</c:v>
                </c:pt>
                <c:pt idx="1087">
                  <c:v>33.672199999999997</c:v>
                </c:pt>
                <c:pt idx="1088">
                  <c:v>33.672199999999997</c:v>
                </c:pt>
                <c:pt idx="1089">
                  <c:v>33.672199999999997</c:v>
                </c:pt>
                <c:pt idx="1090">
                  <c:v>33.672199999999997</c:v>
                </c:pt>
                <c:pt idx="1091">
                  <c:v>33.672199999999997</c:v>
                </c:pt>
                <c:pt idx="1092">
                  <c:v>33.672199999999997</c:v>
                </c:pt>
                <c:pt idx="1093">
                  <c:v>33.672199999999997</c:v>
                </c:pt>
                <c:pt idx="1094">
                  <c:v>33.672199999999997</c:v>
                </c:pt>
                <c:pt idx="1095">
                  <c:v>33.672199999999997</c:v>
                </c:pt>
                <c:pt idx="1096">
                  <c:v>33.672199999999997</c:v>
                </c:pt>
                <c:pt idx="1097">
                  <c:v>33.672199999999997</c:v>
                </c:pt>
                <c:pt idx="1098">
                  <c:v>33.672199999999997</c:v>
                </c:pt>
                <c:pt idx="1099">
                  <c:v>33.672199999999997</c:v>
                </c:pt>
                <c:pt idx="1100">
                  <c:v>33.672199999999997</c:v>
                </c:pt>
                <c:pt idx="1101">
                  <c:v>33.672199999999997</c:v>
                </c:pt>
                <c:pt idx="1102">
                  <c:v>33.672199999999997</c:v>
                </c:pt>
                <c:pt idx="1103">
                  <c:v>33.672199999999997</c:v>
                </c:pt>
                <c:pt idx="1104">
                  <c:v>33.672199999999997</c:v>
                </c:pt>
                <c:pt idx="1105">
                  <c:v>33.672199999999997</c:v>
                </c:pt>
                <c:pt idx="1106">
                  <c:v>33.672199999999997</c:v>
                </c:pt>
                <c:pt idx="1107">
                  <c:v>33.672199999999997</c:v>
                </c:pt>
                <c:pt idx="1108">
                  <c:v>33.672199999999997</c:v>
                </c:pt>
                <c:pt idx="1109">
                  <c:v>33.672199999999997</c:v>
                </c:pt>
                <c:pt idx="1110">
                  <c:v>33.672199999999997</c:v>
                </c:pt>
                <c:pt idx="1111">
                  <c:v>33.672199999999997</c:v>
                </c:pt>
                <c:pt idx="1112">
                  <c:v>33.672199999999997</c:v>
                </c:pt>
                <c:pt idx="1113">
                  <c:v>33.672199999999997</c:v>
                </c:pt>
                <c:pt idx="1114">
                  <c:v>33.672199999999997</c:v>
                </c:pt>
                <c:pt idx="1115">
                  <c:v>33.672199999999997</c:v>
                </c:pt>
                <c:pt idx="1116">
                  <c:v>33.672199999999997</c:v>
                </c:pt>
                <c:pt idx="1117">
                  <c:v>33.672199999999997</c:v>
                </c:pt>
                <c:pt idx="1118">
                  <c:v>33.672199999999997</c:v>
                </c:pt>
                <c:pt idx="1119">
                  <c:v>33.672199999999997</c:v>
                </c:pt>
                <c:pt idx="1120">
                  <c:v>33.672199999999997</c:v>
                </c:pt>
                <c:pt idx="1121">
                  <c:v>33.672199999999997</c:v>
                </c:pt>
                <c:pt idx="1122">
                  <c:v>33.672199999999997</c:v>
                </c:pt>
                <c:pt idx="1123">
                  <c:v>33.672199999999997</c:v>
                </c:pt>
                <c:pt idx="1124">
                  <c:v>33.672199999999997</c:v>
                </c:pt>
                <c:pt idx="1125">
                  <c:v>33.672199999999997</c:v>
                </c:pt>
                <c:pt idx="1126">
                  <c:v>33.672199999999997</c:v>
                </c:pt>
                <c:pt idx="1127">
                  <c:v>33.672199999999997</c:v>
                </c:pt>
                <c:pt idx="1128">
                  <c:v>33.672199999999997</c:v>
                </c:pt>
                <c:pt idx="1129">
                  <c:v>33.672199999999997</c:v>
                </c:pt>
                <c:pt idx="1130">
                  <c:v>33.672199999999997</c:v>
                </c:pt>
                <c:pt idx="1131">
                  <c:v>33.672199999999997</c:v>
                </c:pt>
                <c:pt idx="1132">
                  <c:v>33.672199999999997</c:v>
                </c:pt>
                <c:pt idx="1133">
                  <c:v>33.672199999999997</c:v>
                </c:pt>
                <c:pt idx="1134">
                  <c:v>33.672199999999997</c:v>
                </c:pt>
                <c:pt idx="1135">
                  <c:v>33.672199999999997</c:v>
                </c:pt>
                <c:pt idx="1136">
                  <c:v>33.672199999999997</c:v>
                </c:pt>
                <c:pt idx="1137">
                  <c:v>33.672199999999997</c:v>
                </c:pt>
                <c:pt idx="1138">
                  <c:v>33.672199999999997</c:v>
                </c:pt>
                <c:pt idx="1139">
                  <c:v>33.672199999999997</c:v>
                </c:pt>
                <c:pt idx="1140">
                  <c:v>33.672199999999997</c:v>
                </c:pt>
                <c:pt idx="1141">
                  <c:v>33.672199999999997</c:v>
                </c:pt>
                <c:pt idx="1142">
                  <c:v>33.672199999999997</c:v>
                </c:pt>
                <c:pt idx="1143">
                  <c:v>33.6721</c:v>
                </c:pt>
                <c:pt idx="1144">
                  <c:v>33.6721</c:v>
                </c:pt>
                <c:pt idx="1145">
                  <c:v>33.6721</c:v>
                </c:pt>
                <c:pt idx="1146">
                  <c:v>33.6721</c:v>
                </c:pt>
                <c:pt idx="1147">
                  <c:v>33.6721</c:v>
                </c:pt>
                <c:pt idx="1148">
                  <c:v>33.671799999999998</c:v>
                </c:pt>
                <c:pt idx="1149">
                  <c:v>33.671799999999998</c:v>
                </c:pt>
                <c:pt idx="1150">
                  <c:v>33.671799999999998</c:v>
                </c:pt>
                <c:pt idx="1151">
                  <c:v>33.671799999999998</c:v>
                </c:pt>
                <c:pt idx="1152">
                  <c:v>33.671799999999998</c:v>
                </c:pt>
                <c:pt idx="1153">
                  <c:v>33.6706</c:v>
                </c:pt>
                <c:pt idx="1154">
                  <c:v>33.67</c:v>
                </c:pt>
                <c:pt idx="1155">
                  <c:v>33.67</c:v>
                </c:pt>
                <c:pt idx="1156">
                  <c:v>33.67</c:v>
                </c:pt>
                <c:pt idx="1157">
                  <c:v>33.67</c:v>
                </c:pt>
                <c:pt idx="1158">
                  <c:v>33.67</c:v>
                </c:pt>
                <c:pt idx="1159">
                  <c:v>33.666600000000003</c:v>
                </c:pt>
                <c:pt idx="1160">
                  <c:v>33.655700000000003</c:v>
                </c:pt>
                <c:pt idx="1161">
                  <c:v>33.655200000000001</c:v>
                </c:pt>
                <c:pt idx="1162">
                  <c:v>33.653199999999998</c:v>
                </c:pt>
                <c:pt idx="1163">
                  <c:v>33.650199999999998</c:v>
                </c:pt>
                <c:pt idx="1164">
                  <c:v>33.6417</c:v>
                </c:pt>
                <c:pt idx="1165">
                  <c:v>33.637099999999997</c:v>
                </c:pt>
                <c:pt idx="1166">
                  <c:v>33.635300000000001</c:v>
                </c:pt>
                <c:pt idx="1167">
                  <c:v>33.622399999999999</c:v>
                </c:pt>
                <c:pt idx="1168">
                  <c:v>33.622399999999999</c:v>
                </c:pt>
                <c:pt idx="1169">
                  <c:v>33.617800000000003</c:v>
                </c:pt>
                <c:pt idx="1170">
                  <c:v>33.617100000000001</c:v>
                </c:pt>
                <c:pt idx="1171">
                  <c:v>33.617100000000001</c:v>
                </c:pt>
                <c:pt idx="1172">
                  <c:v>33.617100000000001</c:v>
                </c:pt>
                <c:pt idx="1173">
                  <c:v>33.617100000000001</c:v>
                </c:pt>
                <c:pt idx="1174">
                  <c:v>33.617100000000001</c:v>
                </c:pt>
                <c:pt idx="1175">
                  <c:v>33.617100000000001</c:v>
                </c:pt>
                <c:pt idx="1176">
                  <c:v>33.617100000000001</c:v>
                </c:pt>
                <c:pt idx="1177">
                  <c:v>33.608800000000002</c:v>
                </c:pt>
                <c:pt idx="1178">
                  <c:v>33.582000000000001</c:v>
                </c:pt>
                <c:pt idx="1179">
                  <c:v>33.570599999999999</c:v>
                </c:pt>
                <c:pt idx="1180">
                  <c:v>33.569699999999997</c:v>
                </c:pt>
                <c:pt idx="1181">
                  <c:v>33.568800000000003</c:v>
                </c:pt>
                <c:pt idx="1182">
                  <c:v>33.565100000000001</c:v>
                </c:pt>
                <c:pt idx="1183">
                  <c:v>33.563200000000002</c:v>
                </c:pt>
                <c:pt idx="1184">
                  <c:v>33.563200000000002</c:v>
                </c:pt>
                <c:pt idx="1185">
                  <c:v>33.563200000000002</c:v>
                </c:pt>
                <c:pt idx="1186">
                  <c:v>33.563200000000002</c:v>
                </c:pt>
                <c:pt idx="1187">
                  <c:v>33.563200000000002</c:v>
                </c:pt>
                <c:pt idx="1188">
                  <c:v>33.563200000000002</c:v>
                </c:pt>
                <c:pt idx="1189">
                  <c:v>33.563200000000002</c:v>
                </c:pt>
                <c:pt idx="1190">
                  <c:v>33.563200000000002</c:v>
                </c:pt>
                <c:pt idx="1191">
                  <c:v>33.563200000000002</c:v>
                </c:pt>
                <c:pt idx="1192">
                  <c:v>33.563200000000002</c:v>
                </c:pt>
                <c:pt idx="1193">
                  <c:v>33.563200000000002</c:v>
                </c:pt>
                <c:pt idx="1194">
                  <c:v>33.563200000000002</c:v>
                </c:pt>
                <c:pt idx="1195">
                  <c:v>33.563200000000002</c:v>
                </c:pt>
                <c:pt idx="1196">
                  <c:v>33.558999999999997</c:v>
                </c:pt>
                <c:pt idx="1197">
                  <c:v>33.558900000000001</c:v>
                </c:pt>
                <c:pt idx="1198">
                  <c:v>33.555</c:v>
                </c:pt>
                <c:pt idx="1199">
                  <c:v>33.5443</c:v>
                </c:pt>
                <c:pt idx="1200">
                  <c:v>33.5443</c:v>
                </c:pt>
                <c:pt idx="1201">
                  <c:v>33.541699999999999</c:v>
                </c:pt>
                <c:pt idx="1202">
                  <c:v>33.541600000000003</c:v>
                </c:pt>
                <c:pt idx="1203">
                  <c:v>33.539400000000001</c:v>
                </c:pt>
                <c:pt idx="1204">
                  <c:v>33.5381</c:v>
                </c:pt>
                <c:pt idx="1205">
                  <c:v>33.537999999999997</c:v>
                </c:pt>
                <c:pt idx="1206">
                  <c:v>33.536299999999997</c:v>
                </c:pt>
                <c:pt idx="1207">
                  <c:v>33.536299999999997</c:v>
                </c:pt>
                <c:pt idx="1208">
                  <c:v>33.536299999999997</c:v>
                </c:pt>
                <c:pt idx="1209">
                  <c:v>33.536299999999997</c:v>
                </c:pt>
                <c:pt idx="1210">
                  <c:v>33.536299999999997</c:v>
                </c:pt>
                <c:pt idx="1211">
                  <c:v>33.529400000000003</c:v>
                </c:pt>
                <c:pt idx="1212">
                  <c:v>33.521700000000003</c:v>
                </c:pt>
                <c:pt idx="1213">
                  <c:v>33.518500000000003</c:v>
                </c:pt>
                <c:pt idx="1214">
                  <c:v>33.516300000000001</c:v>
                </c:pt>
                <c:pt idx="1215">
                  <c:v>33.513500000000001</c:v>
                </c:pt>
                <c:pt idx="1216">
                  <c:v>33.513500000000001</c:v>
                </c:pt>
                <c:pt idx="1217">
                  <c:v>33.513500000000001</c:v>
                </c:pt>
                <c:pt idx="1218">
                  <c:v>33.513500000000001</c:v>
                </c:pt>
                <c:pt idx="1219">
                  <c:v>33.513500000000001</c:v>
                </c:pt>
                <c:pt idx="1220">
                  <c:v>33.513500000000001</c:v>
                </c:pt>
                <c:pt idx="1221">
                  <c:v>33.513500000000001</c:v>
                </c:pt>
                <c:pt idx="1222">
                  <c:v>33.513500000000001</c:v>
                </c:pt>
                <c:pt idx="1223">
                  <c:v>33.513500000000001</c:v>
                </c:pt>
                <c:pt idx="1224">
                  <c:v>33.512</c:v>
                </c:pt>
                <c:pt idx="1225">
                  <c:v>33.503500000000003</c:v>
                </c:pt>
                <c:pt idx="1226">
                  <c:v>33.500100000000003</c:v>
                </c:pt>
                <c:pt idx="1227">
                  <c:v>33.499600000000001</c:v>
                </c:pt>
                <c:pt idx="1228">
                  <c:v>33.499099999999999</c:v>
                </c:pt>
                <c:pt idx="1229">
                  <c:v>33.495100000000001</c:v>
                </c:pt>
                <c:pt idx="1230">
                  <c:v>33.484099999999998</c:v>
                </c:pt>
                <c:pt idx="1231">
                  <c:v>33.481999999999999</c:v>
                </c:pt>
                <c:pt idx="1232">
                  <c:v>33.481299999999997</c:v>
                </c:pt>
                <c:pt idx="1233">
                  <c:v>33.478299999999997</c:v>
                </c:pt>
                <c:pt idx="1234">
                  <c:v>33.473999999999997</c:v>
                </c:pt>
                <c:pt idx="1235">
                  <c:v>33.473100000000002</c:v>
                </c:pt>
                <c:pt idx="1236">
                  <c:v>33.473100000000002</c:v>
                </c:pt>
                <c:pt idx="1237">
                  <c:v>33.4557</c:v>
                </c:pt>
                <c:pt idx="1238">
                  <c:v>33.452399999999997</c:v>
                </c:pt>
                <c:pt idx="1239">
                  <c:v>33.451700000000002</c:v>
                </c:pt>
                <c:pt idx="1240">
                  <c:v>33.451599999999999</c:v>
                </c:pt>
                <c:pt idx="1241">
                  <c:v>33.450400000000002</c:v>
                </c:pt>
                <c:pt idx="1242">
                  <c:v>33.450000000000003</c:v>
                </c:pt>
                <c:pt idx="1243">
                  <c:v>33.449199999999998</c:v>
                </c:pt>
                <c:pt idx="1244">
                  <c:v>33.441400000000002</c:v>
                </c:pt>
                <c:pt idx="1245">
                  <c:v>33.439599999999999</c:v>
                </c:pt>
                <c:pt idx="1246">
                  <c:v>33.4358</c:v>
                </c:pt>
                <c:pt idx="1247">
                  <c:v>33.435699999999997</c:v>
                </c:pt>
                <c:pt idx="1248">
                  <c:v>33.433399999999999</c:v>
                </c:pt>
                <c:pt idx="1249">
                  <c:v>33.4285</c:v>
                </c:pt>
                <c:pt idx="1250">
                  <c:v>33.427700000000002</c:v>
                </c:pt>
                <c:pt idx="1251">
                  <c:v>33.412700000000001</c:v>
                </c:pt>
                <c:pt idx="1252">
                  <c:v>33.410400000000003</c:v>
                </c:pt>
                <c:pt idx="1253">
                  <c:v>33.409700000000001</c:v>
                </c:pt>
                <c:pt idx="1254">
                  <c:v>33.406199999999998</c:v>
                </c:pt>
                <c:pt idx="1255">
                  <c:v>33.406100000000002</c:v>
                </c:pt>
                <c:pt idx="1256">
                  <c:v>33.404699999999998</c:v>
                </c:pt>
                <c:pt idx="1257">
                  <c:v>33.404699999999998</c:v>
                </c:pt>
                <c:pt idx="1258">
                  <c:v>33.404699999999998</c:v>
                </c:pt>
                <c:pt idx="1259">
                  <c:v>33.403599999999997</c:v>
                </c:pt>
                <c:pt idx="1260">
                  <c:v>33.403300000000002</c:v>
                </c:pt>
                <c:pt idx="1261">
                  <c:v>33.395000000000003</c:v>
                </c:pt>
                <c:pt idx="1262">
                  <c:v>33.3919</c:v>
                </c:pt>
                <c:pt idx="1263">
                  <c:v>33.387</c:v>
                </c:pt>
                <c:pt idx="1264">
                  <c:v>33.386699999999998</c:v>
                </c:pt>
                <c:pt idx="1265">
                  <c:v>33.384399999999999</c:v>
                </c:pt>
                <c:pt idx="1266">
                  <c:v>33.381900000000002</c:v>
                </c:pt>
                <c:pt idx="1267">
                  <c:v>33.381</c:v>
                </c:pt>
                <c:pt idx="1268">
                  <c:v>33.380400000000002</c:v>
                </c:pt>
                <c:pt idx="1269">
                  <c:v>33.377299999999998</c:v>
                </c:pt>
                <c:pt idx="1270">
                  <c:v>33.369999999999997</c:v>
                </c:pt>
                <c:pt idx="1271">
                  <c:v>33.363700000000001</c:v>
                </c:pt>
                <c:pt idx="1272">
                  <c:v>33.360900000000001</c:v>
                </c:pt>
                <c:pt idx="1273">
                  <c:v>33.359200000000001</c:v>
                </c:pt>
                <c:pt idx="1274">
                  <c:v>33.3581</c:v>
                </c:pt>
                <c:pt idx="1275">
                  <c:v>33.353000000000002</c:v>
                </c:pt>
                <c:pt idx="1276">
                  <c:v>33.351500000000001</c:v>
                </c:pt>
                <c:pt idx="1277">
                  <c:v>33.347700000000003</c:v>
                </c:pt>
                <c:pt idx="1278">
                  <c:v>33.343699999999998</c:v>
                </c:pt>
                <c:pt idx="1279">
                  <c:v>33.342799999999997</c:v>
                </c:pt>
                <c:pt idx="1280">
                  <c:v>33.340499999999999</c:v>
                </c:pt>
                <c:pt idx="1281">
                  <c:v>33.339300000000001</c:v>
                </c:pt>
                <c:pt idx="1282">
                  <c:v>33.3354</c:v>
                </c:pt>
                <c:pt idx="1283">
                  <c:v>33.3354</c:v>
                </c:pt>
                <c:pt idx="1284">
                  <c:v>33.333199999999998</c:v>
                </c:pt>
                <c:pt idx="1285">
                  <c:v>33.3294</c:v>
                </c:pt>
                <c:pt idx="1286">
                  <c:v>33.3277</c:v>
                </c:pt>
                <c:pt idx="1287">
                  <c:v>33.326300000000003</c:v>
                </c:pt>
                <c:pt idx="1288">
                  <c:v>33.320500000000003</c:v>
                </c:pt>
                <c:pt idx="1289">
                  <c:v>33.319899999999997</c:v>
                </c:pt>
                <c:pt idx="1290">
                  <c:v>33.318300000000001</c:v>
                </c:pt>
                <c:pt idx="1291">
                  <c:v>33.314100000000003</c:v>
                </c:pt>
                <c:pt idx="1292">
                  <c:v>33.305599999999998</c:v>
                </c:pt>
                <c:pt idx="1293">
                  <c:v>33.297600000000003</c:v>
                </c:pt>
                <c:pt idx="1294">
                  <c:v>33.288200000000003</c:v>
                </c:pt>
                <c:pt idx="1295">
                  <c:v>33.285200000000003</c:v>
                </c:pt>
                <c:pt idx="1296">
                  <c:v>33.2836</c:v>
                </c:pt>
                <c:pt idx="1297">
                  <c:v>33.276800000000001</c:v>
                </c:pt>
                <c:pt idx="1298">
                  <c:v>33.270899999999997</c:v>
                </c:pt>
                <c:pt idx="1299">
                  <c:v>33.245800000000003</c:v>
                </c:pt>
                <c:pt idx="1300">
                  <c:v>33.242600000000003</c:v>
                </c:pt>
                <c:pt idx="1301">
                  <c:v>33.239699999999999</c:v>
                </c:pt>
                <c:pt idx="1302">
                  <c:v>33.234299999999998</c:v>
                </c:pt>
                <c:pt idx="1303">
                  <c:v>33.222200000000001</c:v>
                </c:pt>
                <c:pt idx="1304">
                  <c:v>33.219200000000001</c:v>
                </c:pt>
                <c:pt idx="1305">
                  <c:v>33.212600000000002</c:v>
                </c:pt>
                <c:pt idx="1306">
                  <c:v>33.199100000000001</c:v>
                </c:pt>
                <c:pt idx="1307">
                  <c:v>33.187199999999997</c:v>
                </c:pt>
                <c:pt idx="1308">
                  <c:v>33.179699999999997</c:v>
                </c:pt>
                <c:pt idx="1309">
                  <c:v>33.176099999999998</c:v>
                </c:pt>
                <c:pt idx="1310">
                  <c:v>33.173200000000001</c:v>
                </c:pt>
                <c:pt idx="1311">
                  <c:v>33.125100000000003</c:v>
                </c:pt>
                <c:pt idx="1312">
                  <c:v>33.123800000000003</c:v>
                </c:pt>
                <c:pt idx="1313">
                  <c:v>33.110799999999998</c:v>
                </c:pt>
                <c:pt idx="1314">
                  <c:v>33.106000000000002</c:v>
                </c:pt>
                <c:pt idx="1315">
                  <c:v>33.098700000000001</c:v>
                </c:pt>
                <c:pt idx="1316">
                  <c:v>33.091099999999997</c:v>
                </c:pt>
                <c:pt idx="1317">
                  <c:v>33.070300000000003</c:v>
                </c:pt>
                <c:pt idx="1318">
                  <c:v>33.061</c:v>
                </c:pt>
                <c:pt idx="1319">
                  <c:v>33.0426</c:v>
                </c:pt>
                <c:pt idx="1320">
                  <c:v>33.030500000000004</c:v>
                </c:pt>
                <c:pt idx="1321">
                  <c:v>33.01</c:v>
                </c:pt>
                <c:pt idx="1322">
                  <c:v>32.981499999999997</c:v>
                </c:pt>
                <c:pt idx="1323">
                  <c:v>32.981299999999997</c:v>
                </c:pt>
                <c:pt idx="1324">
                  <c:v>32.972000000000001</c:v>
                </c:pt>
                <c:pt idx="1325">
                  <c:v>32.937899999999999</c:v>
                </c:pt>
                <c:pt idx="1326">
                  <c:v>32.918500000000002</c:v>
                </c:pt>
                <c:pt idx="1327">
                  <c:v>32.904699999999998</c:v>
                </c:pt>
                <c:pt idx="1328">
                  <c:v>32.8979</c:v>
                </c:pt>
                <c:pt idx="1329">
                  <c:v>32.871699999999997</c:v>
                </c:pt>
                <c:pt idx="1330">
                  <c:v>32.871400000000001</c:v>
                </c:pt>
                <c:pt idx="1331">
                  <c:v>32.870100000000001</c:v>
                </c:pt>
                <c:pt idx="1332">
                  <c:v>32.869999999999997</c:v>
                </c:pt>
                <c:pt idx="1333">
                  <c:v>32.863300000000002</c:v>
                </c:pt>
                <c:pt idx="1334">
                  <c:v>32.853999999999999</c:v>
                </c:pt>
                <c:pt idx="1335">
                  <c:v>32.845599999999997</c:v>
                </c:pt>
                <c:pt idx="1336">
                  <c:v>32.808500000000002</c:v>
                </c:pt>
                <c:pt idx="1337">
                  <c:v>32.797899999999998</c:v>
                </c:pt>
                <c:pt idx="1338">
                  <c:v>32.781999999999996</c:v>
                </c:pt>
                <c:pt idx="1339">
                  <c:v>32.779699999999998</c:v>
                </c:pt>
                <c:pt idx="1340">
                  <c:v>32.774999999999999</c:v>
                </c:pt>
                <c:pt idx="1341">
                  <c:v>32.726799999999997</c:v>
                </c:pt>
                <c:pt idx="1342">
                  <c:v>32.7087</c:v>
                </c:pt>
                <c:pt idx="1343">
                  <c:v>32.6982</c:v>
                </c:pt>
                <c:pt idx="1344">
                  <c:v>32.673099999999998</c:v>
                </c:pt>
                <c:pt idx="1345">
                  <c:v>32.664499999999997</c:v>
                </c:pt>
                <c:pt idx="1346">
                  <c:v>32.662700000000001</c:v>
                </c:pt>
                <c:pt idx="1347">
                  <c:v>32.625500000000002</c:v>
                </c:pt>
                <c:pt idx="1348">
                  <c:v>32.614100000000001</c:v>
                </c:pt>
                <c:pt idx="1349">
                  <c:v>32.606499999999997</c:v>
                </c:pt>
                <c:pt idx="1350">
                  <c:v>32.566800000000001</c:v>
                </c:pt>
                <c:pt idx="1351">
                  <c:v>32.558399999999999</c:v>
                </c:pt>
                <c:pt idx="1352">
                  <c:v>32.551400000000001</c:v>
                </c:pt>
                <c:pt idx="1353">
                  <c:v>32.547899999999998</c:v>
                </c:pt>
                <c:pt idx="1354">
                  <c:v>32.461799999999997</c:v>
                </c:pt>
                <c:pt idx="1355">
                  <c:v>32.423000000000002</c:v>
                </c:pt>
                <c:pt idx="1356">
                  <c:v>32.407600000000002</c:v>
                </c:pt>
                <c:pt idx="1357">
                  <c:v>32.4</c:v>
                </c:pt>
                <c:pt idx="1358">
                  <c:v>32.393700000000003</c:v>
                </c:pt>
                <c:pt idx="1359">
                  <c:v>32.382899999999999</c:v>
                </c:pt>
                <c:pt idx="1360">
                  <c:v>32.3797</c:v>
                </c:pt>
                <c:pt idx="1361">
                  <c:v>32.367699999999999</c:v>
                </c:pt>
                <c:pt idx="1362">
                  <c:v>32.354799999999997</c:v>
                </c:pt>
                <c:pt idx="1363">
                  <c:v>32.344499999999996</c:v>
                </c:pt>
                <c:pt idx="1364">
                  <c:v>32.333199999999998</c:v>
                </c:pt>
                <c:pt idx="1365">
                  <c:v>32.295200000000001</c:v>
                </c:pt>
                <c:pt idx="1366">
                  <c:v>32.292900000000003</c:v>
                </c:pt>
                <c:pt idx="1367">
                  <c:v>32.290100000000002</c:v>
                </c:pt>
                <c:pt idx="1368">
                  <c:v>32.2821</c:v>
                </c:pt>
                <c:pt idx="1369">
                  <c:v>32.264299999999999</c:v>
                </c:pt>
                <c:pt idx="1370">
                  <c:v>32.257800000000003</c:v>
                </c:pt>
                <c:pt idx="1371">
                  <c:v>32.248600000000003</c:v>
                </c:pt>
                <c:pt idx="1372">
                  <c:v>32.244399999999999</c:v>
                </c:pt>
                <c:pt idx="1373">
                  <c:v>32.235500000000002</c:v>
                </c:pt>
                <c:pt idx="1374">
                  <c:v>32.235199999999999</c:v>
                </c:pt>
                <c:pt idx="1375">
                  <c:v>32.235100000000003</c:v>
                </c:pt>
                <c:pt idx="1376">
                  <c:v>32.2179</c:v>
                </c:pt>
                <c:pt idx="1377">
                  <c:v>32.2134</c:v>
                </c:pt>
                <c:pt idx="1378">
                  <c:v>32.212299999999999</c:v>
                </c:pt>
                <c:pt idx="1379">
                  <c:v>32.212299999999999</c:v>
                </c:pt>
                <c:pt idx="1380">
                  <c:v>32.212299999999999</c:v>
                </c:pt>
                <c:pt idx="1381">
                  <c:v>32.193800000000003</c:v>
                </c:pt>
                <c:pt idx="1382">
                  <c:v>32.179699999999997</c:v>
                </c:pt>
                <c:pt idx="1383">
                  <c:v>32.1616</c:v>
                </c:pt>
                <c:pt idx="1384">
                  <c:v>32.121099999999998</c:v>
                </c:pt>
                <c:pt idx="1385">
                  <c:v>32.110500000000002</c:v>
                </c:pt>
                <c:pt idx="1386">
                  <c:v>32.104199999999999</c:v>
                </c:pt>
                <c:pt idx="1387">
                  <c:v>32.090400000000002</c:v>
                </c:pt>
                <c:pt idx="1388">
                  <c:v>32.066600000000001</c:v>
                </c:pt>
                <c:pt idx="1389">
                  <c:v>32.0458</c:v>
                </c:pt>
                <c:pt idx="1390">
                  <c:v>32.0458</c:v>
                </c:pt>
                <c:pt idx="1391">
                  <c:v>32.026899999999998</c:v>
                </c:pt>
                <c:pt idx="1392">
                  <c:v>32.026699999999998</c:v>
                </c:pt>
                <c:pt idx="1393">
                  <c:v>32.0244</c:v>
                </c:pt>
                <c:pt idx="1394">
                  <c:v>32.017899999999997</c:v>
                </c:pt>
                <c:pt idx="1395">
                  <c:v>31.978200000000001</c:v>
                </c:pt>
                <c:pt idx="1396">
                  <c:v>31.9209</c:v>
                </c:pt>
                <c:pt idx="1397">
                  <c:v>31.9131</c:v>
                </c:pt>
                <c:pt idx="1398">
                  <c:v>31.9084</c:v>
                </c:pt>
                <c:pt idx="1399">
                  <c:v>31.898599999999998</c:v>
                </c:pt>
                <c:pt idx="1400">
                  <c:v>31.898599999999998</c:v>
                </c:pt>
                <c:pt idx="1401">
                  <c:v>31.898599999999998</c:v>
                </c:pt>
                <c:pt idx="1402">
                  <c:v>31.898599999999998</c:v>
                </c:pt>
                <c:pt idx="1403">
                  <c:v>31.895099999999999</c:v>
                </c:pt>
                <c:pt idx="1404">
                  <c:v>31.891400000000001</c:v>
                </c:pt>
                <c:pt idx="1405">
                  <c:v>31.887699999999999</c:v>
                </c:pt>
                <c:pt idx="1406">
                  <c:v>31.887699999999999</c:v>
                </c:pt>
                <c:pt idx="1407">
                  <c:v>31.887699999999999</c:v>
                </c:pt>
                <c:pt idx="1408">
                  <c:v>31.887699999999999</c:v>
                </c:pt>
                <c:pt idx="1409">
                  <c:v>31.886299999999999</c:v>
                </c:pt>
                <c:pt idx="1410">
                  <c:v>31.8825</c:v>
                </c:pt>
                <c:pt idx="1411">
                  <c:v>31.875699999999998</c:v>
                </c:pt>
                <c:pt idx="1412">
                  <c:v>31.874500000000001</c:v>
                </c:pt>
                <c:pt idx="1413">
                  <c:v>31.8674</c:v>
                </c:pt>
                <c:pt idx="1414">
                  <c:v>31.867100000000001</c:v>
                </c:pt>
                <c:pt idx="1415">
                  <c:v>31.867100000000001</c:v>
                </c:pt>
                <c:pt idx="1416">
                  <c:v>31.867100000000001</c:v>
                </c:pt>
                <c:pt idx="1417">
                  <c:v>31.867100000000001</c:v>
                </c:pt>
                <c:pt idx="1418">
                  <c:v>31.867100000000001</c:v>
                </c:pt>
                <c:pt idx="1419">
                  <c:v>31.867100000000001</c:v>
                </c:pt>
                <c:pt idx="1420">
                  <c:v>31.867100000000001</c:v>
                </c:pt>
                <c:pt idx="1421">
                  <c:v>31.867100000000001</c:v>
                </c:pt>
                <c:pt idx="1422">
                  <c:v>31.867100000000001</c:v>
                </c:pt>
                <c:pt idx="1423">
                  <c:v>31.867100000000001</c:v>
                </c:pt>
                <c:pt idx="1424">
                  <c:v>31.867100000000001</c:v>
                </c:pt>
                <c:pt idx="1425">
                  <c:v>31.866900000000001</c:v>
                </c:pt>
                <c:pt idx="1426">
                  <c:v>31.866900000000001</c:v>
                </c:pt>
                <c:pt idx="1427">
                  <c:v>31.866900000000001</c:v>
                </c:pt>
                <c:pt idx="1428">
                  <c:v>31.866900000000001</c:v>
                </c:pt>
                <c:pt idx="1429">
                  <c:v>31.866900000000001</c:v>
                </c:pt>
                <c:pt idx="1430">
                  <c:v>31.866199999999999</c:v>
                </c:pt>
                <c:pt idx="1431">
                  <c:v>31.866199999999999</c:v>
                </c:pt>
                <c:pt idx="1432">
                  <c:v>31.866199999999999</c:v>
                </c:pt>
                <c:pt idx="1433">
                  <c:v>31.866199999999999</c:v>
                </c:pt>
                <c:pt idx="1434">
                  <c:v>31.861799999999999</c:v>
                </c:pt>
                <c:pt idx="1435">
                  <c:v>31.861799999999999</c:v>
                </c:pt>
                <c:pt idx="1436">
                  <c:v>31.861799999999999</c:v>
                </c:pt>
                <c:pt idx="1437">
                  <c:v>31.861799999999999</c:v>
                </c:pt>
                <c:pt idx="1438">
                  <c:v>31.861799999999999</c:v>
                </c:pt>
                <c:pt idx="1439">
                  <c:v>31.861799999999999</c:v>
                </c:pt>
                <c:pt idx="1440">
                  <c:v>31.861799999999999</c:v>
                </c:pt>
                <c:pt idx="1441">
                  <c:v>31.861799999999999</c:v>
                </c:pt>
                <c:pt idx="1442">
                  <c:v>31.861799999999999</c:v>
                </c:pt>
                <c:pt idx="1443">
                  <c:v>31.861799999999999</c:v>
                </c:pt>
                <c:pt idx="1444">
                  <c:v>31.858699999999999</c:v>
                </c:pt>
                <c:pt idx="1445">
                  <c:v>31.856300000000001</c:v>
                </c:pt>
                <c:pt idx="1446">
                  <c:v>31.853100000000001</c:v>
                </c:pt>
                <c:pt idx="1447">
                  <c:v>31.853100000000001</c:v>
                </c:pt>
                <c:pt idx="1448">
                  <c:v>31.853100000000001</c:v>
                </c:pt>
                <c:pt idx="1449">
                  <c:v>31.853100000000001</c:v>
                </c:pt>
                <c:pt idx="1450">
                  <c:v>31.826699999999999</c:v>
                </c:pt>
                <c:pt idx="1451">
                  <c:v>31.793500000000002</c:v>
                </c:pt>
                <c:pt idx="1452">
                  <c:v>31.774799999999999</c:v>
                </c:pt>
                <c:pt idx="1453">
                  <c:v>31.751300000000001</c:v>
                </c:pt>
                <c:pt idx="1454">
                  <c:v>31.751300000000001</c:v>
                </c:pt>
                <c:pt idx="1455">
                  <c:v>31.751300000000001</c:v>
                </c:pt>
                <c:pt idx="1456">
                  <c:v>31.751100000000001</c:v>
                </c:pt>
                <c:pt idx="1457">
                  <c:v>31.751100000000001</c:v>
                </c:pt>
                <c:pt idx="1458">
                  <c:v>31.746600000000001</c:v>
                </c:pt>
                <c:pt idx="1459">
                  <c:v>31.741700000000002</c:v>
                </c:pt>
                <c:pt idx="1460">
                  <c:v>31.740500000000001</c:v>
                </c:pt>
                <c:pt idx="1461">
                  <c:v>31.738900000000001</c:v>
                </c:pt>
                <c:pt idx="1462">
                  <c:v>31.737100000000002</c:v>
                </c:pt>
                <c:pt idx="1463">
                  <c:v>31.734500000000001</c:v>
                </c:pt>
                <c:pt idx="1464">
                  <c:v>31.7075</c:v>
                </c:pt>
                <c:pt idx="1465">
                  <c:v>31.707100000000001</c:v>
                </c:pt>
                <c:pt idx="1466">
                  <c:v>31.704799999999999</c:v>
                </c:pt>
                <c:pt idx="1467">
                  <c:v>31.696400000000001</c:v>
                </c:pt>
                <c:pt idx="1468">
                  <c:v>31.6907</c:v>
                </c:pt>
                <c:pt idx="1469">
                  <c:v>31.6877</c:v>
                </c:pt>
                <c:pt idx="1470">
                  <c:v>31.6877</c:v>
                </c:pt>
                <c:pt idx="1471">
                  <c:v>31.6877</c:v>
                </c:pt>
                <c:pt idx="1472">
                  <c:v>31.6877</c:v>
                </c:pt>
                <c:pt idx="1473">
                  <c:v>31.6877</c:v>
                </c:pt>
                <c:pt idx="1474">
                  <c:v>31.6877</c:v>
                </c:pt>
                <c:pt idx="1475">
                  <c:v>31.6877</c:v>
                </c:pt>
                <c:pt idx="1476">
                  <c:v>31.6877</c:v>
                </c:pt>
                <c:pt idx="1477">
                  <c:v>31.685700000000001</c:v>
                </c:pt>
                <c:pt idx="1478">
                  <c:v>31.684699999999999</c:v>
                </c:pt>
                <c:pt idx="1479">
                  <c:v>31.684699999999999</c:v>
                </c:pt>
                <c:pt idx="1480">
                  <c:v>31.684699999999999</c:v>
                </c:pt>
                <c:pt idx="1481">
                  <c:v>31.684699999999999</c:v>
                </c:pt>
                <c:pt idx="1482">
                  <c:v>31.684699999999999</c:v>
                </c:pt>
                <c:pt idx="1483">
                  <c:v>31.684200000000001</c:v>
                </c:pt>
                <c:pt idx="1484">
                  <c:v>31.667000000000002</c:v>
                </c:pt>
                <c:pt idx="1485">
                  <c:v>31.6632</c:v>
                </c:pt>
                <c:pt idx="1486">
                  <c:v>31.659199999999998</c:v>
                </c:pt>
                <c:pt idx="1487">
                  <c:v>31.644600000000001</c:v>
                </c:pt>
                <c:pt idx="1488">
                  <c:v>31.644600000000001</c:v>
                </c:pt>
                <c:pt idx="1489">
                  <c:v>31.639199999999999</c:v>
                </c:pt>
                <c:pt idx="1490">
                  <c:v>31.611999999999998</c:v>
                </c:pt>
                <c:pt idx="1491">
                  <c:v>31.611999999999998</c:v>
                </c:pt>
                <c:pt idx="1492">
                  <c:v>31.611999999999998</c:v>
                </c:pt>
                <c:pt idx="1493">
                  <c:v>31.611999999999998</c:v>
                </c:pt>
                <c:pt idx="1494">
                  <c:v>31.607199999999999</c:v>
                </c:pt>
                <c:pt idx="1495">
                  <c:v>31.6036</c:v>
                </c:pt>
                <c:pt idx="1496">
                  <c:v>31.593</c:v>
                </c:pt>
                <c:pt idx="1497">
                  <c:v>31.593</c:v>
                </c:pt>
                <c:pt idx="1498">
                  <c:v>31.583200000000001</c:v>
                </c:pt>
                <c:pt idx="1499">
                  <c:v>31.583100000000002</c:v>
                </c:pt>
                <c:pt idx="1500">
                  <c:v>31.5761</c:v>
                </c:pt>
                <c:pt idx="1501">
                  <c:v>31.575399999999998</c:v>
                </c:pt>
                <c:pt idx="1502">
                  <c:v>31.5703</c:v>
                </c:pt>
                <c:pt idx="1503">
                  <c:v>31.564800000000002</c:v>
                </c:pt>
                <c:pt idx="1504">
                  <c:v>31.551100000000002</c:v>
                </c:pt>
                <c:pt idx="1505">
                  <c:v>31.542000000000002</c:v>
                </c:pt>
                <c:pt idx="1506">
                  <c:v>31.542000000000002</c:v>
                </c:pt>
                <c:pt idx="1507">
                  <c:v>31.542000000000002</c:v>
                </c:pt>
                <c:pt idx="1508">
                  <c:v>31.54</c:v>
                </c:pt>
                <c:pt idx="1509">
                  <c:v>31.5349</c:v>
                </c:pt>
                <c:pt idx="1510">
                  <c:v>31.517199999999999</c:v>
                </c:pt>
                <c:pt idx="1511">
                  <c:v>31.467700000000001</c:v>
                </c:pt>
                <c:pt idx="1512">
                  <c:v>31.4056</c:v>
                </c:pt>
                <c:pt idx="1513">
                  <c:v>31.366299999999999</c:v>
                </c:pt>
                <c:pt idx="1514">
                  <c:v>31.3504</c:v>
                </c:pt>
                <c:pt idx="1515">
                  <c:v>31.3385</c:v>
                </c:pt>
                <c:pt idx="1516">
                  <c:v>31.309699999999999</c:v>
                </c:pt>
                <c:pt idx="1517">
                  <c:v>31.283000000000001</c:v>
                </c:pt>
                <c:pt idx="1518">
                  <c:v>31.283000000000001</c:v>
                </c:pt>
                <c:pt idx="1519">
                  <c:v>31.283000000000001</c:v>
                </c:pt>
                <c:pt idx="1520">
                  <c:v>31.283000000000001</c:v>
                </c:pt>
                <c:pt idx="1521">
                  <c:v>31.283000000000001</c:v>
                </c:pt>
                <c:pt idx="1522">
                  <c:v>31.283000000000001</c:v>
                </c:pt>
                <c:pt idx="1523">
                  <c:v>31.283000000000001</c:v>
                </c:pt>
                <c:pt idx="1524">
                  <c:v>31.283000000000001</c:v>
                </c:pt>
                <c:pt idx="1525">
                  <c:v>31.283000000000001</c:v>
                </c:pt>
                <c:pt idx="1526">
                  <c:v>31.283000000000001</c:v>
                </c:pt>
                <c:pt idx="1527">
                  <c:v>31.283000000000001</c:v>
                </c:pt>
                <c:pt idx="1528">
                  <c:v>31.283000000000001</c:v>
                </c:pt>
                <c:pt idx="1529">
                  <c:v>31.283000000000001</c:v>
                </c:pt>
                <c:pt idx="1530">
                  <c:v>31.283000000000001</c:v>
                </c:pt>
                <c:pt idx="1531">
                  <c:v>31.268899999999999</c:v>
                </c:pt>
                <c:pt idx="1532">
                  <c:v>31.2363</c:v>
                </c:pt>
                <c:pt idx="1533">
                  <c:v>31.2347</c:v>
                </c:pt>
                <c:pt idx="1534">
                  <c:v>31.216799999999999</c:v>
                </c:pt>
                <c:pt idx="1535">
                  <c:v>31.207699999999999</c:v>
                </c:pt>
                <c:pt idx="1536">
                  <c:v>31.2072</c:v>
                </c:pt>
                <c:pt idx="1537">
                  <c:v>31.2072</c:v>
                </c:pt>
                <c:pt idx="1538">
                  <c:v>31.206800000000001</c:v>
                </c:pt>
                <c:pt idx="1539">
                  <c:v>31.1721</c:v>
                </c:pt>
                <c:pt idx="1540">
                  <c:v>31.147500000000001</c:v>
                </c:pt>
                <c:pt idx="1541">
                  <c:v>31.128699999999998</c:v>
                </c:pt>
                <c:pt idx="1542">
                  <c:v>31.091699999999999</c:v>
                </c:pt>
                <c:pt idx="1543">
                  <c:v>31.0883</c:v>
                </c:pt>
                <c:pt idx="1544">
                  <c:v>31.072700000000001</c:v>
                </c:pt>
                <c:pt idx="1545">
                  <c:v>31.047899999999998</c:v>
                </c:pt>
                <c:pt idx="1546">
                  <c:v>31.042200000000001</c:v>
                </c:pt>
                <c:pt idx="1547">
                  <c:v>31.032699999999998</c:v>
                </c:pt>
                <c:pt idx="1548">
                  <c:v>31.029499999999999</c:v>
                </c:pt>
                <c:pt idx="1549">
                  <c:v>31.0016</c:v>
                </c:pt>
                <c:pt idx="1550">
                  <c:v>30.980799999999999</c:v>
                </c:pt>
                <c:pt idx="1551">
                  <c:v>30.958100000000002</c:v>
                </c:pt>
                <c:pt idx="1552">
                  <c:v>30.867999999999999</c:v>
                </c:pt>
                <c:pt idx="1553">
                  <c:v>30.8584</c:v>
                </c:pt>
                <c:pt idx="1554">
                  <c:v>30.845099999999999</c:v>
                </c:pt>
                <c:pt idx="1555">
                  <c:v>30.819500000000001</c:v>
                </c:pt>
                <c:pt idx="1556">
                  <c:v>30.812100000000001</c:v>
                </c:pt>
                <c:pt idx="1557">
                  <c:v>30.812100000000001</c:v>
                </c:pt>
                <c:pt idx="1558">
                  <c:v>30.812100000000001</c:v>
                </c:pt>
                <c:pt idx="1559">
                  <c:v>30.812100000000001</c:v>
                </c:pt>
                <c:pt idx="1560">
                  <c:v>30.812100000000001</c:v>
                </c:pt>
                <c:pt idx="1561">
                  <c:v>30.812100000000001</c:v>
                </c:pt>
                <c:pt idx="1562">
                  <c:v>30.7729</c:v>
                </c:pt>
                <c:pt idx="1563">
                  <c:v>30.746600000000001</c:v>
                </c:pt>
                <c:pt idx="1564">
                  <c:v>30.700800000000001</c:v>
                </c:pt>
                <c:pt idx="1565">
                  <c:v>30.667899999999999</c:v>
                </c:pt>
                <c:pt idx="1566">
                  <c:v>30.662700000000001</c:v>
                </c:pt>
                <c:pt idx="1567">
                  <c:v>30.631599999999999</c:v>
                </c:pt>
                <c:pt idx="1568">
                  <c:v>30.628599999999999</c:v>
                </c:pt>
                <c:pt idx="1569">
                  <c:v>30.625399999999999</c:v>
                </c:pt>
                <c:pt idx="1570">
                  <c:v>30.618400000000001</c:v>
                </c:pt>
                <c:pt idx="1571">
                  <c:v>30.618400000000001</c:v>
                </c:pt>
                <c:pt idx="1572">
                  <c:v>30.618400000000001</c:v>
                </c:pt>
                <c:pt idx="1573">
                  <c:v>30.618400000000001</c:v>
                </c:pt>
                <c:pt idx="1574">
                  <c:v>30.618400000000001</c:v>
                </c:pt>
                <c:pt idx="1575">
                  <c:v>30.618400000000001</c:v>
                </c:pt>
                <c:pt idx="1576">
                  <c:v>30.618400000000001</c:v>
                </c:pt>
                <c:pt idx="1577">
                  <c:v>30.618400000000001</c:v>
                </c:pt>
                <c:pt idx="1578">
                  <c:v>30.618400000000001</c:v>
                </c:pt>
                <c:pt idx="1579">
                  <c:v>30.618400000000001</c:v>
                </c:pt>
                <c:pt idx="1580">
                  <c:v>30.618400000000001</c:v>
                </c:pt>
                <c:pt idx="1581">
                  <c:v>30.6172</c:v>
                </c:pt>
                <c:pt idx="1582">
                  <c:v>30.6172</c:v>
                </c:pt>
                <c:pt idx="1583">
                  <c:v>30.6172</c:v>
                </c:pt>
                <c:pt idx="1584">
                  <c:v>30.6172</c:v>
                </c:pt>
                <c:pt idx="1585">
                  <c:v>30.615300000000001</c:v>
                </c:pt>
                <c:pt idx="1586">
                  <c:v>30.596900000000002</c:v>
                </c:pt>
                <c:pt idx="1587">
                  <c:v>30.555499999999999</c:v>
                </c:pt>
                <c:pt idx="1588">
                  <c:v>30.544899999999998</c:v>
                </c:pt>
                <c:pt idx="1589">
                  <c:v>30.5274</c:v>
                </c:pt>
                <c:pt idx="1590">
                  <c:v>30.510899999999999</c:v>
                </c:pt>
                <c:pt idx="1591">
                  <c:v>30.473500000000001</c:v>
                </c:pt>
                <c:pt idx="1592">
                  <c:v>30.4514</c:v>
                </c:pt>
                <c:pt idx="1593">
                  <c:v>30.360099999999999</c:v>
                </c:pt>
                <c:pt idx="1594">
                  <c:v>30.356200000000001</c:v>
                </c:pt>
                <c:pt idx="1595">
                  <c:v>30.318100000000001</c:v>
                </c:pt>
                <c:pt idx="1596">
                  <c:v>30.315000000000001</c:v>
                </c:pt>
                <c:pt idx="1597">
                  <c:v>30.275300000000001</c:v>
                </c:pt>
                <c:pt idx="1598">
                  <c:v>30.2744</c:v>
                </c:pt>
                <c:pt idx="1599">
                  <c:v>30.266999999999999</c:v>
                </c:pt>
                <c:pt idx="1600">
                  <c:v>30.2378</c:v>
                </c:pt>
                <c:pt idx="1601">
                  <c:v>30.170500000000001</c:v>
                </c:pt>
                <c:pt idx="1602">
                  <c:v>30.168399999999998</c:v>
                </c:pt>
                <c:pt idx="1603">
                  <c:v>30.155000000000001</c:v>
                </c:pt>
                <c:pt idx="1604">
                  <c:v>30.073899999999998</c:v>
                </c:pt>
                <c:pt idx="1605">
                  <c:v>30.053699999999999</c:v>
                </c:pt>
                <c:pt idx="1606">
                  <c:v>30.046199999999999</c:v>
                </c:pt>
                <c:pt idx="1607">
                  <c:v>30.037500000000001</c:v>
                </c:pt>
                <c:pt idx="1608">
                  <c:v>30.033300000000001</c:v>
                </c:pt>
                <c:pt idx="1609">
                  <c:v>30.0154</c:v>
                </c:pt>
                <c:pt idx="1610">
                  <c:v>30.014800000000001</c:v>
                </c:pt>
                <c:pt idx="1611">
                  <c:v>29.984000000000002</c:v>
                </c:pt>
                <c:pt idx="1612">
                  <c:v>29.982900000000001</c:v>
                </c:pt>
                <c:pt idx="1613">
                  <c:v>29.981200000000001</c:v>
                </c:pt>
                <c:pt idx="1614">
                  <c:v>29.959499999999998</c:v>
                </c:pt>
                <c:pt idx="1615">
                  <c:v>29.938099999999999</c:v>
                </c:pt>
                <c:pt idx="1616">
                  <c:v>29.916799999999999</c:v>
                </c:pt>
                <c:pt idx="1617">
                  <c:v>29.915800000000001</c:v>
                </c:pt>
                <c:pt idx="1618">
                  <c:v>29.8552</c:v>
                </c:pt>
                <c:pt idx="1619">
                  <c:v>29.855</c:v>
                </c:pt>
                <c:pt idx="1620">
                  <c:v>29.841799999999999</c:v>
                </c:pt>
                <c:pt idx="1621">
                  <c:v>29.841799999999999</c:v>
                </c:pt>
                <c:pt idx="1622">
                  <c:v>29.825199999999999</c:v>
                </c:pt>
                <c:pt idx="1623">
                  <c:v>29.810099999999998</c:v>
                </c:pt>
                <c:pt idx="1624">
                  <c:v>29.803000000000001</c:v>
                </c:pt>
                <c:pt idx="1625">
                  <c:v>29.796399999999998</c:v>
                </c:pt>
                <c:pt idx="1626">
                  <c:v>29.759499999999999</c:v>
                </c:pt>
                <c:pt idx="1627">
                  <c:v>29.741</c:v>
                </c:pt>
                <c:pt idx="1628">
                  <c:v>29.737400000000001</c:v>
                </c:pt>
                <c:pt idx="1629">
                  <c:v>29.733499999999999</c:v>
                </c:pt>
                <c:pt idx="1630">
                  <c:v>29.659400000000002</c:v>
                </c:pt>
                <c:pt idx="1631">
                  <c:v>29.654299999999999</c:v>
                </c:pt>
                <c:pt idx="1632">
                  <c:v>29.651800000000001</c:v>
                </c:pt>
                <c:pt idx="1633">
                  <c:v>29.651599999999998</c:v>
                </c:pt>
                <c:pt idx="1634">
                  <c:v>29.651599999999998</c:v>
                </c:pt>
                <c:pt idx="1635">
                  <c:v>29.630700000000001</c:v>
                </c:pt>
                <c:pt idx="1636">
                  <c:v>29.5548</c:v>
                </c:pt>
                <c:pt idx="1637">
                  <c:v>29.5471</c:v>
                </c:pt>
                <c:pt idx="1638">
                  <c:v>29.547000000000001</c:v>
                </c:pt>
                <c:pt idx="1639">
                  <c:v>29.522200000000002</c:v>
                </c:pt>
                <c:pt idx="1640">
                  <c:v>29.501799999999999</c:v>
                </c:pt>
                <c:pt idx="1641">
                  <c:v>29.497800000000002</c:v>
                </c:pt>
                <c:pt idx="1642">
                  <c:v>29.4587</c:v>
                </c:pt>
                <c:pt idx="1643">
                  <c:v>29.411300000000001</c:v>
                </c:pt>
                <c:pt idx="1644">
                  <c:v>29.3872</c:v>
                </c:pt>
                <c:pt idx="1645">
                  <c:v>29.377800000000001</c:v>
                </c:pt>
                <c:pt idx="1646">
                  <c:v>29.284500000000001</c:v>
                </c:pt>
                <c:pt idx="1647">
                  <c:v>29.265999999999998</c:v>
                </c:pt>
                <c:pt idx="1648">
                  <c:v>29.256699999999999</c:v>
                </c:pt>
                <c:pt idx="1649">
                  <c:v>29.245200000000001</c:v>
                </c:pt>
                <c:pt idx="1650">
                  <c:v>29.190100000000001</c:v>
                </c:pt>
                <c:pt idx="1651">
                  <c:v>29.121500000000001</c:v>
                </c:pt>
                <c:pt idx="1652">
                  <c:v>29.097999999999999</c:v>
                </c:pt>
                <c:pt idx="1653">
                  <c:v>29.093599999999999</c:v>
                </c:pt>
                <c:pt idx="1654">
                  <c:v>29.0578</c:v>
                </c:pt>
                <c:pt idx="1655">
                  <c:v>29.0502</c:v>
                </c:pt>
                <c:pt idx="1656">
                  <c:v>29.0502</c:v>
                </c:pt>
                <c:pt idx="1657">
                  <c:v>29.0502</c:v>
                </c:pt>
                <c:pt idx="1658">
                  <c:v>29.0502</c:v>
                </c:pt>
                <c:pt idx="1659">
                  <c:v>29.0502</c:v>
                </c:pt>
                <c:pt idx="1660">
                  <c:v>29.0502</c:v>
                </c:pt>
                <c:pt idx="1661">
                  <c:v>29.0502</c:v>
                </c:pt>
                <c:pt idx="1662">
                  <c:v>29.0502</c:v>
                </c:pt>
                <c:pt idx="1663">
                  <c:v>29.0502</c:v>
                </c:pt>
                <c:pt idx="1664">
                  <c:v>29.0502</c:v>
                </c:pt>
                <c:pt idx="1665">
                  <c:v>29.0427</c:v>
                </c:pt>
                <c:pt idx="1666">
                  <c:v>29.0366</c:v>
                </c:pt>
                <c:pt idx="1667">
                  <c:v>29.035599999999999</c:v>
                </c:pt>
                <c:pt idx="1668">
                  <c:v>29.026599999999998</c:v>
                </c:pt>
                <c:pt idx="1669">
                  <c:v>28.9848</c:v>
                </c:pt>
                <c:pt idx="1670">
                  <c:v>28.9621</c:v>
                </c:pt>
                <c:pt idx="1671">
                  <c:v>28.948599999999999</c:v>
                </c:pt>
                <c:pt idx="1672">
                  <c:v>28.944199999999999</c:v>
                </c:pt>
                <c:pt idx="1673">
                  <c:v>28.901700000000002</c:v>
                </c:pt>
                <c:pt idx="1674">
                  <c:v>28.850899999999999</c:v>
                </c:pt>
                <c:pt idx="1675">
                  <c:v>28.805</c:v>
                </c:pt>
                <c:pt idx="1676">
                  <c:v>28.803000000000001</c:v>
                </c:pt>
                <c:pt idx="1677">
                  <c:v>28.758299999999998</c:v>
                </c:pt>
                <c:pt idx="1678">
                  <c:v>28.750599999999999</c:v>
                </c:pt>
                <c:pt idx="1679">
                  <c:v>28.7258</c:v>
                </c:pt>
                <c:pt idx="1680">
                  <c:v>28.706299999999999</c:v>
                </c:pt>
                <c:pt idx="1681">
                  <c:v>28.6754</c:v>
                </c:pt>
                <c:pt idx="1682">
                  <c:v>28.6754</c:v>
                </c:pt>
                <c:pt idx="1683">
                  <c:v>28.664999999999999</c:v>
                </c:pt>
                <c:pt idx="1684">
                  <c:v>28.527999999999999</c:v>
                </c:pt>
                <c:pt idx="1685">
                  <c:v>28.5136</c:v>
                </c:pt>
                <c:pt idx="1686">
                  <c:v>28.511199999999999</c:v>
                </c:pt>
                <c:pt idx="1687">
                  <c:v>28.490600000000001</c:v>
                </c:pt>
                <c:pt idx="1688">
                  <c:v>28.470400000000001</c:v>
                </c:pt>
                <c:pt idx="1689">
                  <c:v>28.415700000000001</c:v>
                </c:pt>
                <c:pt idx="1690">
                  <c:v>28.398199999999999</c:v>
                </c:pt>
                <c:pt idx="1691">
                  <c:v>28.383900000000001</c:v>
                </c:pt>
                <c:pt idx="1692">
                  <c:v>28.377300000000002</c:v>
                </c:pt>
                <c:pt idx="1693">
                  <c:v>28.359400000000001</c:v>
                </c:pt>
                <c:pt idx="1694">
                  <c:v>28.240200000000002</c:v>
                </c:pt>
                <c:pt idx="1695">
                  <c:v>28.240200000000002</c:v>
                </c:pt>
                <c:pt idx="1696">
                  <c:v>28.240200000000002</c:v>
                </c:pt>
                <c:pt idx="1697">
                  <c:v>28.240200000000002</c:v>
                </c:pt>
                <c:pt idx="1698">
                  <c:v>28.240200000000002</c:v>
                </c:pt>
                <c:pt idx="1699">
                  <c:v>28.240200000000002</c:v>
                </c:pt>
                <c:pt idx="1700">
                  <c:v>28.240200000000002</c:v>
                </c:pt>
                <c:pt idx="1701">
                  <c:v>28.240200000000002</c:v>
                </c:pt>
                <c:pt idx="1702">
                  <c:v>28.240200000000002</c:v>
                </c:pt>
                <c:pt idx="1703">
                  <c:v>28.240200000000002</c:v>
                </c:pt>
                <c:pt idx="1704">
                  <c:v>28.240200000000002</c:v>
                </c:pt>
                <c:pt idx="1705">
                  <c:v>28.240200000000002</c:v>
                </c:pt>
                <c:pt idx="1706">
                  <c:v>28.240200000000002</c:v>
                </c:pt>
                <c:pt idx="1707">
                  <c:v>28.240200000000002</c:v>
                </c:pt>
                <c:pt idx="1708">
                  <c:v>28.240200000000002</c:v>
                </c:pt>
                <c:pt idx="1709">
                  <c:v>28.240200000000002</c:v>
                </c:pt>
                <c:pt idx="1710">
                  <c:v>28.240200000000002</c:v>
                </c:pt>
                <c:pt idx="1711">
                  <c:v>28.240200000000002</c:v>
                </c:pt>
                <c:pt idx="1712">
                  <c:v>28.240200000000002</c:v>
                </c:pt>
                <c:pt idx="1713">
                  <c:v>28.240200000000002</c:v>
                </c:pt>
                <c:pt idx="1714">
                  <c:v>28.240200000000002</c:v>
                </c:pt>
                <c:pt idx="1715">
                  <c:v>28.240200000000002</c:v>
                </c:pt>
                <c:pt idx="1716">
                  <c:v>28.240200000000002</c:v>
                </c:pt>
                <c:pt idx="1717">
                  <c:v>28.240200000000002</c:v>
                </c:pt>
                <c:pt idx="1718">
                  <c:v>28.2059</c:v>
                </c:pt>
                <c:pt idx="1719">
                  <c:v>28.1996</c:v>
                </c:pt>
                <c:pt idx="1720">
                  <c:v>28.194400000000002</c:v>
                </c:pt>
                <c:pt idx="1721">
                  <c:v>28.187200000000001</c:v>
                </c:pt>
                <c:pt idx="1722">
                  <c:v>28.094899999999999</c:v>
                </c:pt>
                <c:pt idx="1723">
                  <c:v>28.075099999999999</c:v>
                </c:pt>
                <c:pt idx="1724">
                  <c:v>28.062799999999999</c:v>
                </c:pt>
                <c:pt idx="1725">
                  <c:v>27.9602</c:v>
                </c:pt>
                <c:pt idx="1726">
                  <c:v>27.956199999999999</c:v>
                </c:pt>
                <c:pt idx="1727">
                  <c:v>27.925599999999999</c:v>
                </c:pt>
                <c:pt idx="1728">
                  <c:v>27.882400000000001</c:v>
                </c:pt>
                <c:pt idx="1729">
                  <c:v>27.8781</c:v>
                </c:pt>
                <c:pt idx="1730">
                  <c:v>27.859100000000002</c:v>
                </c:pt>
                <c:pt idx="1731">
                  <c:v>27.8414</c:v>
                </c:pt>
                <c:pt idx="1732">
                  <c:v>27.831199999999999</c:v>
                </c:pt>
                <c:pt idx="1733">
                  <c:v>27.821400000000001</c:v>
                </c:pt>
                <c:pt idx="1734">
                  <c:v>27.7683</c:v>
                </c:pt>
                <c:pt idx="1735">
                  <c:v>27.765499999999999</c:v>
                </c:pt>
                <c:pt idx="1736">
                  <c:v>27.731200000000001</c:v>
                </c:pt>
                <c:pt idx="1737">
                  <c:v>27.674700000000001</c:v>
                </c:pt>
                <c:pt idx="1738">
                  <c:v>27.565200000000001</c:v>
                </c:pt>
                <c:pt idx="1739">
                  <c:v>27.545200000000001</c:v>
                </c:pt>
                <c:pt idx="1740">
                  <c:v>27.517199999999999</c:v>
                </c:pt>
                <c:pt idx="1741">
                  <c:v>27.505800000000001</c:v>
                </c:pt>
                <c:pt idx="1742">
                  <c:v>27.486499999999999</c:v>
                </c:pt>
                <c:pt idx="1743">
                  <c:v>27.4712</c:v>
                </c:pt>
                <c:pt idx="1744">
                  <c:v>27.450800000000001</c:v>
                </c:pt>
                <c:pt idx="1745">
                  <c:v>27.428599999999999</c:v>
                </c:pt>
                <c:pt idx="1746">
                  <c:v>27.422799999999999</c:v>
                </c:pt>
                <c:pt idx="1747">
                  <c:v>27.393899999999999</c:v>
                </c:pt>
                <c:pt idx="1748">
                  <c:v>27.3429</c:v>
                </c:pt>
                <c:pt idx="1749">
                  <c:v>27.272200000000002</c:v>
                </c:pt>
                <c:pt idx="1750">
                  <c:v>27.2316</c:v>
                </c:pt>
                <c:pt idx="1751">
                  <c:v>27.212599999999998</c:v>
                </c:pt>
                <c:pt idx="1752">
                  <c:v>27.1982</c:v>
                </c:pt>
                <c:pt idx="1753">
                  <c:v>27.175999999999998</c:v>
                </c:pt>
                <c:pt idx="1754">
                  <c:v>27.167899999999999</c:v>
                </c:pt>
                <c:pt idx="1755">
                  <c:v>27.167899999999999</c:v>
                </c:pt>
                <c:pt idx="1756">
                  <c:v>27.167899999999999</c:v>
                </c:pt>
                <c:pt idx="1757">
                  <c:v>27.0976</c:v>
                </c:pt>
                <c:pt idx="1758">
                  <c:v>27.075199999999999</c:v>
                </c:pt>
                <c:pt idx="1759">
                  <c:v>27.075199999999999</c:v>
                </c:pt>
                <c:pt idx="1760">
                  <c:v>27.075199999999999</c:v>
                </c:pt>
                <c:pt idx="1761">
                  <c:v>27.048999999999999</c:v>
                </c:pt>
                <c:pt idx="1762">
                  <c:v>27.0244</c:v>
                </c:pt>
                <c:pt idx="1763">
                  <c:v>26.990600000000001</c:v>
                </c:pt>
                <c:pt idx="1764">
                  <c:v>26.985800000000001</c:v>
                </c:pt>
                <c:pt idx="1765">
                  <c:v>26.976800000000001</c:v>
                </c:pt>
                <c:pt idx="1766">
                  <c:v>26.974799999999998</c:v>
                </c:pt>
                <c:pt idx="1767">
                  <c:v>26.958500000000001</c:v>
                </c:pt>
                <c:pt idx="1768">
                  <c:v>26.953800000000001</c:v>
                </c:pt>
                <c:pt idx="1769">
                  <c:v>26.953800000000001</c:v>
                </c:pt>
                <c:pt idx="1770">
                  <c:v>26.953800000000001</c:v>
                </c:pt>
                <c:pt idx="1771">
                  <c:v>26.953800000000001</c:v>
                </c:pt>
                <c:pt idx="1772">
                  <c:v>26.953800000000001</c:v>
                </c:pt>
                <c:pt idx="1773">
                  <c:v>26.953800000000001</c:v>
                </c:pt>
                <c:pt idx="1774">
                  <c:v>26.953800000000001</c:v>
                </c:pt>
                <c:pt idx="1775">
                  <c:v>26.947900000000001</c:v>
                </c:pt>
                <c:pt idx="1776">
                  <c:v>26.932099999999998</c:v>
                </c:pt>
                <c:pt idx="1777">
                  <c:v>26.8871</c:v>
                </c:pt>
                <c:pt idx="1778">
                  <c:v>26.8871</c:v>
                </c:pt>
                <c:pt idx="1779">
                  <c:v>26.8459</c:v>
                </c:pt>
                <c:pt idx="1780">
                  <c:v>26.810400000000001</c:v>
                </c:pt>
                <c:pt idx="1781">
                  <c:v>26.798200000000001</c:v>
                </c:pt>
                <c:pt idx="1782">
                  <c:v>26.7804</c:v>
                </c:pt>
                <c:pt idx="1783">
                  <c:v>26.767399999999999</c:v>
                </c:pt>
                <c:pt idx="1784">
                  <c:v>26.7605</c:v>
                </c:pt>
                <c:pt idx="1785">
                  <c:v>26.7531</c:v>
                </c:pt>
                <c:pt idx="1786">
                  <c:v>26.730899999999998</c:v>
                </c:pt>
                <c:pt idx="1787">
                  <c:v>26.707899999999999</c:v>
                </c:pt>
                <c:pt idx="1788">
                  <c:v>26.705500000000001</c:v>
                </c:pt>
                <c:pt idx="1789">
                  <c:v>26.704599999999999</c:v>
                </c:pt>
                <c:pt idx="1790">
                  <c:v>26.677900000000001</c:v>
                </c:pt>
                <c:pt idx="1791">
                  <c:v>26.673200000000001</c:v>
                </c:pt>
                <c:pt idx="1792">
                  <c:v>26.640699999999999</c:v>
                </c:pt>
                <c:pt idx="1793">
                  <c:v>26.5977</c:v>
                </c:pt>
                <c:pt idx="1794">
                  <c:v>26.578700000000001</c:v>
                </c:pt>
                <c:pt idx="1795">
                  <c:v>26.578700000000001</c:v>
                </c:pt>
                <c:pt idx="1796">
                  <c:v>26.578700000000001</c:v>
                </c:pt>
                <c:pt idx="1797">
                  <c:v>26.578700000000001</c:v>
                </c:pt>
                <c:pt idx="1798">
                  <c:v>26.578700000000001</c:v>
                </c:pt>
                <c:pt idx="1799">
                  <c:v>26.557500000000001</c:v>
                </c:pt>
                <c:pt idx="1800">
                  <c:v>26.543800000000001</c:v>
                </c:pt>
                <c:pt idx="1801">
                  <c:v>26.542300000000001</c:v>
                </c:pt>
                <c:pt idx="1802">
                  <c:v>26.541799999999999</c:v>
                </c:pt>
                <c:pt idx="1803">
                  <c:v>26.541799999999999</c:v>
                </c:pt>
                <c:pt idx="1804">
                  <c:v>26.541799999999999</c:v>
                </c:pt>
                <c:pt idx="1805">
                  <c:v>26.541799999999999</c:v>
                </c:pt>
                <c:pt idx="1806">
                  <c:v>26.541799999999999</c:v>
                </c:pt>
                <c:pt idx="1807">
                  <c:v>26.541799999999999</c:v>
                </c:pt>
                <c:pt idx="1808">
                  <c:v>26.541799999999999</c:v>
                </c:pt>
                <c:pt idx="1809">
                  <c:v>26.541799999999999</c:v>
                </c:pt>
                <c:pt idx="1810">
                  <c:v>26.5395</c:v>
                </c:pt>
                <c:pt idx="1811">
                  <c:v>26.536799999999999</c:v>
                </c:pt>
                <c:pt idx="1812">
                  <c:v>26.501200000000001</c:v>
                </c:pt>
                <c:pt idx="1813">
                  <c:v>26.485299999999999</c:v>
                </c:pt>
                <c:pt idx="1814">
                  <c:v>26.484100000000002</c:v>
                </c:pt>
                <c:pt idx="1815">
                  <c:v>26.484000000000002</c:v>
                </c:pt>
                <c:pt idx="1816">
                  <c:v>26.4558</c:v>
                </c:pt>
                <c:pt idx="1817">
                  <c:v>26.4282</c:v>
                </c:pt>
                <c:pt idx="1818">
                  <c:v>26.387499999999999</c:v>
                </c:pt>
                <c:pt idx="1819">
                  <c:v>26.356000000000002</c:v>
                </c:pt>
                <c:pt idx="1820">
                  <c:v>26.341799999999999</c:v>
                </c:pt>
                <c:pt idx="1821">
                  <c:v>26.3386</c:v>
                </c:pt>
                <c:pt idx="1822">
                  <c:v>26.331</c:v>
                </c:pt>
                <c:pt idx="1823">
                  <c:v>26.318100000000001</c:v>
                </c:pt>
                <c:pt idx="1824">
                  <c:v>26.314800000000002</c:v>
                </c:pt>
                <c:pt idx="1825">
                  <c:v>26.301200000000001</c:v>
                </c:pt>
                <c:pt idx="1826">
                  <c:v>26.296600000000002</c:v>
                </c:pt>
                <c:pt idx="1827">
                  <c:v>26.291699999999999</c:v>
                </c:pt>
                <c:pt idx="1828">
                  <c:v>26.253699999999998</c:v>
                </c:pt>
                <c:pt idx="1829">
                  <c:v>26.227900000000002</c:v>
                </c:pt>
                <c:pt idx="1830">
                  <c:v>26.219799999999999</c:v>
                </c:pt>
                <c:pt idx="1831">
                  <c:v>26.191800000000001</c:v>
                </c:pt>
                <c:pt idx="1832">
                  <c:v>26.1813</c:v>
                </c:pt>
                <c:pt idx="1833">
                  <c:v>26.1633</c:v>
                </c:pt>
                <c:pt idx="1834">
                  <c:v>26.163</c:v>
                </c:pt>
                <c:pt idx="1835">
                  <c:v>26.147500000000001</c:v>
                </c:pt>
                <c:pt idx="1836">
                  <c:v>26.122</c:v>
                </c:pt>
                <c:pt idx="1837">
                  <c:v>26.115200000000002</c:v>
                </c:pt>
                <c:pt idx="1838">
                  <c:v>26.075800000000001</c:v>
                </c:pt>
                <c:pt idx="1839">
                  <c:v>26.0655</c:v>
                </c:pt>
                <c:pt idx="1840">
                  <c:v>26.0318</c:v>
                </c:pt>
                <c:pt idx="1841">
                  <c:v>26.023099999999999</c:v>
                </c:pt>
                <c:pt idx="1842">
                  <c:v>26.022200000000002</c:v>
                </c:pt>
                <c:pt idx="1843">
                  <c:v>25.940200000000001</c:v>
                </c:pt>
                <c:pt idx="1844">
                  <c:v>25.8566</c:v>
                </c:pt>
                <c:pt idx="1845">
                  <c:v>25.727499999999999</c:v>
                </c:pt>
                <c:pt idx="1846">
                  <c:v>25.661100000000001</c:v>
                </c:pt>
                <c:pt idx="1847">
                  <c:v>25.636399999999998</c:v>
                </c:pt>
                <c:pt idx="1848">
                  <c:v>25.5825</c:v>
                </c:pt>
                <c:pt idx="1849">
                  <c:v>25.569600000000001</c:v>
                </c:pt>
                <c:pt idx="1850">
                  <c:v>25.567699999999999</c:v>
                </c:pt>
                <c:pt idx="1851">
                  <c:v>25.558800000000002</c:v>
                </c:pt>
                <c:pt idx="1852">
                  <c:v>25.543700000000001</c:v>
                </c:pt>
                <c:pt idx="1853">
                  <c:v>25.513999999999999</c:v>
                </c:pt>
                <c:pt idx="1854">
                  <c:v>25.4922</c:v>
                </c:pt>
                <c:pt idx="1855">
                  <c:v>25.449200000000001</c:v>
                </c:pt>
                <c:pt idx="1856">
                  <c:v>25.384499999999999</c:v>
                </c:pt>
                <c:pt idx="1857">
                  <c:v>25.3248</c:v>
                </c:pt>
                <c:pt idx="1858">
                  <c:v>25.302</c:v>
                </c:pt>
                <c:pt idx="1859">
                  <c:v>25.2926</c:v>
                </c:pt>
                <c:pt idx="1860">
                  <c:v>25.289899999999999</c:v>
                </c:pt>
                <c:pt idx="1861">
                  <c:v>25.234000000000002</c:v>
                </c:pt>
                <c:pt idx="1862">
                  <c:v>25.1814</c:v>
                </c:pt>
                <c:pt idx="1863">
                  <c:v>25.105399999999999</c:v>
                </c:pt>
                <c:pt idx="1864">
                  <c:v>25.072800000000001</c:v>
                </c:pt>
                <c:pt idx="1865">
                  <c:v>25.0379</c:v>
                </c:pt>
                <c:pt idx="1866">
                  <c:v>24.982299999999999</c:v>
                </c:pt>
                <c:pt idx="1867">
                  <c:v>24.970300000000002</c:v>
                </c:pt>
                <c:pt idx="1868">
                  <c:v>24.956700000000001</c:v>
                </c:pt>
                <c:pt idx="1869">
                  <c:v>24.8504</c:v>
                </c:pt>
                <c:pt idx="1870">
                  <c:v>24.801400000000001</c:v>
                </c:pt>
                <c:pt idx="1871">
                  <c:v>24.796900000000001</c:v>
                </c:pt>
                <c:pt idx="1872">
                  <c:v>24.718</c:v>
                </c:pt>
                <c:pt idx="1873">
                  <c:v>24.717300000000002</c:v>
                </c:pt>
                <c:pt idx="1874">
                  <c:v>24.662400000000002</c:v>
                </c:pt>
                <c:pt idx="1875">
                  <c:v>24.651700000000002</c:v>
                </c:pt>
                <c:pt idx="1876">
                  <c:v>24.596900000000002</c:v>
                </c:pt>
                <c:pt idx="1877">
                  <c:v>24.539100000000001</c:v>
                </c:pt>
                <c:pt idx="1878">
                  <c:v>24.5106</c:v>
                </c:pt>
                <c:pt idx="1879">
                  <c:v>24.487500000000001</c:v>
                </c:pt>
                <c:pt idx="1880">
                  <c:v>24.449400000000001</c:v>
                </c:pt>
                <c:pt idx="1881">
                  <c:v>24.440100000000001</c:v>
                </c:pt>
                <c:pt idx="1882">
                  <c:v>24.422499999999999</c:v>
                </c:pt>
                <c:pt idx="1883">
                  <c:v>24.3795</c:v>
                </c:pt>
                <c:pt idx="1884">
                  <c:v>24.375800000000002</c:v>
                </c:pt>
                <c:pt idx="1885">
                  <c:v>24.370699999999999</c:v>
                </c:pt>
                <c:pt idx="1886">
                  <c:v>24.355599999999999</c:v>
                </c:pt>
                <c:pt idx="1887">
                  <c:v>24.355599999999999</c:v>
                </c:pt>
                <c:pt idx="1888">
                  <c:v>24.355599999999999</c:v>
                </c:pt>
                <c:pt idx="1889">
                  <c:v>24.325399999999998</c:v>
                </c:pt>
                <c:pt idx="1890">
                  <c:v>24.312100000000001</c:v>
                </c:pt>
                <c:pt idx="1891">
                  <c:v>24.300699999999999</c:v>
                </c:pt>
                <c:pt idx="1892">
                  <c:v>24.270299999999999</c:v>
                </c:pt>
                <c:pt idx="1893">
                  <c:v>24.184100000000001</c:v>
                </c:pt>
                <c:pt idx="1894">
                  <c:v>24.177499999999998</c:v>
                </c:pt>
                <c:pt idx="1895">
                  <c:v>24.169699999999999</c:v>
                </c:pt>
                <c:pt idx="1896">
                  <c:v>24.107199999999999</c:v>
                </c:pt>
                <c:pt idx="1897">
                  <c:v>24.102699999999999</c:v>
                </c:pt>
                <c:pt idx="1898">
                  <c:v>24.052900000000001</c:v>
                </c:pt>
                <c:pt idx="1899">
                  <c:v>24.037500000000001</c:v>
                </c:pt>
                <c:pt idx="1900">
                  <c:v>24.017099999999999</c:v>
                </c:pt>
                <c:pt idx="1901">
                  <c:v>23.974399999999999</c:v>
                </c:pt>
                <c:pt idx="1902">
                  <c:v>23.9209</c:v>
                </c:pt>
                <c:pt idx="1903">
                  <c:v>23.892700000000001</c:v>
                </c:pt>
                <c:pt idx="1904">
                  <c:v>23.886600000000001</c:v>
                </c:pt>
                <c:pt idx="1905">
                  <c:v>23.859500000000001</c:v>
                </c:pt>
                <c:pt idx="1906">
                  <c:v>23.845400000000001</c:v>
                </c:pt>
                <c:pt idx="1907">
                  <c:v>23.826699999999999</c:v>
                </c:pt>
                <c:pt idx="1908">
                  <c:v>23.803599999999999</c:v>
                </c:pt>
                <c:pt idx="1909">
                  <c:v>23.777799999999999</c:v>
                </c:pt>
                <c:pt idx="1910">
                  <c:v>23.773800000000001</c:v>
                </c:pt>
                <c:pt idx="1911">
                  <c:v>23.770099999999999</c:v>
                </c:pt>
                <c:pt idx="1912">
                  <c:v>23.736699999999999</c:v>
                </c:pt>
                <c:pt idx="1913">
                  <c:v>23.697199999999999</c:v>
                </c:pt>
                <c:pt idx="1914">
                  <c:v>23.639600000000002</c:v>
                </c:pt>
                <c:pt idx="1915">
                  <c:v>23.614599999999999</c:v>
                </c:pt>
                <c:pt idx="1916">
                  <c:v>23.5688</c:v>
                </c:pt>
                <c:pt idx="1917">
                  <c:v>23.555900000000001</c:v>
                </c:pt>
                <c:pt idx="1918">
                  <c:v>23.5427</c:v>
                </c:pt>
                <c:pt idx="1919">
                  <c:v>23.465499999999999</c:v>
                </c:pt>
                <c:pt idx="1920">
                  <c:v>23.420100000000001</c:v>
                </c:pt>
                <c:pt idx="1921">
                  <c:v>23.371500000000001</c:v>
                </c:pt>
                <c:pt idx="1922">
                  <c:v>23.370699999999999</c:v>
                </c:pt>
                <c:pt idx="1923">
                  <c:v>23.1402</c:v>
                </c:pt>
                <c:pt idx="1924">
                  <c:v>23.083600000000001</c:v>
                </c:pt>
                <c:pt idx="1925">
                  <c:v>23.065000000000001</c:v>
                </c:pt>
                <c:pt idx="1926">
                  <c:v>23.027200000000001</c:v>
                </c:pt>
                <c:pt idx="1927">
                  <c:v>23.0185</c:v>
                </c:pt>
                <c:pt idx="1928">
                  <c:v>22.9636</c:v>
                </c:pt>
                <c:pt idx="1929">
                  <c:v>22.921600000000002</c:v>
                </c:pt>
                <c:pt idx="1930">
                  <c:v>22.908899999999999</c:v>
                </c:pt>
                <c:pt idx="1931">
                  <c:v>22.887499999999999</c:v>
                </c:pt>
                <c:pt idx="1932">
                  <c:v>22.886500000000002</c:v>
                </c:pt>
                <c:pt idx="1933">
                  <c:v>22.884499999999999</c:v>
                </c:pt>
                <c:pt idx="1934">
                  <c:v>22.882999999999999</c:v>
                </c:pt>
                <c:pt idx="1935">
                  <c:v>22.8444</c:v>
                </c:pt>
                <c:pt idx="1936">
                  <c:v>22.7788</c:v>
                </c:pt>
                <c:pt idx="1937">
                  <c:v>22.7422</c:v>
                </c:pt>
                <c:pt idx="1938">
                  <c:v>22.7195</c:v>
                </c:pt>
                <c:pt idx="1939">
                  <c:v>22.680900000000001</c:v>
                </c:pt>
                <c:pt idx="1940">
                  <c:v>22.677600000000002</c:v>
                </c:pt>
                <c:pt idx="1941">
                  <c:v>22.667999999999999</c:v>
                </c:pt>
                <c:pt idx="1942">
                  <c:v>22.595400000000001</c:v>
                </c:pt>
                <c:pt idx="1943">
                  <c:v>22.5519</c:v>
                </c:pt>
                <c:pt idx="1944">
                  <c:v>22.5411</c:v>
                </c:pt>
                <c:pt idx="1945">
                  <c:v>22.4847</c:v>
                </c:pt>
                <c:pt idx="1946">
                  <c:v>22.478100000000001</c:v>
                </c:pt>
                <c:pt idx="1947">
                  <c:v>22.471499999999999</c:v>
                </c:pt>
                <c:pt idx="1948">
                  <c:v>22.4712</c:v>
                </c:pt>
                <c:pt idx="1949">
                  <c:v>22.4344</c:v>
                </c:pt>
                <c:pt idx="1950">
                  <c:v>22.407599999999999</c:v>
                </c:pt>
                <c:pt idx="1951">
                  <c:v>22.332899999999999</c:v>
                </c:pt>
                <c:pt idx="1952">
                  <c:v>22.3309</c:v>
                </c:pt>
                <c:pt idx="1953">
                  <c:v>22.3033</c:v>
                </c:pt>
                <c:pt idx="1954">
                  <c:v>22.302700000000002</c:v>
                </c:pt>
                <c:pt idx="1955">
                  <c:v>22.288</c:v>
                </c:pt>
                <c:pt idx="1956">
                  <c:v>22.2715</c:v>
                </c:pt>
                <c:pt idx="1957">
                  <c:v>22.204899999999999</c:v>
                </c:pt>
                <c:pt idx="1958">
                  <c:v>22.1996</c:v>
                </c:pt>
                <c:pt idx="1959">
                  <c:v>22.194299999999998</c:v>
                </c:pt>
                <c:pt idx="1960">
                  <c:v>22.161200000000001</c:v>
                </c:pt>
                <c:pt idx="1961">
                  <c:v>22.151700000000002</c:v>
                </c:pt>
                <c:pt idx="1962">
                  <c:v>22.086099999999998</c:v>
                </c:pt>
                <c:pt idx="1963">
                  <c:v>22.072900000000001</c:v>
                </c:pt>
                <c:pt idx="1964">
                  <c:v>22.069199999999999</c:v>
                </c:pt>
                <c:pt idx="1965">
                  <c:v>21.9894</c:v>
                </c:pt>
                <c:pt idx="1966">
                  <c:v>21.945900000000002</c:v>
                </c:pt>
                <c:pt idx="1967">
                  <c:v>21.9299</c:v>
                </c:pt>
                <c:pt idx="1968">
                  <c:v>21.9283</c:v>
                </c:pt>
                <c:pt idx="1969">
                  <c:v>21.9175</c:v>
                </c:pt>
                <c:pt idx="1970">
                  <c:v>21.9145</c:v>
                </c:pt>
                <c:pt idx="1971">
                  <c:v>21.8704</c:v>
                </c:pt>
                <c:pt idx="1972">
                  <c:v>21.827000000000002</c:v>
                </c:pt>
                <c:pt idx="1973">
                  <c:v>21.808499999999999</c:v>
                </c:pt>
                <c:pt idx="1974">
                  <c:v>21.691299999999998</c:v>
                </c:pt>
                <c:pt idx="1975">
                  <c:v>21.649699999999999</c:v>
                </c:pt>
                <c:pt idx="1976">
                  <c:v>21.6082</c:v>
                </c:pt>
                <c:pt idx="1977">
                  <c:v>21.6005</c:v>
                </c:pt>
                <c:pt idx="1978">
                  <c:v>21.567599999999999</c:v>
                </c:pt>
                <c:pt idx="1979">
                  <c:v>21.548400000000001</c:v>
                </c:pt>
                <c:pt idx="1980">
                  <c:v>21.525099999999998</c:v>
                </c:pt>
                <c:pt idx="1981">
                  <c:v>21.4437</c:v>
                </c:pt>
                <c:pt idx="1982">
                  <c:v>21.372399999999999</c:v>
                </c:pt>
                <c:pt idx="1983">
                  <c:v>21.361699999999999</c:v>
                </c:pt>
                <c:pt idx="1984">
                  <c:v>21.356200000000001</c:v>
                </c:pt>
                <c:pt idx="1985">
                  <c:v>21.347300000000001</c:v>
                </c:pt>
                <c:pt idx="1986">
                  <c:v>21.342199999999998</c:v>
                </c:pt>
                <c:pt idx="1987">
                  <c:v>21.325900000000001</c:v>
                </c:pt>
                <c:pt idx="1988">
                  <c:v>21.2651</c:v>
                </c:pt>
                <c:pt idx="1989">
                  <c:v>21.206199999999999</c:v>
                </c:pt>
                <c:pt idx="1990">
                  <c:v>21.190899999999999</c:v>
                </c:pt>
                <c:pt idx="1991">
                  <c:v>21.188800000000001</c:v>
                </c:pt>
                <c:pt idx="1992">
                  <c:v>21.101500000000001</c:v>
                </c:pt>
                <c:pt idx="1993">
                  <c:v>21.087499999999999</c:v>
                </c:pt>
                <c:pt idx="1994">
                  <c:v>21.0868</c:v>
                </c:pt>
                <c:pt idx="1995">
                  <c:v>21.0565</c:v>
                </c:pt>
                <c:pt idx="1996">
                  <c:v>21.0519</c:v>
                </c:pt>
                <c:pt idx="1997">
                  <c:v>21.022200000000002</c:v>
                </c:pt>
                <c:pt idx="1998">
                  <c:v>20.986799999999999</c:v>
                </c:pt>
                <c:pt idx="1999">
                  <c:v>20.978100000000001</c:v>
                </c:pt>
                <c:pt idx="2000">
                  <c:v>20.957699999999999</c:v>
                </c:pt>
                <c:pt idx="2001">
                  <c:v>20.8795</c:v>
                </c:pt>
                <c:pt idx="2002">
                  <c:v>20.865300000000001</c:v>
                </c:pt>
                <c:pt idx="2003">
                  <c:v>20.838100000000001</c:v>
                </c:pt>
                <c:pt idx="2004">
                  <c:v>20.811599999999999</c:v>
                </c:pt>
                <c:pt idx="2005">
                  <c:v>20.754100000000001</c:v>
                </c:pt>
                <c:pt idx="2006">
                  <c:v>20.729299999999999</c:v>
                </c:pt>
                <c:pt idx="2007">
                  <c:v>20.719899999999999</c:v>
                </c:pt>
                <c:pt idx="2008">
                  <c:v>20.714400000000001</c:v>
                </c:pt>
                <c:pt idx="2009">
                  <c:v>20.669899999999998</c:v>
                </c:pt>
                <c:pt idx="2010">
                  <c:v>20.650099999999998</c:v>
                </c:pt>
                <c:pt idx="2011">
                  <c:v>20.632000000000001</c:v>
                </c:pt>
                <c:pt idx="2012">
                  <c:v>20.6069</c:v>
                </c:pt>
                <c:pt idx="2013">
                  <c:v>20.5701</c:v>
                </c:pt>
                <c:pt idx="2014">
                  <c:v>20.475899999999999</c:v>
                </c:pt>
                <c:pt idx="2015">
                  <c:v>20.474</c:v>
                </c:pt>
                <c:pt idx="2016">
                  <c:v>20.448399999999999</c:v>
                </c:pt>
                <c:pt idx="2017">
                  <c:v>20.436499999999999</c:v>
                </c:pt>
                <c:pt idx="2018">
                  <c:v>20.426200000000001</c:v>
                </c:pt>
                <c:pt idx="2019">
                  <c:v>20.409700000000001</c:v>
                </c:pt>
                <c:pt idx="2020">
                  <c:v>20.309899999999999</c:v>
                </c:pt>
                <c:pt idx="2021">
                  <c:v>20.287500000000001</c:v>
                </c:pt>
                <c:pt idx="2022">
                  <c:v>20.263200000000001</c:v>
                </c:pt>
                <c:pt idx="2023">
                  <c:v>20.263200000000001</c:v>
                </c:pt>
                <c:pt idx="2024">
                  <c:v>20.263200000000001</c:v>
                </c:pt>
                <c:pt idx="2025">
                  <c:v>20.263200000000001</c:v>
                </c:pt>
                <c:pt idx="2026">
                  <c:v>20.263200000000001</c:v>
                </c:pt>
                <c:pt idx="2027">
                  <c:v>20.263200000000001</c:v>
                </c:pt>
                <c:pt idx="2028">
                  <c:v>20.2455</c:v>
                </c:pt>
                <c:pt idx="2029">
                  <c:v>20.2424</c:v>
                </c:pt>
                <c:pt idx="2030">
                  <c:v>20.215900000000001</c:v>
                </c:pt>
                <c:pt idx="2031">
                  <c:v>20.188099999999999</c:v>
                </c:pt>
                <c:pt idx="2032">
                  <c:v>20.1859</c:v>
                </c:pt>
                <c:pt idx="2033">
                  <c:v>20.1023</c:v>
                </c:pt>
                <c:pt idx="2034">
                  <c:v>20.1023</c:v>
                </c:pt>
                <c:pt idx="2035">
                  <c:v>20.1023</c:v>
                </c:pt>
                <c:pt idx="2036">
                  <c:v>20.1023</c:v>
                </c:pt>
                <c:pt idx="2037">
                  <c:v>20.1023</c:v>
                </c:pt>
                <c:pt idx="2038">
                  <c:v>20.1023</c:v>
                </c:pt>
                <c:pt idx="2039">
                  <c:v>20.096599999999999</c:v>
                </c:pt>
                <c:pt idx="2040">
                  <c:v>20.067599999999999</c:v>
                </c:pt>
                <c:pt idx="2041">
                  <c:v>20.051100000000002</c:v>
                </c:pt>
                <c:pt idx="2042">
                  <c:v>20.024899999999999</c:v>
                </c:pt>
                <c:pt idx="2043">
                  <c:v>20.019600000000001</c:v>
                </c:pt>
                <c:pt idx="2044">
                  <c:v>19.965299999999999</c:v>
                </c:pt>
                <c:pt idx="2045">
                  <c:v>19.954899999999999</c:v>
                </c:pt>
                <c:pt idx="2046">
                  <c:v>19.920100000000001</c:v>
                </c:pt>
                <c:pt idx="2047">
                  <c:v>19.9132</c:v>
                </c:pt>
                <c:pt idx="2048">
                  <c:v>19.865200000000002</c:v>
                </c:pt>
                <c:pt idx="2049">
                  <c:v>19.837800000000001</c:v>
                </c:pt>
                <c:pt idx="2050">
                  <c:v>19.8171</c:v>
                </c:pt>
                <c:pt idx="2051">
                  <c:v>19.789200000000001</c:v>
                </c:pt>
                <c:pt idx="2052">
                  <c:v>19.773199999999999</c:v>
                </c:pt>
                <c:pt idx="2053">
                  <c:v>19.742799999999999</c:v>
                </c:pt>
                <c:pt idx="2054">
                  <c:v>19.704599999999999</c:v>
                </c:pt>
                <c:pt idx="2055">
                  <c:v>19.610099999999999</c:v>
                </c:pt>
                <c:pt idx="2056">
                  <c:v>19.561399999999999</c:v>
                </c:pt>
                <c:pt idx="2057">
                  <c:v>19.5486</c:v>
                </c:pt>
                <c:pt idx="2058">
                  <c:v>19.506799999999998</c:v>
                </c:pt>
                <c:pt idx="2059">
                  <c:v>19.445900000000002</c:v>
                </c:pt>
                <c:pt idx="2060">
                  <c:v>19.374099999999999</c:v>
                </c:pt>
                <c:pt idx="2061">
                  <c:v>19.227599999999999</c:v>
                </c:pt>
                <c:pt idx="2062">
                  <c:v>19.214200000000002</c:v>
                </c:pt>
                <c:pt idx="2063">
                  <c:v>19.183700000000002</c:v>
                </c:pt>
                <c:pt idx="2064">
                  <c:v>19.182099999999998</c:v>
                </c:pt>
                <c:pt idx="2065">
                  <c:v>19.106000000000002</c:v>
                </c:pt>
                <c:pt idx="2066">
                  <c:v>19.100100000000001</c:v>
                </c:pt>
                <c:pt idx="2067">
                  <c:v>19.100100000000001</c:v>
                </c:pt>
                <c:pt idx="2068">
                  <c:v>19.024000000000001</c:v>
                </c:pt>
                <c:pt idx="2069">
                  <c:v>19.015799999999999</c:v>
                </c:pt>
                <c:pt idx="2070">
                  <c:v>19.015799999999999</c:v>
                </c:pt>
                <c:pt idx="2071">
                  <c:v>18.998000000000001</c:v>
                </c:pt>
                <c:pt idx="2072">
                  <c:v>18.998000000000001</c:v>
                </c:pt>
                <c:pt idx="2073">
                  <c:v>18.897099999999998</c:v>
                </c:pt>
                <c:pt idx="2074">
                  <c:v>18.896999999999998</c:v>
                </c:pt>
                <c:pt idx="2075">
                  <c:v>18.875599999999999</c:v>
                </c:pt>
                <c:pt idx="2076">
                  <c:v>18.835999999999999</c:v>
                </c:pt>
                <c:pt idx="2077">
                  <c:v>18.738</c:v>
                </c:pt>
                <c:pt idx="2078">
                  <c:v>18.699300000000001</c:v>
                </c:pt>
                <c:pt idx="2079">
                  <c:v>18.674800000000001</c:v>
                </c:pt>
                <c:pt idx="2080">
                  <c:v>18.671099999999999</c:v>
                </c:pt>
                <c:pt idx="2081">
                  <c:v>18.631900000000002</c:v>
                </c:pt>
                <c:pt idx="2082">
                  <c:v>18.571100000000001</c:v>
                </c:pt>
                <c:pt idx="2083">
                  <c:v>18.552499999999998</c:v>
                </c:pt>
                <c:pt idx="2084">
                  <c:v>18.517800000000001</c:v>
                </c:pt>
                <c:pt idx="2085">
                  <c:v>18.4893</c:v>
                </c:pt>
                <c:pt idx="2086">
                  <c:v>18.358799999999999</c:v>
                </c:pt>
                <c:pt idx="2087">
                  <c:v>18.355</c:v>
                </c:pt>
                <c:pt idx="2088">
                  <c:v>18.324100000000001</c:v>
                </c:pt>
                <c:pt idx="2089">
                  <c:v>18.270199999999999</c:v>
                </c:pt>
                <c:pt idx="2090">
                  <c:v>18.200299999999999</c:v>
                </c:pt>
                <c:pt idx="2091">
                  <c:v>18.169899999999998</c:v>
                </c:pt>
                <c:pt idx="2092">
                  <c:v>18.1602</c:v>
                </c:pt>
                <c:pt idx="2093">
                  <c:v>18.152200000000001</c:v>
                </c:pt>
                <c:pt idx="2094">
                  <c:v>18.1431</c:v>
                </c:pt>
                <c:pt idx="2095">
                  <c:v>18.125299999999999</c:v>
                </c:pt>
                <c:pt idx="2096">
                  <c:v>18.091999999999999</c:v>
                </c:pt>
                <c:pt idx="2097">
                  <c:v>17.985399999999998</c:v>
                </c:pt>
                <c:pt idx="2098">
                  <c:v>17.978899999999999</c:v>
                </c:pt>
                <c:pt idx="2099">
                  <c:v>17.976700000000001</c:v>
                </c:pt>
                <c:pt idx="2100">
                  <c:v>17.971299999999999</c:v>
                </c:pt>
                <c:pt idx="2101">
                  <c:v>17.944600000000001</c:v>
                </c:pt>
                <c:pt idx="2102">
                  <c:v>17.881699999999999</c:v>
                </c:pt>
                <c:pt idx="2103">
                  <c:v>17.876100000000001</c:v>
                </c:pt>
                <c:pt idx="2104">
                  <c:v>17.850100000000001</c:v>
                </c:pt>
                <c:pt idx="2105">
                  <c:v>17.8475</c:v>
                </c:pt>
                <c:pt idx="2106">
                  <c:v>17.841899999999999</c:v>
                </c:pt>
                <c:pt idx="2107">
                  <c:v>17.8353</c:v>
                </c:pt>
                <c:pt idx="2108">
                  <c:v>17.798500000000001</c:v>
                </c:pt>
                <c:pt idx="2109">
                  <c:v>17.794599999999999</c:v>
                </c:pt>
                <c:pt idx="2110">
                  <c:v>17.7714</c:v>
                </c:pt>
                <c:pt idx="2111">
                  <c:v>17.739899999999999</c:v>
                </c:pt>
                <c:pt idx="2112">
                  <c:v>17.63</c:v>
                </c:pt>
                <c:pt idx="2113">
                  <c:v>17.564599999999999</c:v>
                </c:pt>
                <c:pt idx="2114">
                  <c:v>17.5642</c:v>
                </c:pt>
                <c:pt idx="2115">
                  <c:v>17.462399999999999</c:v>
                </c:pt>
                <c:pt idx="2116">
                  <c:v>17.404900000000001</c:v>
                </c:pt>
                <c:pt idx="2117">
                  <c:v>17.3919</c:v>
                </c:pt>
                <c:pt idx="2118">
                  <c:v>17.365200000000002</c:v>
                </c:pt>
                <c:pt idx="2119">
                  <c:v>17.336400000000001</c:v>
                </c:pt>
                <c:pt idx="2120">
                  <c:v>17.322900000000001</c:v>
                </c:pt>
                <c:pt idx="2121">
                  <c:v>17.291</c:v>
                </c:pt>
                <c:pt idx="2122">
                  <c:v>17.281099999999999</c:v>
                </c:pt>
                <c:pt idx="2123">
                  <c:v>17.215699999999998</c:v>
                </c:pt>
                <c:pt idx="2124">
                  <c:v>17.072099999999999</c:v>
                </c:pt>
                <c:pt idx="2125">
                  <c:v>17.015000000000001</c:v>
                </c:pt>
                <c:pt idx="2126">
                  <c:v>16.982099999999999</c:v>
                </c:pt>
                <c:pt idx="2127">
                  <c:v>16.924199999999999</c:v>
                </c:pt>
                <c:pt idx="2128">
                  <c:v>16.895800000000001</c:v>
                </c:pt>
                <c:pt idx="2129">
                  <c:v>16.886199999999999</c:v>
                </c:pt>
                <c:pt idx="2130">
                  <c:v>16.827200000000001</c:v>
                </c:pt>
                <c:pt idx="2131">
                  <c:v>16.8111</c:v>
                </c:pt>
                <c:pt idx="2132">
                  <c:v>16.810099999999998</c:v>
                </c:pt>
                <c:pt idx="2133">
                  <c:v>16.7911</c:v>
                </c:pt>
                <c:pt idx="2134">
                  <c:v>16.702400000000001</c:v>
                </c:pt>
                <c:pt idx="2135">
                  <c:v>16.6557</c:v>
                </c:pt>
                <c:pt idx="2136">
                  <c:v>16.5869</c:v>
                </c:pt>
                <c:pt idx="2137">
                  <c:v>16.519300000000001</c:v>
                </c:pt>
                <c:pt idx="2138">
                  <c:v>16.496200000000002</c:v>
                </c:pt>
                <c:pt idx="2139">
                  <c:v>16.4894</c:v>
                </c:pt>
                <c:pt idx="2140">
                  <c:v>16.445900000000002</c:v>
                </c:pt>
                <c:pt idx="2141">
                  <c:v>16.441199999999998</c:v>
                </c:pt>
                <c:pt idx="2142">
                  <c:v>16.427700000000002</c:v>
                </c:pt>
                <c:pt idx="2143">
                  <c:v>16.412600000000001</c:v>
                </c:pt>
                <c:pt idx="2144">
                  <c:v>16.401700000000002</c:v>
                </c:pt>
                <c:pt idx="2145">
                  <c:v>16.394100000000002</c:v>
                </c:pt>
                <c:pt idx="2146">
                  <c:v>16.386600000000001</c:v>
                </c:pt>
                <c:pt idx="2147">
                  <c:v>16.355399999999999</c:v>
                </c:pt>
                <c:pt idx="2148">
                  <c:v>16.3461</c:v>
                </c:pt>
                <c:pt idx="2149">
                  <c:v>16.341899999999999</c:v>
                </c:pt>
                <c:pt idx="2150">
                  <c:v>16.337800000000001</c:v>
                </c:pt>
                <c:pt idx="2151">
                  <c:v>16.312999999999999</c:v>
                </c:pt>
                <c:pt idx="2152">
                  <c:v>16.307700000000001</c:v>
                </c:pt>
                <c:pt idx="2153">
                  <c:v>16.293199999999999</c:v>
                </c:pt>
                <c:pt idx="2154">
                  <c:v>16.261199999999999</c:v>
                </c:pt>
                <c:pt idx="2155">
                  <c:v>16.240400000000001</c:v>
                </c:pt>
                <c:pt idx="2156">
                  <c:v>16.227399999999999</c:v>
                </c:pt>
                <c:pt idx="2157">
                  <c:v>16.202100000000002</c:v>
                </c:pt>
                <c:pt idx="2158">
                  <c:v>16.1966</c:v>
                </c:pt>
                <c:pt idx="2159">
                  <c:v>16.195599999999999</c:v>
                </c:pt>
                <c:pt idx="2160">
                  <c:v>16.172999999999998</c:v>
                </c:pt>
                <c:pt idx="2161">
                  <c:v>16.168700000000001</c:v>
                </c:pt>
                <c:pt idx="2162">
                  <c:v>16.0992</c:v>
                </c:pt>
                <c:pt idx="2163">
                  <c:v>16.042899999999999</c:v>
                </c:pt>
                <c:pt idx="2164">
                  <c:v>15.992900000000001</c:v>
                </c:pt>
                <c:pt idx="2165">
                  <c:v>15.989800000000001</c:v>
                </c:pt>
                <c:pt idx="2166">
                  <c:v>15.985200000000001</c:v>
                </c:pt>
                <c:pt idx="2167">
                  <c:v>15.980600000000001</c:v>
                </c:pt>
                <c:pt idx="2168">
                  <c:v>15.967499999999999</c:v>
                </c:pt>
                <c:pt idx="2169">
                  <c:v>15.952400000000001</c:v>
                </c:pt>
                <c:pt idx="2170">
                  <c:v>15.9346</c:v>
                </c:pt>
                <c:pt idx="2171">
                  <c:v>15.901300000000001</c:v>
                </c:pt>
                <c:pt idx="2172">
                  <c:v>15.8369</c:v>
                </c:pt>
                <c:pt idx="2173">
                  <c:v>15.796799999999999</c:v>
                </c:pt>
                <c:pt idx="2174">
                  <c:v>15.7182</c:v>
                </c:pt>
                <c:pt idx="2175">
                  <c:v>15.682600000000001</c:v>
                </c:pt>
                <c:pt idx="2176">
                  <c:v>15.5867</c:v>
                </c:pt>
                <c:pt idx="2177">
                  <c:v>15.5593</c:v>
                </c:pt>
                <c:pt idx="2178">
                  <c:v>15.553100000000001</c:v>
                </c:pt>
                <c:pt idx="2179">
                  <c:v>15.550599999999999</c:v>
                </c:pt>
                <c:pt idx="2180">
                  <c:v>15.5303</c:v>
                </c:pt>
                <c:pt idx="2181">
                  <c:v>15.4717</c:v>
                </c:pt>
                <c:pt idx="2182">
                  <c:v>15.4648</c:v>
                </c:pt>
                <c:pt idx="2183">
                  <c:v>15.458299999999999</c:v>
                </c:pt>
                <c:pt idx="2184">
                  <c:v>15.404999999999999</c:v>
                </c:pt>
                <c:pt idx="2185">
                  <c:v>15.3512</c:v>
                </c:pt>
                <c:pt idx="2186">
                  <c:v>15.2782</c:v>
                </c:pt>
                <c:pt idx="2187">
                  <c:v>15.204599999999999</c:v>
                </c:pt>
                <c:pt idx="2188">
                  <c:v>15.1241</c:v>
                </c:pt>
                <c:pt idx="2189">
                  <c:v>15.123200000000001</c:v>
                </c:pt>
                <c:pt idx="2190">
                  <c:v>15.0997</c:v>
                </c:pt>
                <c:pt idx="2191">
                  <c:v>15.031000000000001</c:v>
                </c:pt>
                <c:pt idx="2192">
                  <c:v>15.030099999999999</c:v>
                </c:pt>
                <c:pt idx="2193">
                  <c:v>15.0228</c:v>
                </c:pt>
                <c:pt idx="2194">
                  <c:v>15.020300000000001</c:v>
                </c:pt>
                <c:pt idx="2195">
                  <c:v>15.000500000000001</c:v>
                </c:pt>
                <c:pt idx="2196">
                  <c:v>14.9863</c:v>
                </c:pt>
                <c:pt idx="2197">
                  <c:v>14.8919</c:v>
                </c:pt>
                <c:pt idx="2198">
                  <c:v>14.8719</c:v>
                </c:pt>
                <c:pt idx="2199">
                  <c:v>14.8621</c:v>
                </c:pt>
                <c:pt idx="2200">
                  <c:v>14.815899999999999</c:v>
                </c:pt>
                <c:pt idx="2201">
                  <c:v>14.744300000000001</c:v>
                </c:pt>
                <c:pt idx="2202">
                  <c:v>14.6341</c:v>
                </c:pt>
                <c:pt idx="2203">
                  <c:v>14.6252</c:v>
                </c:pt>
                <c:pt idx="2204">
                  <c:v>14.6197</c:v>
                </c:pt>
                <c:pt idx="2205">
                  <c:v>14.589399999999999</c:v>
                </c:pt>
                <c:pt idx="2206">
                  <c:v>14.5396</c:v>
                </c:pt>
                <c:pt idx="2207">
                  <c:v>14.467599999999999</c:v>
                </c:pt>
                <c:pt idx="2208">
                  <c:v>14.371499999999999</c:v>
                </c:pt>
                <c:pt idx="2209">
                  <c:v>14.3368</c:v>
                </c:pt>
                <c:pt idx="2210">
                  <c:v>14.297499999999999</c:v>
                </c:pt>
                <c:pt idx="2211">
                  <c:v>14.163500000000001</c:v>
                </c:pt>
                <c:pt idx="2212">
                  <c:v>14.128</c:v>
                </c:pt>
                <c:pt idx="2213">
                  <c:v>14.0421</c:v>
                </c:pt>
                <c:pt idx="2214">
                  <c:v>14.022</c:v>
                </c:pt>
                <c:pt idx="2215">
                  <c:v>13.984500000000001</c:v>
                </c:pt>
                <c:pt idx="2216">
                  <c:v>13.9825</c:v>
                </c:pt>
                <c:pt idx="2217">
                  <c:v>13.9598</c:v>
                </c:pt>
                <c:pt idx="2218">
                  <c:v>13.898199999999999</c:v>
                </c:pt>
                <c:pt idx="2219">
                  <c:v>13.857799999999999</c:v>
                </c:pt>
                <c:pt idx="2220">
                  <c:v>13.8451</c:v>
                </c:pt>
                <c:pt idx="2221">
                  <c:v>13.7746</c:v>
                </c:pt>
                <c:pt idx="2222">
                  <c:v>13.7424</c:v>
                </c:pt>
                <c:pt idx="2223">
                  <c:v>13.7338</c:v>
                </c:pt>
                <c:pt idx="2224">
                  <c:v>13.713100000000001</c:v>
                </c:pt>
                <c:pt idx="2225">
                  <c:v>13.677300000000001</c:v>
                </c:pt>
                <c:pt idx="2226">
                  <c:v>13.656000000000001</c:v>
                </c:pt>
                <c:pt idx="2227">
                  <c:v>13.6065</c:v>
                </c:pt>
                <c:pt idx="2228">
                  <c:v>13.5608</c:v>
                </c:pt>
                <c:pt idx="2229">
                  <c:v>13.522399999999999</c:v>
                </c:pt>
                <c:pt idx="2230">
                  <c:v>13.4124</c:v>
                </c:pt>
                <c:pt idx="2231">
                  <c:v>13.2547</c:v>
                </c:pt>
                <c:pt idx="2232">
                  <c:v>13.0867</c:v>
                </c:pt>
                <c:pt idx="2233">
                  <c:v>13.074199999999999</c:v>
                </c:pt>
                <c:pt idx="2234">
                  <c:v>13.053100000000001</c:v>
                </c:pt>
                <c:pt idx="2235">
                  <c:v>13.0321</c:v>
                </c:pt>
                <c:pt idx="2236">
                  <c:v>13.0265</c:v>
                </c:pt>
                <c:pt idx="2237">
                  <c:v>13.0116</c:v>
                </c:pt>
                <c:pt idx="2238">
                  <c:v>12.9796</c:v>
                </c:pt>
                <c:pt idx="2239">
                  <c:v>12.9396</c:v>
                </c:pt>
                <c:pt idx="2240">
                  <c:v>12.892799999999999</c:v>
                </c:pt>
                <c:pt idx="2241">
                  <c:v>12.874599999999999</c:v>
                </c:pt>
                <c:pt idx="2242">
                  <c:v>12.864000000000001</c:v>
                </c:pt>
                <c:pt idx="2243">
                  <c:v>12.7911</c:v>
                </c:pt>
                <c:pt idx="2244">
                  <c:v>12.7888</c:v>
                </c:pt>
                <c:pt idx="2245">
                  <c:v>12.769</c:v>
                </c:pt>
                <c:pt idx="2246">
                  <c:v>12.763199999999999</c:v>
                </c:pt>
                <c:pt idx="2247">
                  <c:v>12.756600000000001</c:v>
                </c:pt>
                <c:pt idx="2248">
                  <c:v>12.743</c:v>
                </c:pt>
                <c:pt idx="2249">
                  <c:v>12.741300000000001</c:v>
                </c:pt>
                <c:pt idx="2250">
                  <c:v>12.6328</c:v>
                </c:pt>
                <c:pt idx="2251">
                  <c:v>12.595599999999999</c:v>
                </c:pt>
                <c:pt idx="2252">
                  <c:v>12.533899999999999</c:v>
                </c:pt>
                <c:pt idx="2253">
                  <c:v>12.414899999999999</c:v>
                </c:pt>
                <c:pt idx="2254">
                  <c:v>12.412699999999999</c:v>
                </c:pt>
                <c:pt idx="2255">
                  <c:v>12.395300000000001</c:v>
                </c:pt>
                <c:pt idx="2256">
                  <c:v>12.388199999999999</c:v>
                </c:pt>
                <c:pt idx="2257">
                  <c:v>12.362299999999999</c:v>
                </c:pt>
                <c:pt idx="2258">
                  <c:v>12.270300000000001</c:v>
                </c:pt>
                <c:pt idx="2259">
                  <c:v>12.2638</c:v>
                </c:pt>
                <c:pt idx="2260">
                  <c:v>12.2638</c:v>
                </c:pt>
                <c:pt idx="2261">
                  <c:v>12.111000000000001</c:v>
                </c:pt>
                <c:pt idx="2262">
                  <c:v>12.0395</c:v>
                </c:pt>
                <c:pt idx="2263">
                  <c:v>12.039099999999999</c:v>
                </c:pt>
                <c:pt idx="2264">
                  <c:v>12.0054</c:v>
                </c:pt>
                <c:pt idx="2265">
                  <c:v>11.961399999999999</c:v>
                </c:pt>
                <c:pt idx="2266">
                  <c:v>11.912599999999999</c:v>
                </c:pt>
                <c:pt idx="2267">
                  <c:v>11.907999999999999</c:v>
                </c:pt>
                <c:pt idx="2268">
                  <c:v>11.8171</c:v>
                </c:pt>
                <c:pt idx="2269">
                  <c:v>11.764699999999999</c:v>
                </c:pt>
                <c:pt idx="2270">
                  <c:v>11.7601</c:v>
                </c:pt>
                <c:pt idx="2271">
                  <c:v>11.666</c:v>
                </c:pt>
                <c:pt idx="2272">
                  <c:v>11.6538</c:v>
                </c:pt>
                <c:pt idx="2273">
                  <c:v>11.638500000000001</c:v>
                </c:pt>
                <c:pt idx="2274">
                  <c:v>11.6134</c:v>
                </c:pt>
                <c:pt idx="2275">
                  <c:v>11.587300000000001</c:v>
                </c:pt>
                <c:pt idx="2276">
                  <c:v>11.5571</c:v>
                </c:pt>
                <c:pt idx="2277">
                  <c:v>11.5535</c:v>
                </c:pt>
                <c:pt idx="2278">
                  <c:v>11.512600000000001</c:v>
                </c:pt>
                <c:pt idx="2279">
                  <c:v>11.4047</c:v>
                </c:pt>
                <c:pt idx="2280">
                  <c:v>11.382199999999999</c:v>
                </c:pt>
                <c:pt idx="2281">
                  <c:v>11.346399999999999</c:v>
                </c:pt>
                <c:pt idx="2282">
                  <c:v>11.3294</c:v>
                </c:pt>
                <c:pt idx="2283">
                  <c:v>11.327199999999999</c:v>
                </c:pt>
                <c:pt idx="2284">
                  <c:v>11.1736</c:v>
                </c:pt>
                <c:pt idx="2285">
                  <c:v>11.1587</c:v>
                </c:pt>
                <c:pt idx="2286">
                  <c:v>11.114100000000001</c:v>
                </c:pt>
                <c:pt idx="2287">
                  <c:v>11.058199999999999</c:v>
                </c:pt>
                <c:pt idx="2288">
                  <c:v>11.0389</c:v>
                </c:pt>
                <c:pt idx="2289">
                  <c:v>11.0131</c:v>
                </c:pt>
                <c:pt idx="2290">
                  <c:v>10.968299999999999</c:v>
                </c:pt>
                <c:pt idx="2291">
                  <c:v>10.874499999999999</c:v>
                </c:pt>
                <c:pt idx="2292">
                  <c:v>10.849500000000001</c:v>
                </c:pt>
                <c:pt idx="2293">
                  <c:v>10.835000000000001</c:v>
                </c:pt>
                <c:pt idx="2294">
                  <c:v>10.7849</c:v>
                </c:pt>
                <c:pt idx="2295">
                  <c:v>10.6898</c:v>
                </c:pt>
                <c:pt idx="2296">
                  <c:v>10.6279</c:v>
                </c:pt>
                <c:pt idx="2297">
                  <c:v>10.6183</c:v>
                </c:pt>
                <c:pt idx="2298">
                  <c:v>10.5831</c:v>
                </c:pt>
                <c:pt idx="2299">
                  <c:v>10.5603</c:v>
                </c:pt>
                <c:pt idx="2300">
                  <c:v>10.5024</c:v>
                </c:pt>
                <c:pt idx="2301">
                  <c:v>10.3569</c:v>
                </c:pt>
                <c:pt idx="2302">
                  <c:v>10.313499999999999</c:v>
                </c:pt>
                <c:pt idx="2303">
                  <c:v>10.297499999999999</c:v>
                </c:pt>
                <c:pt idx="2304">
                  <c:v>10.2371</c:v>
                </c:pt>
                <c:pt idx="2305">
                  <c:v>10.233700000000001</c:v>
                </c:pt>
                <c:pt idx="2306">
                  <c:v>10.229900000000001</c:v>
                </c:pt>
                <c:pt idx="2307">
                  <c:v>10.133599999999999</c:v>
                </c:pt>
                <c:pt idx="2308">
                  <c:v>10.083299999999999</c:v>
                </c:pt>
                <c:pt idx="2309">
                  <c:v>10.060499999999999</c:v>
                </c:pt>
                <c:pt idx="2310">
                  <c:v>10.046799999999999</c:v>
                </c:pt>
                <c:pt idx="2311">
                  <c:v>10.0336</c:v>
                </c:pt>
                <c:pt idx="2312">
                  <c:v>9.9359999999999999</c:v>
                </c:pt>
                <c:pt idx="2313">
                  <c:v>9.9087999999999994</c:v>
                </c:pt>
                <c:pt idx="2314">
                  <c:v>9.8818999999999999</c:v>
                </c:pt>
                <c:pt idx="2315">
                  <c:v>9.8818999999999999</c:v>
                </c:pt>
                <c:pt idx="2316">
                  <c:v>9.7344000000000008</c:v>
                </c:pt>
                <c:pt idx="2317">
                  <c:v>9.7271000000000001</c:v>
                </c:pt>
                <c:pt idx="2318">
                  <c:v>9.6912000000000003</c:v>
                </c:pt>
                <c:pt idx="2319">
                  <c:v>9.6456999999999997</c:v>
                </c:pt>
                <c:pt idx="2320">
                  <c:v>9.5509000000000004</c:v>
                </c:pt>
                <c:pt idx="2321">
                  <c:v>9.5030999999999999</c:v>
                </c:pt>
                <c:pt idx="2322">
                  <c:v>9.3643999999999998</c:v>
                </c:pt>
                <c:pt idx="2323">
                  <c:v>9.3297000000000008</c:v>
                </c:pt>
                <c:pt idx="2324">
                  <c:v>9.3081999999999994</c:v>
                </c:pt>
                <c:pt idx="2325">
                  <c:v>9.1861999999999995</c:v>
                </c:pt>
                <c:pt idx="2326">
                  <c:v>9.1720000000000006</c:v>
                </c:pt>
                <c:pt idx="2327">
                  <c:v>9.0571999999999999</c:v>
                </c:pt>
                <c:pt idx="2328">
                  <c:v>8.9778000000000002</c:v>
                </c:pt>
                <c:pt idx="2329">
                  <c:v>8.9685000000000006</c:v>
                </c:pt>
                <c:pt idx="2330">
                  <c:v>8.9526000000000003</c:v>
                </c:pt>
                <c:pt idx="2331">
                  <c:v>8.8961000000000006</c:v>
                </c:pt>
                <c:pt idx="2332">
                  <c:v>8.8579000000000008</c:v>
                </c:pt>
                <c:pt idx="2333">
                  <c:v>8.8400999999999996</c:v>
                </c:pt>
                <c:pt idx="2334">
                  <c:v>8.8233999999999995</c:v>
                </c:pt>
                <c:pt idx="2335">
                  <c:v>8.7943999999999996</c:v>
                </c:pt>
                <c:pt idx="2336">
                  <c:v>8.7924000000000007</c:v>
                </c:pt>
                <c:pt idx="2337">
                  <c:v>8.7144999999999992</c:v>
                </c:pt>
                <c:pt idx="2338">
                  <c:v>8.6904000000000003</c:v>
                </c:pt>
                <c:pt idx="2339">
                  <c:v>8.641</c:v>
                </c:pt>
                <c:pt idx="2340">
                  <c:v>8.5832999999999995</c:v>
                </c:pt>
                <c:pt idx="2341">
                  <c:v>8.5462000000000007</c:v>
                </c:pt>
                <c:pt idx="2342">
                  <c:v>8.5206</c:v>
                </c:pt>
                <c:pt idx="2343">
                  <c:v>8.4878999999999998</c:v>
                </c:pt>
                <c:pt idx="2344">
                  <c:v>8.4720999999999993</c:v>
                </c:pt>
                <c:pt idx="2345">
                  <c:v>8.4591999999999992</c:v>
                </c:pt>
                <c:pt idx="2346">
                  <c:v>8.4588999999999999</c:v>
                </c:pt>
                <c:pt idx="2347">
                  <c:v>8.4449000000000005</c:v>
                </c:pt>
                <c:pt idx="2348">
                  <c:v>8.4418000000000006</c:v>
                </c:pt>
                <c:pt idx="2349">
                  <c:v>8.4387000000000008</c:v>
                </c:pt>
                <c:pt idx="2350">
                  <c:v>8.3825000000000003</c:v>
                </c:pt>
                <c:pt idx="2351">
                  <c:v>8.3673999999999999</c:v>
                </c:pt>
                <c:pt idx="2352">
                  <c:v>8.3271999999999995</c:v>
                </c:pt>
                <c:pt idx="2353">
                  <c:v>8.2982999999999993</c:v>
                </c:pt>
                <c:pt idx="2354">
                  <c:v>8.2621000000000002</c:v>
                </c:pt>
                <c:pt idx="2355">
                  <c:v>8.1912000000000003</c:v>
                </c:pt>
                <c:pt idx="2356">
                  <c:v>8.1845999999999997</c:v>
                </c:pt>
                <c:pt idx="2357">
                  <c:v>8.1356000000000002</c:v>
                </c:pt>
                <c:pt idx="2358">
                  <c:v>8.1297999999999995</c:v>
                </c:pt>
                <c:pt idx="2359">
                  <c:v>8.1175999999999995</c:v>
                </c:pt>
                <c:pt idx="2360">
                  <c:v>8.0888000000000009</c:v>
                </c:pt>
                <c:pt idx="2361">
                  <c:v>8.0765999999999991</c:v>
                </c:pt>
                <c:pt idx="2362">
                  <c:v>8.0611999999999995</c:v>
                </c:pt>
                <c:pt idx="2363">
                  <c:v>8.0258000000000003</c:v>
                </c:pt>
                <c:pt idx="2364">
                  <c:v>8.0068000000000001</c:v>
                </c:pt>
                <c:pt idx="2365">
                  <c:v>7.9882</c:v>
                </c:pt>
                <c:pt idx="2366">
                  <c:v>7.9752000000000001</c:v>
                </c:pt>
                <c:pt idx="2367">
                  <c:v>7.9215999999999998</c:v>
                </c:pt>
                <c:pt idx="2368">
                  <c:v>7.891</c:v>
                </c:pt>
                <c:pt idx="2369">
                  <c:v>7.8906000000000001</c:v>
                </c:pt>
                <c:pt idx="2370">
                  <c:v>7.8895</c:v>
                </c:pt>
                <c:pt idx="2371">
                  <c:v>7.8846999999999996</c:v>
                </c:pt>
                <c:pt idx="2372">
                  <c:v>7.8788</c:v>
                </c:pt>
                <c:pt idx="2373">
                  <c:v>7.8765000000000001</c:v>
                </c:pt>
                <c:pt idx="2374">
                  <c:v>7.8734000000000002</c:v>
                </c:pt>
                <c:pt idx="2375">
                  <c:v>7.8734000000000002</c:v>
                </c:pt>
                <c:pt idx="2376">
                  <c:v>7.8220999999999998</c:v>
                </c:pt>
                <c:pt idx="2377">
                  <c:v>7.7919999999999998</c:v>
                </c:pt>
                <c:pt idx="2378">
                  <c:v>7.6818</c:v>
                </c:pt>
                <c:pt idx="2379">
                  <c:v>7.6784999999999997</c:v>
                </c:pt>
                <c:pt idx="2380">
                  <c:v>7.6668000000000003</c:v>
                </c:pt>
                <c:pt idx="2381">
                  <c:v>7.6475999999999997</c:v>
                </c:pt>
                <c:pt idx="2382">
                  <c:v>7.5837000000000003</c:v>
                </c:pt>
                <c:pt idx="2383">
                  <c:v>7.5823999999999998</c:v>
                </c:pt>
                <c:pt idx="2384">
                  <c:v>7.52</c:v>
                </c:pt>
                <c:pt idx="2385">
                  <c:v>7.4984000000000002</c:v>
                </c:pt>
                <c:pt idx="2386">
                  <c:v>7.4798</c:v>
                </c:pt>
                <c:pt idx="2387">
                  <c:v>7.4531999999999998</c:v>
                </c:pt>
                <c:pt idx="2388">
                  <c:v>7.4298999999999999</c:v>
                </c:pt>
                <c:pt idx="2389">
                  <c:v>7.4188999999999998</c:v>
                </c:pt>
                <c:pt idx="2390">
                  <c:v>7.3951000000000002</c:v>
                </c:pt>
                <c:pt idx="2391">
                  <c:v>7.3638000000000003</c:v>
                </c:pt>
                <c:pt idx="2392">
                  <c:v>7.3491999999999997</c:v>
                </c:pt>
                <c:pt idx="2393">
                  <c:v>7.3403</c:v>
                </c:pt>
                <c:pt idx="2394">
                  <c:v>7.2721999999999998</c:v>
                </c:pt>
                <c:pt idx="2395">
                  <c:v>7.2256999999999998</c:v>
                </c:pt>
                <c:pt idx="2396">
                  <c:v>7.2209000000000003</c:v>
                </c:pt>
                <c:pt idx="2397">
                  <c:v>7.2184999999999997</c:v>
                </c:pt>
                <c:pt idx="2398">
                  <c:v>7.1660000000000004</c:v>
                </c:pt>
                <c:pt idx="2399">
                  <c:v>7.1063999999999998</c:v>
                </c:pt>
                <c:pt idx="2400">
                  <c:v>7.0378999999999996</c:v>
                </c:pt>
                <c:pt idx="2401">
                  <c:v>7.0107999999999997</c:v>
                </c:pt>
                <c:pt idx="2402">
                  <c:v>7.0080999999999998</c:v>
                </c:pt>
                <c:pt idx="2403">
                  <c:v>7.0048000000000004</c:v>
                </c:pt>
                <c:pt idx="2404">
                  <c:v>6.9173999999999998</c:v>
                </c:pt>
                <c:pt idx="2405">
                  <c:v>6.8879000000000001</c:v>
                </c:pt>
                <c:pt idx="2406">
                  <c:v>6.8586</c:v>
                </c:pt>
                <c:pt idx="2407">
                  <c:v>6.7926000000000002</c:v>
                </c:pt>
                <c:pt idx="2408">
                  <c:v>6.7704000000000004</c:v>
                </c:pt>
                <c:pt idx="2409">
                  <c:v>6.7239000000000004</c:v>
                </c:pt>
                <c:pt idx="2410">
                  <c:v>6.7093999999999996</c:v>
                </c:pt>
                <c:pt idx="2411">
                  <c:v>6.6765999999999996</c:v>
                </c:pt>
                <c:pt idx="2412">
                  <c:v>6.6418999999999997</c:v>
                </c:pt>
                <c:pt idx="2413">
                  <c:v>6.5397999999999996</c:v>
                </c:pt>
                <c:pt idx="2414">
                  <c:v>6.5217000000000001</c:v>
                </c:pt>
                <c:pt idx="2415">
                  <c:v>6.5148999999999999</c:v>
                </c:pt>
                <c:pt idx="2416">
                  <c:v>6.3784999999999998</c:v>
                </c:pt>
                <c:pt idx="2417">
                  <c:v>6.3743999999999996</c:v>
                </c:pt>
                <c:pt idx="2418">
                  <c:v>6.3368000000000002</c:v>
                </c:pt>
                <c:pt idx="2419">
                  <c:v>6.1905000000000001</c:v>
                </c:pt>
                <c:pt idx="2420">
                  <c:v>6.1551</c:v>
                </c:pt>
                <c:pt idx="2421">
                  <c:v>6.1529999999999996</c:v>
                </c:pt>
                <c:pt idx="2422">
                  <c:v>6.1353</c:v>
                </c:pt>
                <c:pt idx="2423">
                  <c:v>6.1185999999999998</c:v>
                </c:pt>
                <c:pt idx="2424">
                  <c:v>6.0895000000000001</c:v>
                </c:pt>
                <c:pt idx="2425">
                  <c:v>6.0625</c:v>
                </c:pt>
                <c:pt idx="2426">
                  <c:v>5.9862000000000002</c:v>
                </c:pt>
                <c:pt idx="2427">
                  <c:v>5.931</c:v>
                </c:pt>
                <c:pt idx="2428">
                  <c:v>5.923</c:v>
                </c:pt>
                <c:pt idx="2429">
                  <c:v>5.8867000000000003</c:v>
                </c:pt>
                <c:pt idx="2430">
                  <c:v>5.8254999999999999</c:v>
                </c:pt>
                <c:pt idx="2431">
                  <c:v>5.7774000000000001</c:v>
                </c:pt>
                <c:pt idx="2432">
                  <c:v>5.7572000000000001</c:v>
                </c:pt>
                <c:pt idx="2433">
                  <c:v>5.6894</c:v>
                </c:pt>
                <c:pt idx="2434">
                  <c:v>5.681</c:v>
                </c:pt>
                <c:pt idx="2435">
                  <c:v>5.6761999999999997</c:v>
                </c:pt>
                <c:pt idx="2436">
                  <c:v>5.6661999999999999</c:v>
                </c:pt>
                <c:pt idx="2437">
                  <c:v>5.6497999999999999</c:v>
                </c:pt>
                <c:pt idx="2438">
                  <c:v>5.6223999999999998</c:v>
                </c:pt>
                <c:pt idx="2439">
                  <c:v>5.4615</c:v>
                </c:pt>
                <c:pt idx="2440">
                  <c:v>5.4466999999999999</c:v>
                </c:pt>
                <c:pt idx="2441">
                  <c:v>5.4085999999999999</c:v>
                </c:pt>
                <c:pt idx="2442">
                  <c:v>5.4063999999999997</c:v>
                </c:pt>
                <c:pt idx="2443">
                  <c:v>5.3921000000000001</c:v>
                </c:pt>
                <c:pt idx="2444">
                  <c:v>5.3764000000000003</c:v>
                </c:pt>
                <c:pt idx="2445">
                  <c:v>5.3654000000000002</c:v>
                </c:pt>
                <c:pt idx="2446">
                  <c:v>5.2967000000000004</c:v>
                </c:pt>
                <c:pt idx="2447">
                  <c:v>5.2907999999999999</c:v>
                </c:pt>
                <c:pt idx="2448">
                  <c:v>5.2819000000000003</c:v>
                </c:pt>
                <c:pt idx="2449">
                  <c:v>5.2765000000000004</c:v>
                </c:pt>
                <c:pt idx="2450">
                  <c:v>5.2168999999999999</c:v>
                </c:pt>
                <c:pt idx="2451">
                  <c:v>5.1650999999999998</c:v>
                </c:pt>
                <c:pt idx="2452">
                  <c:v>5.1539999999999999</c:v>
                </c:pt>
                <c:pt idx="2453">
                  <c:v>5.1483999999999996</c:v>
                </c:pt>
                <c:pt idx="2454">
                  <c:v>5.0980999999999996</c:v>
                </c:pt>
                <c:pt idx="2455">
                  <c:v>5.0766</c:v>
                </c:pt>
                <c:pt idx="2456">
                  <c:v>5.0437000000000003</c:v>
                </c:pt>
                <c:pt idx="2457">
                  <c:v>5.0274999999999999</c:v>
                </c:pt>
                <c:pt idx="2458">
                  <c:v>4.9161000000000001</c:v>
                </c:pt>
                <c:pt idx="2459">
                  <c:v>4.8749000000000002</c:v>
                </c:pt>
                <c:pt idx="2460">
                  <c:v>4.7961999999999998</c:v>
                </c:pt>
                <c:pt idx="2461">
                  <c:v>4.7497999999999996</c:v>
                </c:pt>
                <c:pt idx="2462">
                  <c:v>4.7483000000000004</c:v>
                </c:pt>
                <c:pt idx="2463">
                  <c:v>4.7477999999999998</c:v>
                </c:pt>
                <c:pt idx="2464">
                  <c:v>4.7321</c:v>
                </c:pt>
                <c:pt idx="2465">
                  <c:v>4.718</c:v>
                </c:pt>
                <c:pt idx="2466">
                  <c:v>4.6746999999999996</c:v>
                </c:pt>
                <c:pt idx="2467">
                  <c:v>4.6097999999999999</c:v>
                </c:pt>
                <c:pt idx="2468">
                  <c:v>4.5963000000000003</c:v>
                </c:pt>
                <c:pt idx="2469">
                  <c:v>4.5552000000000001</c:v>
                </c:pt>
                <c:pt idx="2470">
                  <c:v>4.55</c:v>
                </c:pt>
                <c:pt idx="2471">
                  <c:v>4.5164999999999997</c:v>
                </c:pt>
                <c:pt idx="2472">
                  <c:v>4.5</c:v>
                </c:pt>
                <c:pt idx="2473">
                  <c:v>4.4642999999999997</c:v>
                </c:pt>
                <c:pt idx="2474">
                  <c:v>4.4503000000000004</c:v>
                </c:pt>
                <c:pt idx="2475">
                  <c:v>4.3116000000000003</c:v>
                </c:pt>
                <c:pt idx="2476">
                  <c:v>4.2899000000000003</c:v>
                </c:pt>
                <c:pt idx="2477">
                  <c:v>4.2888000000000002</c:v>
                </c:pt>
                <c:pt idx="2478">
                  <c:v>4.2743000000000002</c:v>
                </c:pt>
                <c:pt idx="2479">
                  <c:v>4.2705000000000002</c:v>
                </c:pt>
                <c:pt idx="2480">
                  <c:v>4.1569000000000003</c:v>
                </c:pt>
                <c:pt idx="2481">
                  <c:v>4.1482000000000001</c:v>
                </c:pt>
                <c:pt idx="2482">
                  <c:v>4.0998000000000001</c:v>
                </c:pt>
                <c:pt idx="2483">
                  <c:v>4.0998000000000001</c:v>
                </c:pt>
                <c:pt idx="2484">
                  <c:v>4.0579000000000001</c:v>
                </c:pt>
                <c:pt idx="2485">
                  <c:v>4.0445000000000002</c:v>
                </c:pt>
                <c:pt idx="2486">
                  <c:v>4.0255999999999998</c:v>
                </c:pt>
                <c:pt idx="2487">
                  <c:v>4.0217000000000001</c:v>
                </c:pt>
                <c:pt idx="2488">
                  <c:v>4.0147000000000004</c:v>
                </c:pt>
                <c:pt idx="2489">
                  <c:v>3.9897999999999998</c:v>
                </c:pt>
                <c:pt idx="2490">
                  <c:v>3.9758</c:v>
                </c:pt>
                <c:pt idx="2491">
                  <c:v>3.944</c:v>
                </c:pt>
                <c:pt idx="2492">
                  <c:v>3.9382999999999999</c:v>
                </c:pt>
                <c:pt idx="2493">
                  <c:v>3.9182000000000001</c:v>
                </c:pt>
                <c:pt idx="2494">
                  <c:v>3.8984999999999999</c:v>
                </c:pt>
                <c:pt idx="2495">
                  <c:v>3.8831000000000002</c:v>
                </c:pt>
                <c:pt idx="2496">
                  <c:v>3.7812999999999999</c:v>
                </c:pt>
                <c:pt idx="2497">
                  <c:v>3.7547999999999999</c:v>
                </c:pt>
                <c:pt idx="2498">
                  <c:v>3.7328999999999999</c:v>
                </c:pt>
                <c:pt idx="2499">
                  <c:v>3.7035</c:v>
                </c:pt>
                <c:pt idx="2500">
                  <c:v>3.7031999999999998</c:v>
                </c:pt>
                <c:pt idx="2501">
                  <c:v>3.7018</c:v>
                </c:pt>
                <c:pt idx="2502">
                  <c:v>3.6913</c:v>
                </c:pt>
                <c:pt idx="2503">
                  <c:v>3.6099000000000001</c:v>
                </c:pt>
                <c:pt idx="2504">
                  <c:v>3.5348000000000002</c:v>
                </c:pt>
                <c:pt idx="2505">
                  <c:v>3.4876</c:v>
                </c:pt>
                <c:pt idx="2506">
                  <c:v>3.4350999999999998</c:v>
                </c:pt>
                <c:pt idx="2507">
                  <c:v>3.4222000000000001</c:v>
                </c:pt>
                <c:pt idx="2508">
                  <c:v>3.3982000000000001</c:v>
                </c:pt>
                <c:pt idx="2509">
                  <c:v>3.3313000000000001</c:v>
                </c:pt>
                <c:pt idx="2510">
                  <c:v>3.2816999999999998</c:v>
                </c:pt>
                <c:pt idx="2511">
                  <c:v>3.2153999999999998</c:v>
                </c:pt>
                <c:pt idx="2512">
                  <c:v>3.1764000000000001</c:v>
                </c:pt>
                <c:pt idx="2513">
                  <c:v>3.1764000000000001</c:v>
                </c:pt>
                <c:pt idx="2514">
                  <c:v>3.1648000000000001</c:v>
                </c:pt>
                <c:pt idx="2515">
                  <c:v>3.0484</c:v>
                </c:pt>
                <c:pt idx="2516">
                  <c:v>3.0224000000000002</c:v>
                </c:pt>
                <c:pt idx="2517">
                  <c:v>3.0019</c:v>
                </c:pt>
                <c:pt idx="2518">
                  <c:v>2.9903</c:v>
                </c:pt>
                <c:pt idx="2519">
                  <c:v>2.9903</c:v>
                </c:pt>
                <c:pt idx="2520">
                  <c:v>2.9903</c:v>
                </c:pt>
                <c:pt idx="2521">
                  <c:v>2.9903</c:v>
                </c:pt>
                <c:pt idx="2522">
                  <c:v>2.9903</c:v>
                </c:pt>
                <c:pt idx="2523">
                  <c:v>2.9903</c:v>
                </c:pt>
                <c:pt idx="2524">
                  <c:v>2.9899</c:v>
                </c:pt>
                <c:pt idx="2525">
                  <c:v>2.9296000000000002</c:v>
                </c:pt>
                <c:pt idx="2526">
                  <c:v>2.9266999999999999</c:v>
                </c:pt>
                <c:pt idx="2527">
                  <c:v>2.9157999999999999</c:v>
                </c:pt>
                <c:pt idx="2528">
                  <c:v>2.8856000000000002</c:v>
                </c:pt>
                <c:pt idx="2529">
                  <c:v>2.8751000000000002</c:v>
                </c:pt>
                <c:pt idx="2530">
                  <c:v>2.8685999999999998</c:v>
                </c:pt>
                <c:pt idx="2531">
                  <c:v>2.8338999999999999</c:v>
                </c:pt>
                <c:pt idx="2532">
                  <c:v>2.6884000000000001</c:v>
                </c:pt>
                <c:pt idx="2533">
                  <c:v>2.6837</c:v>
                </c:pt>
                <c:pt idx="2534">
                  <c:v>2.6796000000000002</c:v>
                </c:pt>
                <c:pt idx="2535">
                  <c:v>2.6587999999999998</c:v>
                </c:pt>
                <c:pt idx="2536">
                  <c:v>2.6438000000000001</c:v>
                </c:pt>
                <c:pt idx="2537">
                  <c:v>2.6402000000000001</c:v>
                </c:pt>
                <c:pt idx="2538">
                  <c:v>2.6387999999999998</c:v>
                </c:pt>
                <c:pt idx="2539">
                  <c:v>2.6208</c:v>
                </c:pt>
                <c:pt idx="2540">
                  <c:v>2.5960000000000001</c:v>
                </c:pt>
                <c:pt idx="2541">
                  <c:v>2.5947</c:v>
                </c:pt>
                <c:pt idx="2542">
                  <c:v>2.5931000000000002</c:v>
                </c:pt>
                <c:pt idx="2543">
                  <c:v>2.58</c:v>
                </c:pt>
                <c:pt idx="2544">
                  <c:v>2.5586000000000002</c:v>
                </c:pt>
                <c:pt idx="2545">
                  <c:v>2.5005999999999999</c:v>
                </c:pt>
                <c:pt idx="2546">
                  <c:v>2.4918999999999998</c:v>
                </c:pt>
                <c:pt idx="2547">
                  <c:v>2.3915000000000002</c:v>
                </c:pt>
                <c:pt idx="2548">
                  <c:v>2.3702000000000001</c:v>
                </c:pt>
                <c:pt idx="2549">
                  <c:v>2.3422999999999998</c:v>
                </c:pt>
                <c:pt idx="2550">
                  <c:v>2.3153999999999999</c:v>
                </c:pt>
                <c:pt idx="2551">
                  <c:v>2.2791000000000001</c:v>
                </c:pt>
                <c:pt idx="2552">
                  <c:v>2.2469000000000001</c:v>
                </c:pt>
                <c:pt idx="2553">
                  <c:v>2.2204999999999999</c:v>
                </c:pt>
                <c:pt idx="2554">
                  <c:v>2.2164000000000001</c:v>
                </c:pt>
                <c:pt idx="2555">
                  <c:v>2.2027999999999999</c:v>
                </c:pt>
                <c:pt idx="2556">
                  <c:v>2.1680000000000001</c:v>
                </c:pt>
                <c:pt idx="2557">
                  <c:v>2.1242000000000001</c:v>
                </c:pt>
                <c:pt idx="2558">
                  <c:v>2.1030000000000002</c:v>
                </c:pt>
                <c:pt idx="2559">
                  <c:v>2.0438999999999998</c:v>
                </c:pt>
                <c:pt idx="2560">
                  <c:v>2.0363000000000002</c:v>
                </c:pt>
                <c:pt idx="2561">
                  <c:v>1.9930000000000001</c:v>
                </c:pt>
                <c:pt idx="2562">
                  <c:v>1.9885999999999999</c:v>
                </c:pt>
                <c:pt idx="2563">
                  <c:v>1.9692000000000001</c:v>
                </c:pt>
                <c:pt idx="2564">
                  <c:v>1.9298</c:v>
                </c:pt>
                <c:pt idx="2565">
                  <c:v>1.8771</c:v>
                </c:pt>
                <c:pt idx="2566">
                  <c:v>1.8281000000000001</c:v>
                </c:pt>
                <c:pt idx="2567">
                  <c:v>1.7423999999999999</c:v>
                </c:pt>
                <c:pt idx="2568">
                  <c:v>1.6763999999999999</c:v>
                </c:pt>
                <c:pt idx="2569">
                  <c:v>1.5973999999999999</c:v>
                </c:pt>
                <c:pt idx="2570">
                  <c:v>1.5721000000000001</c:v>
                </c:pt>
                <c:pt idx="2571">
                  <c:v>1.5336000000000001</c:v>
                </c:pt>
                <c:pt idx="2572">
                  <c:v>1.4729000000000001</c:v>
                </c:pt>
                <c:pt idx="2573">
                  <c:v>1.4486000000000001</c:v>
                </c:pt>
                <c:pt idx="2574">
                  <c:v>1.4221999999999999</c:v>
                </c:pt>
                <c:pt idx="2575">
                  <c:v>1.4156</c:v>
                </c:pt>
                <c:pt idx="2576">
                  <c:v>1.3057000000000001</c:v>
                </c:pt>
                <c:pt idx="2577">
                  <c:v>1.2808999999999999</c:v>
                </c:pt>
                <c:pt idx="2578">
                  <c:v>1.2565999999999999</c:v>
                </c:pt>
                <c:pt idx="2579">
                  <c:v>1.2552000000000001</c:v>
                </c:pt>
                <c:pt idx="2580">
                  <c:v>1.2109000000000001</c:v>
                </c:pt>
                <c:pt idx="2581">
                  <c:v>1.2017</c:v>
                </c:pt>
                <c:pt idx="2582">
                  <c:v>1.2002999999999999</c:v>
                </c:pt>
                <c:pt idx="2583">
                  <c:v>1.1982999999999999</c:v>
                </c:pt>
                <c:pt idx="2584">
                  <c:v>1.1955</c:v>
                </c:pt>
                <c:pt idx="2585">
                  <c:v>1.1760999999999999</c:v>
                </c:pt>
                <c:pt idx="2586">
                  <c:v>1.169</c:v>
                </c:pt>
                <c:pt idx="2587">
                  <c:v>1.1645000000000001</c:v>
                </c:pt>
                <c:pt idx="2588">
                  <c:v>1.1484000000000001</c:v>
                </c:pt>
                <c:pt idx="2589">
                  <c:v>1.1084000000000001</c:v>
                </c:pt>
                <c:pt idx="2590">
                  <c:v>1.0980000000000001</c:v>
                </c:pt>
                <c:pt idx="2591">
                  <c:v>1.0941000000000001</c:v>
                </c:pt>
                <c:pt idx="2592">
                  <c:v>1.0609</c:v>
                </c:pt>
                <c:pt idx="2593">
                  <c:v>1.0106999999999999</c:v>
                </c:pt>
                <c:pt idx="2594">
                  <c:v>0.99280000000000002</c:v>
                </c:pt>
                <c:pt idx="2595">
                  <c:v>0.98150000000000004</c:v>
                </c:pt>
                <c:pt idx="2596">
                  <c:v>0.93740000000000001</c:v>
                </c:pt>
                <c:pt idx="2597">
                  <c:v>0.93110000000000004</c:v>
                </c:pt>
                <c:pt idx="2598">
                  <c:v>0.90410000000000001</c:v>
                </c:pt>
                <c:pt idx="2599">
                  <c:v>0.84430000000000005</c:v>
                </c:pt>
                <c:pt idx="2600">
                  <c:v>0.74350000000000005</c:v>
                </c:pt>
                <c:pt idx="2601">
                  <c:v>0.72550000000000003</c:v>
                </c:pt>
                <c:pt idx="2602">
                  <c:v>0.72470000000000001</c:v>
                </c:pt>
                <c:pt idx="2603">
                  <c:v>0.6966</c:v>
                </c:pt>
                <c:pt idx="2604">
                  <c:v>0.67910000000000004</c:v>
                </c:pt>
                <c:pt idx="2605">
                  <c:v>0.66110000000000002</c:v>
                </c:pt>
                <c:pt idx="2606">
                  <c:v>0.65590000000000004</c:v>
                </c:pt>
                <c:pt idx="2607">
                  <c:v>0.65380000000000005</c:v>
                </c:pt>
                <c:pt idx="2608">
                  <c:v>0.64770000000000005</c:v>
                </c:pt>
                <c:pt idx="2609">
                  <c:v>0.64749999999999996</c:v>
                </c:pt>
                <c:pt idx="2610">
                  <c:v>0.64629999999999999</c:v>
                </c:pt>
                <c:pt idx="2611">
                  <c:v>0.64590000000000003</c:v>
                </c:pt>
                <c:pt idx="2612">
                  <c:v>0.64500000000000002</c:v>
                </c:pt>
                <c:pt idx="2613">
                  <c:v>0.57499999999999996</c:v>
                </c:pt>
                <c:pt idx="2614">
                  <c:v>0.53039999999999998</c:v>
                </c:pt>
                <c:pt idx="2615">
                  <c:v>0.51370000000000005</c:v>
                </c:pt>
                <c:pt idx="2616">
                  <c:v>0.51319999999999999</c:v>
                </c:pt>
                <c:pt idx="2617">
                  <c:v>0.49759999999999999</c:v>
                </c:pt>
                <c:pt idx="2618">
                  <c:v>0.47320000000000001</c:v>
                </c:pt>
                <c:pt idx="2619">
                  <c:v>0.40450000000000003</c:v>
                </c:pt>
                <c:pt idx="2620">
                  <c:v>0.40450000000000003</c:v>
                </c:pt>
                <c:pt idx="2621">
                  <c:v>0.371</c:v>
                </c:pt>
                <c:pt idx="2622">
                  <c:v>0.36170000000000002</c:v>
                </c:pt>
                <c:pt idx="2623">
                  <c:v>0.35270000000000001</c:v>
                </c:pt>
                <c:pt idx="2624">
                  <c:v>0.33629999999999999</c:v>
                </c:pt>
                <c:pt idx="2625">
                  <c:v>0.29820000000000002</c:v>
                </c:pt>
                <c:pt idx="2626">
                  <c:v>0.27900000000000003</c:v>
                </c:pt>
                <c:pt idx="2627">
                  <c:v>0.22639999999999999</c:v>
                </c:pt>
                <c:pt idx="2628">
                  <c:v>0.22639999999999999</c:v>
                </c:pt>
                <c:pt idx="2629">
                  <c:v>0.21299999999999999</c:v>
                </c:pt>
                <c:pt idx="2630">
                  <c:v>0.2011</c:v>
                </c:pt>
                <c:pt idx="2631">
                  <c:v>0.19520000000000001</c:v>
                </c:pt>
                <c:pt idx="2632">
                  <c:v>0.1787</c:v>
                </c:pt>
                <c:pt idx="2633">
                  <c:v>0.15329999999999999</c:v>
                </c:pt>
                <c:pt idx="2634">
                  <c:v>0.1361</c:v>
                </c:pt>
                <c:pt idx="2635">
                  <c:v>0.12429999999999999</c:v>
                </c:pt>
                <c:pt idx="2636">
                  <c:v>0.1198</c:v>
                </c:pt>
                <c:pt idx="2637">
                  <c:v>0.1119</c:v>
                </c:pt>
                <c:pt idx="2638">
                  <c:v>0.1085</c:v>
                </c:pt>
                <c:pt idx="2639">
                  <c:v>9.6699999999999994E-2</c:v>
                </c:pt>
                <c:pt idx="2640">
                  <c:v>6.8699999999999997E-2</c:v>
                </c:pt>
                <c:pt idx="2641">
                  <c:v>5.4600000000000003E-2</c:v>
                </c:pt>
                <c:pt idx="2642">
                  <c:v>4.9299999999999997E-2</c:v>
                </c:pt>
                <c:pt idx="2643">
                  <c:v>2.4400000000000002E-2</c:v>
                </c:pt>
                <c:pt idx="2644">
                  <c:v>2.3E-2</c:v>
                </c:pt>
                <c:pt idx="2645">
                  <c:v>2.2100000000000002E-2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</c:numCache>
            </c:numRef>
          </c:xVal>
          <c:yVal>
            <c:numRef>
              <c:f>'deep-past-initiative-machine-tr'!$F$2:$F$2675</c:f>
              <c:numCache>
                <c:formatCode>General</c:formatCode>
                <c:ptCount val="2674"/>
                <c:pt idx="0">
                  <c:v>253</c:v>
                </c:pt>
                <c:pt idx="1">
                  <c:v>173</c:v>
                </c:pt>
                <c:pt idx="2">
                  <c:v>173</c:v>
                </c:pt>
                <c:pt idx="3">
                  <c:v>140</c:v>
                </c:pt>
                <c:pt idx="4">
                  <c:v>175</c:v>
                </c:pt>
                <c:pt idx="5">
                  <c:v>381</c:v>
                </c:pt>
                <c:pt idx="6">
                  <c:v>323</c:v>
                </c:pt>
                <c:pt idx="7">
                  <c:v>262</c:v>
                </c:pt>
                <c:pt idx="8">
                  <c:v>102</c:v>
                </c:pt>
                <c:pt idx="9">
                  <c:v>134</c:v>
                </c:pt>
                <c:pt idx="10">
                  <c:v>121</c:v>
                </c:pt>
                <c:pt idx="11">
                  <c:v>161</c:v>
                </c:pt>
                <c:pt idx="12">
                  <c:v>138</c:v>
                </c:pt>
                <c:pt idx="13">
                  <c:v>359</c:v>
                </c:pt>
                <c:pt idx="14">
                  <c:v>270</c:v>
                </c:pt>
                <c:pt idx="15">
                  <c:v>244</c:v>
                </c:pt>
                <c:pt idx="16">
                  <c:v>386</c:v>
                </c:pt>
                <c:pt idx="17">
                  <c:v>107</c:v>
                </c:pt>
                <c:pt idx="18">
                  <c:v>374</c:v>
                </c:pt>
                <c:pt idx="19">
                  <c:v>112</c:v>
                </c:pt>
                <c:pt idx="20">
                  <c:v>126</c:v>
                </c:pt>
                <c:pt idx="21">
                  <c:v>150</c:v>
                </c:pt>
                <c:pt idx="22">
                  <c:v>334</c:v>
                </c:pt>
                <c:pt idx="23">
                  <c:v>85</c:v>
                </c:pt>
                <c:pt idx="24">
                  <c:v>227</c:v>
                </c:pt>
                <c:pt idx="25">
                  <c:v>338</c:v>
                </c:pt>
                <c:pt idx="26">
                  <c:v>44</c:v>
                </c:pt>
                <c:pt idx="27">
                  <c:v>27</c:v>
                </c:pt>
                <c:pt idx="28">
                  <c:v>123</c:v>
                </c:pt>
                <c:pt idx="29">
                  <c:v>36</c:v>
                </c:pt>
                <c:pt idx="30">
                  <c:v>199</c:v>
                </c:pt>
                <c:pt idx="31">
                  <c:v>404</c:v>
                </c:pt>
                <c:pt idx="32">
                  <c:v>67</c:v>
                </c:pt>
                <c:pt idx="33">
                  <c:v>110</c:v>
                </c:pt>
                <c:pt idx="34">
                  <c:v>73</c:v>
                </c:pt>
                <c:pt idx="35">
                  <c:v>44</c:v>
                </c:pt>
                <c:pt idx="36">
                  <c:v>78</c:v>
                </c:pt>
                <c:pt idx="37">
                  <c:v>71</c:v>
                </c:pt>
                <c:pt idx="38">
                  <c:v>55</c:v>
                </c:pt>
                <c:pt idx="39">
                  <c:v>187</c:v>
                </c:pt>
                <c:pt idx="40">
                  <c:v>227</c:v>
                </c:pt>
                <c:pt idx="41">
                  <c:v>25</c:v>
                </c:pt>
                <c:pt idx="42">
                  <c:v>266</c:v>
                </c:pt>
                <c:pt idx="43">
                  <c:v>274</c:v>
                </c:pt>
                <c:pt idx="44">
                  <c:v>103</c:v>
                </c:pt>
                <c:pt idx="45">
                  <c:v>68</c:v>
                </c:pt>
                <c:pt idx="46">
                  <c:v>107</c:v>
                </c:pt>
                <c:pt idx="47">
                  <c:v>420</c:v>
                </c:pt>
                <c:pt idx="48">
                  <c:v>317</c:v>
                </c:pt>
                <c:pt idx="49">
                  <c:v>420</c:v>
                </c:pt>
                <c:pt idx="50">
                  <c:v>64</c:v>
                </c:pt>
                <c:pt idx="51">
                  <c:v>94</c:v>
                </c:pt>
                <c:pt idx="52">
                  <c:v>106</c:v>
                </c:pt>
                <c:pt idx="53">
                  <c:v>180</c:v>
                </c:pt>
                <c:pt idx="54">
                  <c:v>208</c:v>
                </c:pt>
                <c:pt idx="55">
                  <c:v>192</c:v>
                </c:pt>
                <c:pt idx="56">
                  <c:v>201</c:v>
                </c:pt>
                <c:pt idx="57">
                  <c:v>190</c:v>
                </c:pt>
                <c:pt idx="58">
                  <c:v>98</c:v>
                </c:pt>
                <c:pt idx="59">
                  <c:v>36</c:v>
                </c:pt>
                <c:pt idx="60">
                  <c:v>209</c:v>
                </c:pt>
                <c:pt idx="61">
                  <c:v>38</c:v>
                </c:pt>
                <c:pt idx="62">
                  <c:v>106</c:v>
                </c:pt>
                <c:pt idx="63">
                  <c:v>108</c:v>
                </c:pt>
                <c:pt idx="64">
                  <c:v>358</c:v>
                </c:pt>
                <c:pt idx="65">
                  <c:v>70</c:v>
                </c:pt>
                <c:pt idx="66">
                  <c:v>364</c:v>
                </c:pt>
                <c:pt idx="67">
                  <c:v>39</c:v>
                </c:pt>
                <c:pt idx="68">
                  <c:v>101</c:v>
                </c:pt>
                <c:pt idx="69">
                  <c:v>122</c:v>
                </c:pt>
                <c:pt idx="70">
                  <c:v>162</c:v>
                </c:pt>
                <c:pt idx="71">
                  <c:v>93</c:v>
                </c:pt>
                <c:pt idx="72">
                  <c:v>99</c:v>
                </c:pt>
                <c:pt idx="73">
                  <c:v>144</c:v>
                </c:pt>
                <c:pt idx="74">
                  <c:v>46</c:v>
                </c:pt>
                <c:pt idx="75">
                  <c:v>232</c:v>
                </c:pt>
                <c:pt idx="76">
                  <c:v>63</c:v>
                </c:pt>
                <c:pt idx="77">
                  <c:v>177</c:v>
                </c:pt>
                <c:pt idx="78">
                  <c:v>122</c:v>
                </c:pt>
                <c:pt idx="79">
                  <c:v>121</c:v>
                </c:pt>
                <c:pt idx="80">
                  <c:v>130</c:v>
                </c:pt>
                <c:pt idx="81">
                  <c:v>72</c:v>
                </c:pt>
                <c:pt idx="82">
                  <c:v>177</c:v>
                </c:pt>
                <c:pt idx="83">
                  <c:v>99</c:v>
                </c:pt>
                <c:pt idx="84">
                  <c:v>117</c:v>
                </c:pt>
                <c:pt idx="85">
                  <c:v>115</c:v>
                </c:pt>
                <c:pt idx="86">
                  <c:v>13</c:v>
                </c:pt>
                <c:pt idx="87">
                  <c:v>174</c:v>
                </c:pt>
                <c:pt idx="88">
                  <c:v>73</c:v>
                </c:pt>
                <c:pt idx="89">
                  <c:v>32</c:v>
                </c:pt>
                <c:pt idx="90">
                  <c:v>75</c:v>
                </c:pt>
                <c:pt idx="91">
                  <c:v>148</c:v>
                </c:pt>
                <c:pt idx="92">
                  <c:v>46</c:v>
                </c:pt>
                <c:pt idx="93">
                  <c:v>53</c:v>
                </c:pt>
                <c:pt idx="94">
                  <c:v>139</c:v>
                </c:pt>
                <c:pt idx="95">
                  <c:v>111</c:v>
                </c:pt>
                <c:pt idx="96">
                  <c:v>82</c:v>
                </c:pt>
                <c:pt idx="97">
                  <c:v>122</c:v>
                </c:pt>
                <c:pt idx="98">
                  <c:v>300</c:v>
                </c:pt>
                <c:pt idx="99">
                  <c:v>120</c:v>
                </c:pt>
                <c:pt idx="100">
                  <c:v>241</c:v>
                </c:pt>
                <c:pt idx="101">
                  <c:v>76</c:v>
                </c:pt>
                <c:pt idx="102">
                  <c:v>72</c:v>
                </c:pt>
                <c:pt idx="103">
                  <c:v>64</c:v>
                </c:pt>
                <c:pt idx="104">
                  <c:v>125</c:v>
                </c:pt>
                <c:pt idx="105">
                  <c:v>60</c:v>
                </c:pt>
                <c:pt idx="106">
                  <c:v>151</c:v>
                </c:pt>
                <c:pt idx="107">
                  <c:v>47</c:v>
                </c:pt>
                <c:pt idx="108">
                  <c:v>165</c:v>
                </c:pt>
                <c:pt idx="109">
                  <c:v>69</c:v>
                </c:pt>
                <c:pt idx="110">
                  <c:v>63</c:v>
                </c:pt>
                <c:pt idx="111">
                  <c:v>136</c:v>
                </c:pt>
                <c:pt idx="112">
                  <c:v>104</c:v>
                </c:pt>
                <c:pt idx="113">
                  <c:v>20</c:v>
                </c:pt>
                <c:pt idx="114">
                  <c:v>239</c:v>
                </c:pt>
                <c:pt idx="115">
                  <c:v>47</c:v>
                </c:pt>
                <c:pt idx="116">
                  <c:v>116</c:v>
                </c:pt>
                <c:pt idx="117">
                  <c:v>81</c:v>
                </c:pt>
                <c:pt idx="118">
                  <c:v>173</c:v>
                </c:pt>
                <c:pt idx="119">
                  <c:v>136</c:v>
                </c:pt>
                <c:pt idx="120">
                  <c:v>128</c:v>
                </c:pt>
                <c:pt idx="121">
                  <c:v>220</c:v>
                </c:pt>
                <c:pt idx="122">
                  <c:v>165</c:v>
                </c:pt>
                <c:pt idx="123">
                  <c:v>32</c:v>
                </c:pt>
                <c:pt idx="124">
                  <c:v>36</c:v>
                </c:pt>
                <c:pt idx="125">
                  <c:v>339</c:v>
                </c:pt>
                <c:pt idx="126">
                  <c:v>7</c:v>
                </c:pt>
                <c:pt idx="127">
                  <c:v>16</c:v>
                </c:pt>
                <c:pt idx="128">
                  <c:v>24</c:v>
                </c:pt>
                <c:pt idx="129">
                  <c:v>42</c:v>
                </c:pt>
                <c:pt idx="130">
                  <c:v>75</c:v>
                </c:pt>
                <c:pt idx="131">
                  <c:v>48</c:v>
                </c:pt>
                <c:pt idx="132">
                  <c:v>48</c:v>
                </c:pt>
                <c:pt idx="133">
                  <c:v>156</c:v>
                </c:pt>
                <c:pt idx="134">
                  <c:v>26</c:v>
                </c:pt>
                <c:pt idx="135">
                  <c:v>27</c:v>
                </c:pt>
                <c:pt idx="136">
                  <c:v>65</c:v>
                </c:pt>
                <c:pt idx="137">
                  <c:v>61</c:v>
                </c:pt>
                <c:pt idx="138">
                  <c:v>36</c:v>
                </c:pt>
                <c:pt idx="139">
                  <c:v>58</c:v>
                </c:pt>
                <c:pt idx="140">
                  <c:v>41</c:v>
                </c:pt>
                <c:pt idx="141">
                  <c:v>122</c:v>
                </c:pt>
                <c:pt idx="142">
                  <c:v>64</c:v>
                </c:pt>
                <c:pt idx="143">
                  <c:v>12</c:v>
                </c:pt>
                <c:pt idx="144">
                  <c:v>124</c:v>
                </c:pt>
                <c:pt idx="145">
                  <c:v>38</c:v>
                </c:pt>
                <c:pt idx="146">
                  <c:v>87</c:v>
                </c:pt>
                <c:pt idx="147">
                  <c:v>54</c:v>
                </c:pt>
                <c:pt idx="148">
                  <c:v>52</c:v>
                </c:pt>
                <c:pt idx="149">
                  <c:v>121</c:v>
                </c:pt>
                <c:pt idx="150">
                  <c:v>142</c:v>
                </c:pt>
                <c:pt idx="151">
                  <c:v>14</c:v>
                </c:pt>
                <c:pt idx="152">
                  <c:v>25</c:v>
                </c:pt>
                <c:pt idx="153">
                  <c:v>54</c:v>
                </c:pt>
                <c:pt idx="154">
                  <c:v>65</c:v>
                </c:pt>
                <c:pt idx="155">
                  <c:v>59</c:v>
                </c:pt>
                <c:pt idx="156">
                  <c:v>75</c:v>
                </c:pt>
                <c:pt idx="157">
                  <c:v>90</c:v>
                </c:pt>
                <c:pt idx="158">
                  <c:v>154</c:v>
                </c:pt>
                <c:pt idx="159">
                  <c:v>167</c:v>
                </c:pt>
                <c:pt idx="160">
                  <c:v>48</c:v>
                </c:pt>
                <c:pt idx="161">
                  <c:v>8</c:v>
                </c:pt>
                <c:pt idx="162">
                  <c:v>30</c:v>
                </c:pt>
                <c:pt idx="163">
                  <c:v>25</c:v>
                </c:pt>
                <c:pt idx="164">
                  <c:v>6</c:v>
                </c:pt>
                <c:pt idx="165">
                  <c:v>89</c:v>
                </c:pt>
                <c:pt idx="166">
                  <c:v>65</c:v>
                </c:pt>
                <c:pt idx="167">
                  <c:v>58</c:v>
                </c:pt>
                <c:pt idx="168">
                  <c:v>79</c:v>
                </c:pt>
                <c:pt idx="169">
                  <c:v>8</c:v>
                </c:pt>
                <c:pt idx="170">
                  <c:v>44</c:v>
                </c:pt>
                <c:pt idx="171">
                  <c:v>31</c:v>
                </c:pt>
                <c:pt idx="172">
                  <c:v>21</c:v>
                </c:pt>
                <c:pt idx="173">
                  <c:v>10</c:v>
                </c:pt>
                <c:pt idx="174">
                  <c:v>25</c:v>
                </c:pt>
                <c:pt idx="175">
                  <c:v>9</c:v>
                </c:pt>
                <c:pt idx="176">
                  <c:v>30</c:v>
                </c:pt>
                <c:pt idx="177">
                  <c:v>29</c:v>
                </c:pt>
                <c:pt idx="178">
                  <c:v>97</c:v>
                </c:pt>
                <c:pt idx="179">
                  <c:v>46</c:v>
                </c:pt>
                <c:pt idx="180">
                  <c:v>12</c:v>
                </c:pt>
                <c:pt idx="181">
                  <c:v>37</c:v>
                </c:pt>
                <c:pt idx="182">
                  <c:v>53</c:v>
                </c:pt>
                <c:pt idx="183">
                  <c:v>19</c:v>
                </c:pt>
                <c:pt idx="184">
                  <c:v>122</c:v>
                </c:pt>
                <c:pt idx="185">
                  <c:v>133</c:v>
                </c:pt>
                <c:pt idx="186">
                  <c:v>21</c:v>
                </c:pt>
                <c:pt idx="187">
                  <c:v>43</c:v>
                </c:pt>
                <c:pt idx="188">
                  <c:v>75</c:v>
                </c:pt>
                <c:pt idx="189">
                  <c:v>3</c:v>
                </c:pt>
                <c:pt idx="190">
                  <c:v>1</c:v>
                </c:pt>
                <c:pt idx="191">
                  <c:v>4</c:v>
                </c:pt>
                <c:pt idx="192">
                  <c:v>22</c:v>
                </c:pt>
                <c:pt idx="193">
                  <c:v>86</c:v>
                </c:pt>
                <c:pt idx="194">
                  <c:v>95</c:v>
                </c:pt>
                <c:pt idx="195">
                  <c:v>4</c:v>
                </c:pt>
                <c:pt idx="196">
                  <c:v>35</c:v>
                </c:pt>
                <c:pt idx="197">
                  <c:v>15</c:v>
                </c:pt>
                <c:pt idx="198">
                  <c:v>41</c:v>
                </c:pt>
                <c:pt idx="199">
                  <c:v>5</c:v>
                </c:pt>
                <c:pt idx="200">
                  <c:v>31</c:v>
                </c:pt>
                <c:pt idx="201">
                  <c:v>27</c:v>
                </c:pt>
                <c:pt idx="202">
                  <c:v>98</c:v>
                </c:pt>
                <c:pt idx="203">
                  <c:v>77</c:v>
                </c:pt>
                <c:pt idx="204">
                  <c:v>52</c:v>
                </c:pt>
                <c:pt idx="205">
                  <c:v>15</c:v>
                </c:pt>
                <c:pt idx="206">
                  <c:v>68</c:v>
                </c:pt>
                <c:pt idx="207">
                  <c:v>96</c:v>
                </c:pt>
                <c:pt idx="208">
                  <c:v>30</c:v>
                </c:pt>
                <c:pt idx="209">
                  <c:v>36</c:v>
                </c:pt>
                <c:pt idx="210">
                  <c:v>1</c:v>
                </c:pt>
                <c:pt idx="211">
                  <c:v>97</c:v>
                </c:pt>
                <c:pt idx="212">
                  <c:v>28</c:v>
                </c:pt>
                <c:pt idx="213">
                  <c:v>106</c:v>
                </c:pt>
                <c:pt idx="214">
                  <c:v>76</c:v>
                </c:pt>
                <c:pt idx="215">
                  <c:v>31</c:v>
                </c:pt>
                <c:pt idx="216">
                  <c:v>25</c:v>
                </c:pt>
                <c:pt idx="217">
                  <c:v>73</c:v>
                </c:pt>
                <c:pt idx="218">
                  <c:v>10</c:v>
                </c:pt>
                <c:pt idx="219">
                  <c:v>11</c:v>
                </c:pt>
                <c:pt idx="220">
                  <c:v>9</c:v>
                </c:pt>
                <c:pt idx="221">
                  <c:v>23</c:v>
                </c:pt>
                <c:pt idx="222">
                  <c:v>58</c:v>
                </c:pt>
                <c:pt idx="223">
                  <c:v>16</c:v>
                </c:pt>
                <c:pt idx="224">
                  <c:v>79</c:v>
                </c:pt>
                <c:pt idx="225">
                  <c:v>167</c:v>
                </c:pt>
                <c:pt idx="226">
                  <c:v>85</c:v>
                </c:pt>
                <c:pt idx="227">
                  <c:v>68</c:v>
                </c:pt>
                <c:pt idx="228">
                  <c:v>153</c:v>
                </c:pt>
                <c:pt idx="229">
                  <c:v>86</c:v>
                </c:pt>
                <c:pt idx="230">
                  <c:v>30</c:v>
                </c:pt>
                <c:pt idx="231">
                  <c:v>34</c:v>
                </c:pt>
                <c:pt idx="232">
                  <c:v>55</c:v>
                </c:pt>
                <c:pt idx="233">
                  <c:v>24</c:v>
                </c:pt>
                <c:pt idx="234">
                  <c:v>161</c:v>
                </c:pt>
                <c:pt idx="235">
                  <c:v>7</c:v>
                </c:pt>
                <c:pt idx="236">
                  <c:v>17</c:v>
                </c:pt>
                <c:pt idx="237">
                  <c:v>83</c:v>
                </c:pt>
                <c:pt idx="238">
                  <c:v>9</c:v>
                </c:pt>
                <c:pt idx="239">
                  <c:v>23</c:v>
                </c:pt>
                <c:pt idx="240">
                  <c:v>28</c:v>
                </c:pt>
                <c:pt idx="241">
                  <c:v>27</c:v>
                </c:pt>
                <c:pt idx="242">
                  <c:v>40</c:v>
                </c:pt>
                <c:pt idx="243">
                  <c:v>122</c:v>
                </c:pt>
                <c:pt idx="244">
                  <c:v>148</c:v>
                </c:pt>
                <c:pt idx="245">
                  <c:v>29</c:v>
                </c:pt>
                <c:pt idx="246">
                  <c:v>25</c:v>
                </c:pt>
                <c:pt idx="247">
                  <c:v>94</c:v>
                </c:pt>
                <c:pt idx="248">
                  <c:v>8</c:v>
                </c:pt>
                <c:pt idx="249">
                  <c:v>134</c:v>
                </c:pt>
                <c:pt idx="250">
                  <c:v>18</c:v>
                </c:pt>
                <c:pt idx="251">
                  <c:v>154</c:v>
                </c:pt>
                <c:pt idx="252">
                  <c:v>64</c:v>
                </c:pt>
                <c:pt idx="253">
                  <c:v>5</c:v>
                </c:pt>
                <c:pt idx="254">
                  <c:v>40</c:v>
                </c:pt>
                <c:pt idx="255">
                  <c:v>158</c:v>
                </c:pt>
                <c:pt idx="256">
                  <c:v>10</c:v>
                </c:pt>
                <c:pt idx="257">
                  <c:v>15</c:v>
                </c:pt>
                <c:pt idx="258">
                  <c:v>20</c:v>
                </c:pt>
                <c:pt idx="259">
                  <c:v>4</c:v>
                </c:pt>
                <c:pt idx="260">
                  <c:v>21</c:v>
                </c:pt>
                <c:pt idx="261">
                  <c:v>10</c:v>
                </c:pt>
                <c:pt idx="262">
                  <c:v>252</c:v>
                </c:pt>
                <c:pt idx="263">
                  <c:v>119</c:v>
                </c:pt>
                <c:pt idx="264">
                  <c:v>90</c:v>
                </c:pt>
                <c:pt idx="265">
                  <c:v>47</c:v>
                </c:pt>
                <c:pt idx="266">
                  <c:v>41</c:v>
                </c:pt>
                <c:pt idx="267">
                  <c:v>7</c:v>
                </c:pt>
                <c:pt idx="268">
                  <c:v>33</c:v>
                </c:pt>
                <c:pt idx="269">
                  <c:v>39</c:v>
                </c:pt>
                <c:pt idx="270">
                  <c:v>30</c:v>
                </c:pt>
                <c:pt idx="271">
                  <c:v>66</c:v>
                </c:pt>
                <c:pt idx="272">
                  <c:v>37</c:v>
                </c:pt>
                <c:pt idx="273">
                  <c:v>29</c:v>
                </c:pt>
                <c:pt idx="274">
                  <c:v>32</c:v>
                </c:pt>
                <c:pt idx="275">
                  <c:v>23</c:v>
                </c:pt>
                <c:pt idx="276">
                  <c:v>14</c:v>
                </c:pt>
                <c:pt idx="277">
                  <c:v>9</c:v>
                </c:pt>
                <c:pt idx="278">
                  <c:v>32</c:v>
                </c:pt>
                <c:pt idx="279">
                  <c:v>150</c:v>
                </c:pt>
                <c:pt idx="280">
                  <c:v>15</c:v>
                </c:pt>
                <c:pt idx="281">
                  <c:v>45</c:v>
                </c:pt>
                <c:pt idx="282">
                  <c:v>90</c:v>
                </c:pt>
                <c:pt idx="283">
                  <c:v>51</c:v>
                </c:pt>
                <c:pt idx="284">
                  <c:v>8</c:v>
                </c:pt>
                <c:pt idx="285">
                  <c:v>20</c:v>
                </c:pt>
                <c:pt idx="286">
                  <c:v>27</c:v>
                </c:pt>
                <c:pt idx="287">
                  <c:v>150</c:v>
                </c:pt>
                <c:pt idx="288">
                  <c:v>27</c:v>
                </c:pt>
                <c:pt idx="289">
                  <c:v>46</c:v>
                </c:pt>
                <c:pt idx="290">
                  <c:v>3</c:v>
                </c:pt>
                <c:pt idx="291">
                  <c:v>37</c:v>
                </c:pt>
                <c:pt idx="292">
                  <c:v>66</c:v>
                </c:pt>
                <c:pt idx="293">
                  <c:v>2</c:v>
                </c:pt>
                <c:pt idx="294">
                  <c:v>43</c:v>
                </c:pt>
                <c:pt idx="295">
                  <c:v>104</c:v>
                </c:pt>
                <c:pt idx="296">
                  <c:v>3</c:v>
                </c:pt>
                <c:pt idx="297">
                  <c:v>67</c:v>
                </c:pt>
                <c:pt idx="298">
                  <c:v>44</c:v>
                </c:pt>
                <c:pt idx="299">
                  <c:v>17</c:v>
                </c:pt>
                <c:pt idx="300">
                  <c:v>66</c:v>
                </c:pt>
                <c:pt idx="301">
                  <c:v>25</c:v>
                </c:pt>
                <c:pt idx="302">
                  <c:v>31</c:v>
                </c:pt>
                <c:pt idx="303">
                  <c:v>8</c:v>
                </c:pt>
                <c:pt idx="304">
                  <c:v>33</c:v>
                </c:pt>
                <c:pt idx="305">
                  <c:v>26</c:v>
                </c:pt>
                <c:pt idx="306">
                  <c:v>6</c:v>
                </c:pt>
                <c:pt idx="307">
                  <c:v>218</c:v>
                </c:pt>
                <c:pt idx="308">
                  <c:v>50</c:v>
                </c:pt>
                <c:pt idx="309">
                  <c:v>145</c:v>
                </c:pt>
                <c:pt idx="310">
                  <c:v>15</c:v>
                </c:pt>
                <c:pt idx="311">
                  <c:v>3</c:v>
                </c:pt>
                <c:pt idx="312">
                  <c:v>12</c:v>
                </c:pt>
                <c:pt idx="313">
                  <c:v>46</c:v>
                </c:pt>
                <c:pt idx="314">
                  <c:v>13</c:v>
                </c:pt>
                <c:pt idx="315">
                  <c:v>33</c:v>
                </c:pt>
                <c:pt idx="316">
                  <c:v>119</c:v>
                </c:pt>
                <c:pt idx="317">
                  <c:v>31</c:v>
                </c:pt>
                <c:pt idx="318">
                  <c:v>25</c:v>
                </c:pt>
                <c:pt idx="319">
                  <c:v>62</c:v>
                </c:pt>
                <c:pt idx="320">
                  <c:v>70</c:v>
                </c:pt>
                <c:pt idx="321">
                  <c:v>34</c:v>
                </c:pt>
                <c:pt idx="322">
                  <c:v>11</c:v>
                </c:pt>
                <c:pt idx="323">
                  <c:v>19</c:v>
                </c:pt>
                <c:pt idx="324">
                  <c:v>91</c:v>
                </c:pt>
                <c:pt idx="325">
                  <c:v>18</c:v>
                </c:pt>
                <c:pt idx="326">
                  <c:v>49</c:v>
                </c:pt>
                <c:pt idx="327">
                  <c:v>23</c:v>
                </c:pt>
                <c:pt idx="328">
                  <c:v>27</c:v>
                </c:pt>
                <c:pt idx="329">
                  <c:v>5</c:v>
                </c:pt>
                <c:pt idx="330">
                  <c:v>40</c:v>
                </c:pt>
                <c:pt idx="331">
                  <c:v>125</c:v>
                </c:pt>
                <c:pt idx="332">
                  <c:v>60</c:v>
                </c:pt>
                <c:pt idx="333">
                  <c:v>4</c:v>
                </c:pt>
                <c:pt idx="334">
                  <c:v>5</c:v>
                </c:pt>
                <c:pt idx="335">
                  <c:v>16</c:v>
                </c:pt>
                <c:pt idx="336">
                  <c:v>222</c:v>
                </c:pt>
                <c:pt idx="337">
                  <c:v>47</c:v>
                </c:pt>
                <c:pt idx="338">
                  <c:v>49</c:v>
                </c:pt>
                <c:pt idx="339">
                  <c:v>19</c:v>
                </c:pt>
                <c:pt idx="340">
                  <c:v>5</c:v>
                </c:pt>
                <c:pt idx="341">
                  <c:v>69</c:v>
                </c:pt>
                <c:pt idx="342">
                  <c:v>157</c:v>
                </c:pt>
                <c:pt idx="343">
                  <c:v>26</c:v>
                </c:pt>
                <c:pt idx="344">
                  <c:v>10</c:v>
                </c:pt>
                <c:pt idx="345">
                  <c:v>172</c:v>
                </c:pt>
                <c:pt idx="346">
                  <c:v>33</c:v>
                </c:pt>
                <c:pt idx="347">
                  <c:v>18</c:v>
                </c:pt>
                <c:pt idx="348">
                  <c:v>5</c:v>
                </c:pt>
                <c:pt idx="349">
                  <c:v>31</c:v>
                </c:pt>
                <c:pt idx="350">
                  <c:v>3</c:v>
                </c:pt>
                <c:pt idx="351">
                  <c:v>47</c:v>
                </c:pt>
                <c:pt idx="352">
                  <c:v>63</c:v>
                </c:pt>
                <c:pt idx="353">
                  <c:v>8</c:v>
                </c:pt>
                <c:pt idx="354">
                  <c:v>80</c:v>
                </c:pt>
                <c:pt idx="355">
                  <c:v>28</c:v>
                </c:pt>
                <c:pt idx="356">
                  <c:v>8</c:v>
                </c:pt>
                <c:pt idx="357">
                  <c:v>20</c:v>
                </c:pt>
                <c:pt idx="358">
                  <c:v>35</c:v>
                </c:pt>
                <c:pt idx="359">
                  <c:v>19</c:v>
                </c:pt>
                <c:pt idx="360">
                  <c:v>30</c:v>
                </c:pt>
                <c:pt idx="361">
                  <c:v>60</c:v>
                </c:pt>
                <c:pt idx="362">
                  <c:v>12</c:v>
                </c:pt>
                <c:pt idx="363">
                  <c:v>65</c:v>
                </c:pt>
                <c:pt idx="364">
                  <c:v>9</c:v>
                </c:pt>
                <c:pt idx="365">
                  <c:v>35</c:v>
                </c:pt>
                <c:pt idx="366">
                  <c:v>60</c:v>
                </c:pt>
                <c:pt idx="367">
                  <c:v>103</c:v>
                </c:pt>
                <c:pt idx="368">
                  <c:v>44</c:v>
                </c:pt>
                <c:pt idx="369">
                  <c:v>99</c:v>
                </c:pt>
                <c:pt idx="370">
                  <c:v>83</c:v>
                </c:pt>
                <c:pt idx="371">
                  <c:v>7</c:v>
                </c:pt>
                <c:pt idx="372">
                  <c:v>29</c:v>
                </c:pt>
                <c:pt idx="373">
                  <c:v>95</c:v>
                </c:pt>
                <c:pt idx="374">
                  <c:v>26</c:v>
                </c:pt>
                <c:pt idx="375">
                  <c:v>13</c:v>
                </c:pt>
                <c:pt idx="376">
                  <c:v>16</c:v>
                </c:pt>
                <c:pt idx="377">
                  <c:v>59</c:v>
                </c:pt>
                <c:pt idx="378">
                  <c:v>9</c:v>
                </c:pt>
                <c:pt idx="379">
                  <c:v>12</c:v>
                </c:pt>
                <c:pt idx="380">
                  <c:v>79</c:v>
                </c:pt>
                <c:pt idx="381">
                  <c:v>91</c:v>
                </c:pt>
                <c:pt idx="382">
                  <c:v>2</c:v>
                </c:pt>
                <c:pt idx="383">
                  <c:v>7</c:v>
                </c:pt>
                <c:pt idx="384">
                  <c:v>4</c:v>
                </c:pt>
                <c:pt idx="385">
                  <c:v>48</c:v>
                </c:pt>
                <c:pt idx="386">
                  <c:v>31</c:v>
                </c:pt>
                <c:pt idx="387">
                  <c:v>43</c:v>
                </c:pt>
                <c:pt idx="388">
                  <c:v>102</c:v>
                </c:pt>
                <c:pt idx="389">
                  <c:v>55</c:v>
                </c:pt>
                <c:pt idx="390">
                  <c:v>106</c:v>
                </c:pt>
                <c:pt idx="391">
                  <c:v>13</c:v>
                </c:pt>
                <c:pt idx="392">
                  <c:v>13</c:v>
                </c:pt>
                <c:pt idx="393">
                  <c:v>83</c:v>
                </c:pt>
                <c:pt idx="394">
                  <c:v>6</c:v>
                </c:pt>
                <c:pt idx="395">
                  <c:v>19</c:v>
                </c:pt>
                <c:pt idx="396">
                  <c:v>75</c:v>
                </c:pt>
                <c:pt idx="397">
                  <c:v>52</c:v>
                </c:pt>
                <c:pt idx="398">
                  <c:v>7</c:v>
                </c:pt>
                <c:pt idx="399">
                  <c:v>11</c:v>
                </c:pt>
                <c:pt idx="400">
                  <c:v>7</c:v>
                </c:pt>
                <c:pt idx="401">
                  <c:v>11</c:v>
                </c:pt>
                <c:pt idx="402">
                  <c:v>72</c:v>
                </c:pt>
                <c:pt idx="403">
                  <c:v>4</c:v>
                </c:pt>
                <c:pt idx="404">
                  <c:v>2</c:v>
                </c:pt>
                <c:pt idx="405">
                  <c:v>6</c:v>
                </c:pt>
                <c:pt idx="406">
                  <c:v>6</c:v>
                </c:pt>
                <c:pt idx="407">
                  <c:v>59</c:v>
                </c:pt>
                <c:pt idx="408">
                  <c:v>8</c:v>
                </c:pt>
                <c:pt idx="409">
                  <c:v>92</c:v>
                </c:pt>
                <c:pt idx="410">
                  <c:v>50</c:v>
                </c:pt>
                <c:pt idx="411">
                  <c:v>17</c:v>
                </c:pt>
                <c:pt idx="412">
                  <c:v>13</c:v>
                </c:pt>
                <c:pt idx="413">
                  <c:v>20</c:v>
                </c:pt>
                <c:pt idx="414">
                  <c:v>21</c:v>
                </c:pt>
                <c:pt idx="415">
                  <c:v>10</c:v>
                </c:pt>
                <c:pt idx="416">
                  <c:v>9</c:v>
                </c:pt>
                <c:pt idx="417">
                  <c:v>2</c:v>
                </c:pt>
                <c:pt idx="418">
                  <c:v>23</c:v>
                </c:pt>
                <c:pt idx="419">
                  <c:v>38</c:v>
                </c:pt>
                <c:pt idx="420">
                  <c:v>29</c:v>
                </c:pt>
                <c:pt idx="421">
                  <c:v>1</c:v>
                </c:pt>
                <c:pt idx="422">
                  <c:v>39</c:v>
                </c:pt>
                <c:pt idx="423">
                  <c:v>93</c:v>
                </c:pt>
                <c:pt idx="424">
                  <c:v>31</c:v>
                </c:pt>
                <c:pt idx="425">
                  <c:v>1</c:v>
                </c:pt>
                <c:pt idx="426">
                  <c:v>9</c:v>
                </c:pt>
                <c:pt idx="427">
                  <c:v>8</c:v>
                </c:pt>
                <c:pt idx="428">
                  <c:v>6</c:v>
                </c:pt>
                <c:pt idx="429">
                  <c:v>5</c:v>
                </c:pt>
                <c:pt idx="430">
                  <c:v>4</c:v>
                </c:pt>
                <c:pt idx="431">
                  <c:v>173</c:v>
                </c:pt>
                <c:pt idx="432">
                  <c:v>17</c:v>
                </c:pt>
                <c:pt idx="433">
                  <c:v>45</c:v>
                </c:pt>
                <c:pt idx="434">
                  <c:v>7</c:v>
                </c:pt>
                <c:pt idx="435">
                  <c:v>51</c:v>
                </c:pt>
                <c:pt idx="436">
                  <c:v>67</c:v>
                </c:pt>
                <c:pt idx="437">
                  <c:v>7</c:v>
                </c:pt>
                <c:pt idx="438">
                  <c:v>34</c:v>
                </c:pt>
                <c:pt idx="439">
                  <c:v>18</c:v>
                </c:pt>
                <c:pt idx="440">
                  <c:v>132</c:v>
                </c:pt>
                <c:pt idx="441">
                  <c:v>7</c:v>
                </c:pt>
                <c:pt idx="442">
                  <c:v>8</c:v>
                </c:pt>
                <c:pt idx="443">
                  <c:v>8</c:v>
                </c:pt>
                <c:pt idx="444">
                  <c:v>31</c:v>
                </c:pt>
                <c:pt idx="445">
                  <c:v>3</c:v>
                </c:pt>
                <c:pt idx="446">
                  <c:v>5</c:v>
                </c:pt>
                <c:pt idx="447">
                  <c:v>48</c:v>
                </c:pt>
                <c:pt idx="448">
                  <c:v>8</c:v>
                </c:pt>
                <c:pt idx="449">
                  <c:v>23</c:v>
                </c:pt>
                <c:pt idx="450">
                  <c:v>144</c:v>
                </c:pt>
                <c:pt idx="451">
                  <c:v>8</c:v>
                </c:pt>
                <c:pt idx="452">
                  <c:v>4</c:v>
                </c:pt>
                <c:pt idx="453">
                  <c:v>13</c:v>
                </c:pt>
                <c:pt idx="454">
                  <c:v>3</c:v>
                </c:pt>
                <c:pt idx="455">
                  <c:v>42</c:v>
                </c:pt>
                <c:pt idx="456">
                  <c:v>26</c:v>
                </c:pt>
                <c:pt idx="457">
                  <c:v>65</c:v>
                </c:pt>
                <c:pt idx="458">
                  <c:v>3</c:v>
                </c:pt>
                <c:pt idx="459">
                  <c:v>43</c:v>
                </c:pt>
                <c:pt idx="460">
                  <c:v>73</c:v>
                </c:pt>
                <c:pt idx="461">
                  <c:v>30</c:v>
                </c:pt>
                <c:pt idx="462">
                  <c:v>13</c:v>
                </c:pt>
                <c:pt idx="463">
                  <c:v>25</c:v>
                </c:pt>
                <c:pt idx="464">
                  <c:v>54</c:v>
                </c:pt>
                <c:pt idx="465">
                  <c:v>28</c:v>
                </c:pt>
                <c:pt idx="466">
                  <c:v>53</c:v>
                </c:pt>
                <c:pt idx="467">
                  <c:v>2</c:v>
                </c:pt>
                <c:pt idx="468">
                  <c:v>77</c:v>
                </c:pt>
                <c:pt idx="469">
                  <c:v>14</c:v>
                </c:pt>
                <c:pt idx="470">
                  <c:v>59</c:v>
                </c:pt>
                <c:pt idx="471">
                  <c:v>7</c:v>
                </c:pt>
                <c:pt idx="472">
                  <c:v>71</c:v>
                </c:pt>
                <c:pt idx="473">
                  <c:v>10</c:v>
                </c:pt>
                <c:pt idx="474">
                  <c:v>27</c:v>
                </c:pt>
                <c:pt idx="475">
                  <c:v>9</c:v>
                </c:pt>
                <c:pt idx="476">
                  <c:v>69</c:v>
                </c:pt>
                <c:pt idx="477">
                  <c:v>33</c:v>
                </c:pt>
                <c:pt idx="478">
                  <c:v>54</c:v>
                </c:pt>
                <c:pt idx="479">
                  <c:v>15</c:v>
                </c:pt>
                <c:pt idx="480">
                  <c:v>57</c:v>
                </c:pt>
                <c:pt idx="481">
                  <c:v>42</c:v>
                </c:pt>
                <c:pt idx="482">
                  <c:v>11</c:v>
                </c:pt>
                <c:pt idx="483">
                  <c:v>28</c:v>
                </c:pt>
                <c:pt idx="484">
                  <c:v>3</c:v>
                </c:pt>
                <c:pt idx="485">
                  <c:v>9</c:v>
                </c:pt>
                <c:pt idx="486">
                  <c:v>41</c:v>
                </c:pt>
                <c:pt idx="487">
                  <c:v>5</c:v>
                </c:pt>
                <c:pt idx="488">
                  <c:v>23</c:v>
                </c:pt>
                <c:pt idx="489">
                  <c:v>40</c:v>
                </c:pt>
                <c:pt idx="490">
                  <c:v>38</c:v>
                </c:pt>
                <c:pt idx="491">
                  <c:v>18</c:v>
                </c:pt>
                <c:pt idx="492">
                  <c:v>47</c:v>
                </c:pt>
                <c:pt idx="493">
                  <c:v>14</c:v>
                </c:pt>
                <c:pt idx="494">
                  <c:v>1</c:v>
                </c:pt>
                <c:pt idx="495">
                  <c:v>3</c:v>
                </c:pt>
                <c:pt idx="496">
                  <c:v>117</c:v>
                </c:pt>
                <c:pt idx="497">
                  <c:v>39</c:v>
                </c:pt>
                <c:pt idx="498">
                  <c:v>7</c:v>
                </c:pt>
                <c:pt idx="499">
                  <c:v>11</c:v>
                </c:pt>
                <c:pt idx="500">
                  <c:v>25</c:v>
                </c:pt>
                <c:pt idx="501">
                  <c:v>12</c:v>
                </c:pt>
                <c:pt idx="502">
                  <c:v>74</c:v>
                </c:pt>
                <c:pt idx="503">
                  <c:v>2</c:v>
                </c:pt>
                <c:pt idx="504">
                  <c:v>62</c:v>
                </c:pt>
                <c:pt idx="505">
                  <c:v>12</c:v>
                </c:pt>
                <c:pt idx="506">
                  <c:v>327</c:v>
                </c:pt>
                <c:pt idx="507">
                  <c:v>16</c:v>
                </c:pt>
                <c:pt idx="508">
                  <c:v>86</c:v>
                </c:pt>
                <c:pt idx="509">
                  <c:v>17</c:v>
                </c:pt>
                <c:pt idx="510">
                  <c:v>76</c:v>
                </c:pt>
                <c:pt idx="511">
                  <c:v>25</c:v>
                </c:pt>
                <c:pt idx="512">
                  <c:v>89</c:v>
                </c:pt>
                <c:pt idx="513">
                  <c:v>65</c:v>
                </c:pt>
                <c:pt idx="514">
                  <c:v>23</c:v>
                </c:pt>
                <c:pt idx="515">
                  <c:v>3</c:v>
                </c:pt>
                <c:pt idx="516">
                  <c:v>3</c:v>
                </c:pt>
                <c:pt idx="517">
                  <c:v>68</c:v>
                </c:pt>
                <c:pt idx="518">
                  <c:v>100</c:v>
                </c:pt>
                <c:pt idx="519">
                  <c:v>9</c:v>
                </c:pt>
                <c:pt idx="520">
                  <c:v>13</c:v>
                </c:pt>
                <c:pt idx="521">
                  <c:v>6</c:v>
                </c:pt>
                <c:pt idx="522">
                  <c:v>9</c:v>
                </c:pt>
                <c:pt idx="523">
                  <c:v>16</c:v>
                </c:pt>
                <c:pt idx="524">
                  <c:v>208</c:v>
                </c:pt>
                <c:pt idx="525">
                  <c:v>21</c:v>
                </c:pt>
                <c:pt idx="526">
                  <c:v>50</c:v>
                </c:pt>
                <c:pt idx="527">
                  <c:v>2</c:v>
                </c:pt>
                <c:pt idx="528">
                  <c:v>57</c:v>
                </c:pt>
                <c:pt idx="529">
                  <c:v>5</c:v>
                </c:pt>
                <c:pt idx="530">
                  <c:v>6</c:v>
                </c:pt>
                <c:pt idx="531">
                  <c:v>110</c:v>
                </c:pt>
                <c:pt idx="532">
                  <c:v>18</c:v>
                </c:pt>
                <c:pt idx="533">
                  <c:v>12</c:v>
                </c:pt>
                <c:pt idx="534">
                  <c:v>73</c:v>
                </c:pt>
                <c:pt idx="535">
                  <c:v>55</c:v>
                </c:pt>
                <c:pt idx="536">
                  <c:v>26</c:v>
                </c:pt>
                <c:pt idx="537">
                  <c:v>4</c:v>
                </c:pt>
                <c:pt idx="538">
                  <c:v>3</c:v>
                </c:pt>
                <c:pt idx="539">
                  <c:v>52</c:v>
                </c:pt>
                <c:pt idx="540">
                  <c:v>65</c:v>
                </c:pt>
                <c:pt idx="541">
                  <c:v>9</c:v>
                </c:pt>
                <c:pt idx="542">
                  <c:v>16</c:v>
                </c:pt>
                <c:pt idx="543">
                  <c:v>15</c:v>
                </c:pt>
                <c:pt idx="544">
                  <c:v>32</c:v>
                </c:pt>
                <c:pt idx="545">
                  <c:v>52</c:v>
                </c:pt>
                <c:pt idx="546">
                  <c:v>44</c:v>
                </c:pt>
                <c:pt idx="547">
                  <c:v>88</c:v>
                </c:pt>
                <c:pt idx="548">
                  <c:v>54</c:v>
                </c:pt>
                <c:pt idx="549">
                  <c:v>10</c:v>
                </c:pt>
                <c:pt idx="550">
                  <c:v>131</c:v>
                </c:pt>
                <c:pt idx="551">
                  <c:v>52</c:v>
                </c:pt>
                <c:pt idx="552">
                  <c:v>64</c:v>
                </c:pt>
                <c:pt idx="553">
                  <c:v>86</c:v>
                </c:pt>
                <c:pt idx="554">
                  <c:v>29</c:v>
                </c:pt>
                <c:pt idx="555">
                  <c:v>42</c:v>
                </c:pt>
                <c:pt idx="556">
                  <c:v>6</c:v>
                </c:pt>
                <c:pt idx="557">
                  <c:v>95</c:v>
                </c:pt>
                <c:pt idx="558">
                  <c:v>28</c:v>
                </c:pt>
                <c:pt idx="559">
                  <c:v>4</c:v>
                </c:pt>
                <c:pt idx="560">
                  <c:v>28</c:v>
                </c:pt>
                <c:pt idx="561">
                  <c:v>4</c:v>
                </c:pt>
                <c:pt idx="562">
                  <c:v>4</c:v>
                </c:pt>
                <c:pt idx="563">
                  <c:v>98</c:v>
                </c:pt>
                <c:pt idx="564">
                  <c:v>24</c:v>
                </c:pt>
                <c:pt idx="565">
                  <c:v>65</c:v>
                </c:pt>
                <c:pt idx="566">
                  <c:v>2</c:v>
                </c:pt>
                <c:pt idx="567">
                  <c:v>19</c:v>
                </c:pt>
                <c:pt idx="568">
                  <c:v>176</c:v>
                </c:pt>
                <c:pt idx="569">
                  <c:v>8</c:v>
                </c:pt>
                <c:pt idx="570">
                  <c:v>74</c:v>
                </c:pt>
                <c:pt idx="571">
                  <c:v>32</c:v>
                </c:pt>
                <c:pt idx="572">
                  <c:v>40</c:v>
                </c:pt>
                <c:pt idx="573">
                  <c:v>19</c:v>
                </c:pt>
                <c:pt idx="574">
                  <c:v>14</c:v>
                </c:pt>
                <c:pt idx="575">
                  <c:v>31</c:v>
                </c:pt>
                <c:pt idx="576">
                  <c:v>120</c:v>
                </c:pt>
                <c:pt idx="577">
                  <c:v>70</c:v>
                </c:pt>
                <c:pt idx="578">
                  <c:v>12</c:v>
                </c:pt>
                <c:pt idx="579">
                  <c:v>50</c:v>
                </c:pt>
                <c:pt idx="580">
                  <c:v>7</c:v>
                </c:pt>
                <c:pt idx="581">
                  <c:v>6</c:v>
                </c:pt>
                <c:pt idx="582">
                  <c:v>10</c:v>
                </c:pt>
                <c:pt idx="583">
                  <c:v>66</c:v>
                </c:pt>
                <c:pt idx="584">
                  <c:v>49</c:v>
                </c:pt>
                <c:pt idx="585">
                  <c:v>7</c:v>
                </c:pt>
                <c:pt idx="586">
                  <c:v>38</c:v>
                </c:pt>
                <c:pt idx="587">
                  <c:v>1</c:v>
                </c:pt>
                <c:pt idx="588">
                  <c:v>147</c:v>
                </c:pt>
                <c:pt idx="589">
                  <c:v>24</c:v>
                </c:pt>
                <c:pt idx="590">
                  <c:v>28</c:v>
                </c:pt>
                <c:pt idx="591">
                  <c:v>57</c:v>
                </c:pt>
                <c:pt idx="592">
                  <c:v>14</c:v>
                </c:pt>
                <c:pt idx="593">
                  <c:v>49</c:v>
                </c:pt>
                <c:pt idx="594">
                  <c:v>74</c:v>
                </c:pt>
                <c:pt idx="595">
                  <c:v>5</c:v>
                </c:pt>
                <c:pt idx="596">
                  <c:v>38</c:v>
                </c:pt>
                <c:pt idx="597">
                  <c:v>12</c:v>
                </c:pt>
                <c:pt idx="598">
                  <c:v>24</c:v>
                </c:pt>
                <c:pt idx="599">
                  <c:v>44</c:v>
                </c:pt>
                <c:pt idx="600">
                  <c:v>45</c:v>
                </c:pt>
                <c:pt idx="601">
                  <c:v>23</c:v>
                </c:pt>
                <c:pt idx="602">
                  <c:v>2</c:v>
                </c:pt>
                <c:pt idx="603">
                  <c:v>92</c:v>
                </c:pt>
                <c:pt idx="604">
                  <c:v>26</c:v>
                </c:pt>
                <c:pt idx="605">
                  <c:v>84</c:v>
                </c:pt>
                <c:pt idx="606">
                  <c:v>28</c:v>
                </c:pt>
                <c:pt idx="607">
                  <c:v>28</c:v>
                </c:pt>
                <c:pt idx="608">
                  <c:v>26</c:v>
                </c:pt>
                <c:pt idx="609">
                  <c:v>66</c:v>
                </c:pt>
                <c:pt idx="610">
                  <c:v>66</c:v>
                </c:pt>
                <c:pt idx="611">
                  <c:v>2</c:v>
                </c:pt>
                <c:pt idx="612">
                  <c:v>15</c:v>
                </c:pt>
                <c:pt idx="613">
                  <c:v>23</c:v>
                </c:pt>
                <c:pt idx="614">
                  <c:v>32</c:v>
                </c:pt>
                <c:pt idx="615">
                  <c:v>51</c:v>
                </c:pt>
                <c:pt idx="616">
                  <c:v>137</c:v>
                </c:pt>
                <c:pt idx="617">
                  <c:v>17</c:v>
                </c:pt>
                <c:pt idx="618">
                  <c:v>24</c:v>
                </c:pt>
                <c:pt idx="619">
                  <c:v>10</c:v>
                </c:pt>
                <c:pt idx="620">
                  <c:v>48</c:v>
                </c:pt>
                <c:pt idx="621">
                  <c:v>95</c:v>
                </c:pt>
                <c:pt idx="622">
                  <c:v>39</c:v>
                </c:pt>
                <c:pt idx="623">
                  <c:v>9</c:v>
                </c:pt>
                <c:pt idx="624">
                  <c:v>1</c:v>
                </c:pt>
                <c:pt idx="625">
                  <c:v>132</c:v>
                </c:pt>
                <c:pt idx="626">
                  <c:v>142</c:v>
                </c:pt>
                <c:pt idx="627">
                  <c:v>92</c:v>
                </c:pt>
                <c:pt idx="628">
                  <c:v>6</c:v>
                </c:pt>
                <c:pt idx="629">
                  <c:v>11</c:v>
                </c:pt>
                <c:pt idx="630">
                  <c:v>2</c:v>
                </c:pt>
                <c:pt idx="631">
                  <c:v>11</c:v>
                </c:pt>
                <c:pt idx="632">
                  <c:v>60</c:v>
                </c:pt>
                <c:pt idx="633">
                  <c:v>40</c:v>
                </c:pt>
                <c:pt idx="634">
                  <c:v>8</c:v>
                </c:pt>
                <c:pt idx="635">
                  <c:v>26</c:v>
                </c:pt>
                <c:pt idx="636">
                  <c:v>226</c:v>
                </c:pt>
                <c:pt idx="637">
                  <c:v>32</c:v>
                </c:pt>
                <c:pt idx="638">
                  <c:v>48</c:v>
                </c:pt>
                <c:pt idx="639">
                  <c:v>12</c:v>
                </c:pt>
                <c:pt idx="640">
                  <c:v>23</c:v>
                </c:pt>
                <c:pt idx="641">
                  <c:v>16</c:v>
                </c:pt>
                <c:pt idx="642">
                  <c:v>129</c:v>
                </c:pt>
                <c:pt idx="643">
                  <c:v>67</c:v>
                </c:pt>
                <c:pt idx="644">
                  <c:v>43</c:v>
                </c:pt>
                <c:pt idx="645">
                  <c:v>14</c:v>
                </c:pt>
                <c:pt idx="646">
                  <c:v>7</c:v>
                </c:pt>
                <c:pt idx="647">
                  <c:v>26</c:v>
                </c:pt>
                <c:pt idx="648">
                  <c:v>18</c:v>
                </c:pt>
                <c:pt idx="649">
                  <c:v>18</c:v>
                </c:pt>
                <c:pt idx="650">
                  <c:v>7</c:v>
                </c:pt>
                <c:pt idx="651">
                  <c:v>2</c:v>
                </c:pt>
                <c:pt idx="652">
                  <c:v>12</c:v>
                </c:pt>
                <c:pt idx="653">
                  <c:v>4</c:v>
                </c:pt>
                <c:pt idx="654">
                  <c:v>16</c:v>
                </c:pt>
                <c:pt idx="655">
                  <c:v>36</c:v>
                </c:pt>
                <c:pt idx="656">
                  <c:v>51</c:v>
                </c:pt>
                <c:pt idx="657">
                  <c:v>2</c:v>
                </c:pt>
                <c:pt idx="658">
                  <c:v>11</c:v>
                </c:pt>
                <c:pt idx="659">
                  <c:v>112</c:v>
                </c:pt>
                <c:pt idx="660">
                  <c:v>169</c:v>
                </c:pt>
                <c:pt idx="661">
                  <c:v>130</c:v>
                </c:pt>
                <c:pt idx="662">
                  <c:v>8</c:v>
                </c:pt>
                <c:pt idx="663">
                  <c:v>10</c:v>
                </c:pt>
                <c:pt idx="664">
                  <c:v>26</c:v>
                </c:pt>
                <c:pt idx="665">
                  <c:v>35</c:v>
                </c:pt>
                <c:pt idx="666">
                  <c:v>28</c:v>
                </c:pt>
                <c:pt idx="667">
                  <c:v>17</c:v>
                </c:pt>
                <c:pt idx="668">
                  <c:v>3</c:v>
                </c:pt>
                <c:pt idx="669">
                  <c:v>6</c:v>
                </c:pt>
                <c:pt idx="670">
                  <c:v>8</c:v>
                </c:pt>
                <c:pt idx="671">
                  <c:v>20</c:v>
                </c:pt>
                <c:pt idx="672">
                  <c:v>37</c:v>
                </c:pt>
                <c:pt idx="673">
                  <c:v>17</c:v>
                </c:pt>
                <c:pt idx="674">
                  <c:v>18</c:v>
                </c:pt>
                <c:pt idx="675">
                  <c:v>80</c:v>
                </c:pt>
                <c:pt idx="676">
                  <c:v>18</c:v>
                </c:pt>
                <c:pt idx="677">
                  <c:v>47</c:v>
                </c:pt>
                <c:pt idx="678">
                  <c:v>13</c:v>
                </c:pt>
                <c:pt idx="679">
                  <c:v>10</c:v>
                </c:pt>
                <c:pt idx="680">
                  <c:v>36</c:v>
                </c:pt>
                <c:pt idx="681">
                  <c:v>30</c:v>
                </c:pt>
                <c:pt idx="682">
                  <c:v>16</c:v>
                </c:pt>
                <c:pt idx="683">
                  <c:v>7</c:v>
                </c:pt>
                <c:pt idx="684">
                  <c:v>16</c:v>
                </c:pt>
                <c:pt idx="685">
                  <c:v>1</c:v>
                </c:pt>
                <c:pt idx="686">
                  <c:v>16</c:v>
                </c:pt>
                <c:pt idx="687">
                  <c:v>20</c:v>
                </c:pt>
                <c:pt idx="688">
                  <c:v>6</c:v>
                </c:pt>
                <c:pt idx="689">
                  <c:v>23</c:v>
                </c:pt>
                <c:pt idx="690">
                  <c:v>10</c:v>
                </c:pt>
                <c:pt idx="691">
                  <c:v>6</c:v>
                </c:pt>
                <c:pt idx="692">
                  <c:v>8</c:v>
                </c:pt>
                <c:pt idx="693">
                  <c:v>1</c:v>
                </c:pt>
                <c:pt idx="694">
                  <c:v>17</c:v>
                </c:pt>
                <c:pt idx="695">
                  <c:v>36</c:v>
                </c:pt>
                <c:pt idx="696">
                  <c:v>4</c:v>
                </c:pt>
                <c:pt idx="697">
                  <c:v>59</c:v>
                </c:pt>
                <c:pt idx="698">
                  <c:v>34</c:v>
                </c:pt>
                <c:pt idx="699">
                  <c:v>41</c:v>
                </c:pt>
                <c:pt idx="700">
                  <c:v>13</c:v>
                </c:pt>
                <c:pt idx="701">
                  <c:v>8</c:v>
                </c:pt>
                <c:pt idx="702">
                  <c:v>7</c:v>
                </c:pt>
                <c:pt idx="703">
                  <c:v>6</c:v>
                </c:pt>
                <c:pt idx="704">
                  <c:v>18</c:v>
                </c:pt>
                <c:pt idx="705">
                  <c:v>13</c:v>
                </c:pt>
                <c:pt idx="706">
                  <c:v>6</c:v>
                </c:pt>
                <c:pt idx="707">
                  <c:v>4</c:v>
                </c:pt>
                <c:pt idx="708">
                  <c:v>20</c:v>
                </c:pt>
                <c:pt idx="709">
                  <c:v>4</c:v>
                </c:pt>
                <c:pt idx="710">
                  <c:v>12</c:v>
                </c:pt>
                <c:pt idx="711">
                  <c:v>1</c:v>
                </c:pt>
                <c:pt idx="712">
                  <c:v>2</c:v>
                </c:pt>
                <c:pt idx="713">
                  <c:v>121</c:v>
                </c:pt>
                <c:pt idx="714">
                  <c:v>17</c:v>
                </c:pt>
                <c:pt idx="715">
                  <c:v>7</c:v>
                </c:pt>
                <c:pt idx="716">
                  <c:v>13</c:v>
                </c:pt>
                <c:pt idx="717">
                  <c:v>15</c:v>
                </c:pt>
                <c:pt idx="718">
                  <c:v>3</c:v>
                </c:pt>
                <c:pt idx="719">
                  <c:v>45</c:v>
                </c:pt>
                <c:pt idx="720">
                  <c:v>15</c:v>
                </c:pt>
                <c:pt idx="721">
                  <c:v>26</c:v>
                </c:pt>
                <c:pt idx="722">
                  <c:v>8</c:v>
                </c:pt>
                <c:pt idx="723">
                  <c:v>8</c:v>
                </c:pt>
                <c:pt idx="724">
                  <c:v>2</c:v>
                </c:pt>
                <c:pt idx="725">
                  <c:v>2</c:v>
                </c:pt>
                <c:pt idx="726">
                  <c:v>48</c:v>
                </c:pt>
                <c:pt idx="727">
                  <c:v>116</c:v>
                </c:pt>
                <c:pt idx="728">
                  <c:v>25</c:v>
                </c:pt>
                <c:pt idx="729">
                  <c:v>4</c:v>
                </c:pt>
                <c:pt idx="730">
                  <c:v>90</c:v>
                </c:pt>
                <c:pt idx="731">
                  <c:v>4</c:v>
                </c:pt>
                <c:pt idx="732">
                  <c:v>6</c:v>
                </c:pt>
                <c:pt idx="733">
                  <c:v>63</c:v>
                </c:pt>
                <c:pt idx="734">
                  <c:v>65</c:v>
                </c:pt>
                <c:pt idx="735">
                  <c:v>338</c:v>
                </c:pt>
                <c:pt idx="736">
                  <c:v>13</c:v>
                </c:pt>
                <c:pt idx="737">
                  <c:v>27</c:v>
                </c:pt>
                <c:pt idx="738">
                  <c:v>2</c:v>
                </c:pt>
                <c:pt idx="739">
                  <c:v>4</c:v>
                </c:pt>
                <c:pt idx="740">
                  <c:v>1</c:v>
                </c:pt>
                <c:pt idx="741">
                  <c:v>32</c:v>
                </c:pt>
                <c:pt idx="742">
                  <c:v>7</c:v>
                </c:pt>
                <c:pt idx="743">
                  <c:v>4</c:v>
                </c:pt>
                <c:pt idx="744">
                  <c:v>2</c:v>
                </c:pt>
                <c:pt idx="745">
                  <c:v>1</c:v>
                </c:pt>
                <c:pt idx="746">
                  <c:v>67</c:v>
                </c:pt>
                <c:pt idx="747">
                  <c:v>31</c:v>
                </c:pt>
                <c:pt idx="748">
                  <c:v>1</c:v>
                </c:pt>
                <c:pt idx="749">
                  <c:v>2</c:v>
                </c:pt>
                <c:pt idx="750">
                  <c:v>1</c:v>
                </c:pt>
                <c:pt idx="751">
                  <c:v>4</c:v>
                </c:pt>
                <c:pt idx="752">
                  <c:v>28</c:v>
                </c:pt>
                <c:pt idx="753">
                  <c:v>19</c:v>
                </c:pt>
                <c:pt idx="754">
                  <c:v>2</c:v>
                </c:pt>
                <c:pt idx="755">
                  <c:v>10</c:v>
                </c:pt>
                <c:pt idx="756">
                  <c:v>4</c:v>
                </c:pt>
                <c:pt idx="757">
                  <c:v>2</c:v>
                </c:pt>
                <c:pt idx="758">
                  <c:v>9</c:v>
                </c:pt>
                <c:pt idx="759">
                  <c:v>6</c:v>
                </c:pt>
                <c:pt idx="760">
                  <c:v>3</c:v>
                </c:pt>
                <c:pt idx="761">
                  <c:v>17</c:v>
                </c:pt>
                <c:pt idx="762">
                  <c:v>25</c:v>
                </c:pt>
                <c:pt idx="763">
                  <c:v>39</c:v>
                </c:pt>
                <c:pt idx="764">
                  <c:v>4</c:v>
                </c:pt>
                <c:pt idx="765">
                  <c:v>73</c:v>
                </c:pt>
                <c:pt idx="766">
                  <c:v>2</c:v>
                </c:pt>
                <c:pt idx="767">
                  <c:v>2</c:v>
                </c:pt>
                <c:pt idx="768">
                  <c:v>10</c:v>
                </c:pt>
                <c:pt idx="769">
                  <c:v>6</c:v>
                </c:pt>
                <c:pt idx="770">
                  <c:v>110</c:v>
                </c:pt>
                <c:pt idx="771">
                  <c:v>6</c:v>
                </c:pt>
                <c:pt idx="772">
                  <c:v>4</c:v>
                </c:pt>
                <c:pt idx="773">
                  <c:v>44</c:v>
                </c:pt>
                <c:pt idx="774">
                  <c:v>17</c:v>
                </c:pt>
                <c:pt idx="775">
                  <c:v>46</c:v>
                </c:pt>
                <c:pt idx="776">
                  <c:v>7</c:v>
                </c:pt>
                <c:pt idx="777">
                  <c:v>114</c:v>
                </c:pt>
                <c:pt idx="778">
                  <c:v>123</c:v>
                </c:pt>
                <c:pt idx="779">
                  <c:v>25</c:v>
                </c:pt>
                <c:pt idx="780">
                  <c:v>97</c:v>
                </c:pt>
                <c:pt idx="781">
                  <c:v>2</c:v>
                </c:pt>
                <c:pt idx="782">
                  <c:v>10</c:v>
                </c:pt>
                <c:pt idx="783">
                  <c:v>11</c:v>
                </c:pt>
                <c:pt idx="784">
                  <c:v>19</c:v>
                </c:pt>
                <c:pt idx="785">
                  <c:v>52</c:v>
                </c:pt>
                <c:pt idx="786">
                  <c:v>12</c:v>
                </c:pt>
                <c:pt idx="787">
                  <c:v>3</c:v>
                </c:pt>
                <c:pt idx="788">
                  <c:v>49</c:v>
                </c:pt>
                <c:pt idx="789">
                  <c:v>11</c:v>
                </c:pt>
                <c:pt idx="790">
                  <c:v>44</c:v>
                </c:pt>
                <c:pt idx="791">
                  <c:v>24</c:v>
                </c:pt>
                <c:pt idx="792">
                  <c:v>2</c:v>
                </c:pt>
                <c:pt idx="793">
                  <c:v>92</c:v>
                </c:pt>
                <c:pt idx="794">
                  <c:v>7</c:v>
                </c:pt>
                <c:pt idx="795">
                  <c:v>11</c:v>
                </c:pt>
                <c:pt idx="796">
                  <c:v>40</c:v>
                </c:pt>
                <c:pt idx="797">
                  <c:v>2</c:v>
                </c:pt>
                <c:pt idx="798">
                  <c:v>28</c:v>
                </c:pt>
                <c:pt idx="799">
                  <c:v>13</c:v>
                </c:pt>
                <c:pt idx="800">
                  <c:v>31</c:v>
                </c:pt>
                <c:pt idx="801">
                  <c:v>22</c:v>
                </c:pt>
                <c:pt idx="802">
                  <c:v>66</c:v>
                </c:pt>
                <c:pt idx="803">
                  <c:v>38</c:v>
                </c:pt>
                <c:pt idx="804">
                  <c:v>12</c:v>
                </c:pt>
                <c:pt idx="805">
                  <c:v>4</c:v>
                </c:pt>
                <c:pt idx="806">
                  <c:v>6</c:v>
                </c:pt>
                <c:pt idx="807">
                  <c:v>7</c:v>
                </c:pt>
                <c:pt idx="808">
                  <c:v>11</c:v>
                </c:pt>
                <c:pt idx="809">
                  <c:v>29</c:v>
                </c:pt>
                <c:pt idx="810">
                  <c:v>17</c:v>
                </c:pt>
                <c:pt idx="811">
                  <c:v>29</c:v>
                </c:pt>
                <c:pt idx="812">
                  <c:v>18</c:v>
                </c:pt>
                <c:pt idx="813">
                  <c:v>2</c:v>
                </c:pt>
                <c:pt idx="814">
                  <c:v>45</c:v>
                </c:pt>
                <c:pt idx="815">
                  <c:v>72</c:v>
                </c:pt>
                <c:pt idx="816">
                  <c:v>6</c:v>
                </c:pt>
                <c:pt idx="817">
                  <c:v>6</c:v>
                </c:pt>
                <c:pt idx="818">
                  <c:v>21</c:v>
                </c:pt>
                <c:pt idx="819">
                  <c:v>53</c:v>
                </c:pt>
                <c:pt idx="820">
                  <c:v>10</c:v>
                </c:pt>
                <c:pt idx="821">
                  <c:v>7</c:v>
                </c:pt>
                <c:pt idx="822">
                  <c:v>17</c:v>
                </c:pt>
                <c:pt idx="823">
                  <c:v>4</c:v>
                </c:pt>
                <c:pt idx="824">
                  <c:v>62</c:v>
                </c:pt>
                <c:pt idx="825">
                  <c:v>4</c:v>
                </c:pt>
                <c:pt idx="826">
                  <c:v>1</c:v>
                </c:pt>
                <c:pt idx="827">
                  <c:v>8</c:v>
                </c:pt>
                <c:pt idx="828">
                  <c:v>14</c:v>
                </c:pt>
                <c:pt idx="829">
                  <c:v>46</c:v>
                </c:pt>
                <c:pt idx="830">
                  <c:v>34</c:v>
                </c:pt>
                <c:pt idx="831">
                  <c:v>8</c:v>
                </c:pt>
                <c:pt idx="832">
                  <c:v>6</c:v>
                </c:pt>
                <c:pt idx="833">
                  <c:v>19</c:v>
                </c:pt>
                <c:pt idx="834">
                  <c:v>50</c:v>
                </c:pt>
                <c:pt idx="835">
                  <c:v>8</c:v>
                </c:pt>
                <c:pt idx="836">
                  <c:v>25</c:v>
                </c:pt>
                <c:pt idx="837">
                  <c:v>16</c:v>
                </c:pt>
                <c:pt idx="838">
                  <c:v>20</c:v>
                </c:pt>
                <c:pt idx="839">
                  <c:v>24</c:v>
                </c:pt>
                <c:pt idx="840">
                  <c:v>26</c:v>
                </c:pt>
                <c:pt idx="841">
                  <c:v>25</c:v>
                </c:pt>
                <c:pt idx="842">
                  <c:v>80</c:v>
                </c:pt>
                <c:pt idx="843">
                  <c:v>16</c:v>
                </c:pt>
                <c:pt idx="844">
                  <c:v>16</c:v>
                </c:pt>
                <c:pt idx="845">
                  <c:v>124</c:v>
                </c:pt>
                <c:pt idx="846">
                  <c:v>3</c:v>
                </c:pt>
                <c:pt idx="847">
                  <c:v>15</c:v>
                </c:pt>
                <c:pt idx="848">
                  <c:v>60</c:v>
                </c:pt>
                <c:pt idx="849">
                  <c:v>14</c:v>
                </c:pt>
                <c:pt idx="850">
                  <c:v>85</c:v>
                </c:pt>
                <c:pt idx="851">
                  <c:v>24</c:v>
                </c:pt>
                <c:pt idx="852">
                  <c:v>12</c:v>
                </c:pt>
                <c:pt idx="853">
                  <c:v>41</c:v>
                </c:pt>
                <c:pt idx="854">
                  <c:v>3</c:v>
                </c:pt>
                <c:pt idx="855">
                  <c:v>16</c:v>
                </c:pt>
                <c:pt idx="856">
                  <c:v>19</c:v>
                </c:pt>
                <c:pt idx="857">
                  <c:v>44</c:v>
                </c:pt>
                <c:pt idx="858">
                  <c:v>28</c:v>
                </c:pt>
                <c:pt idx="859">
                  <c:v>11</c:v>
                </c:pt>
                <c:pt idx="860">
                  <c:v>11</c:v>
                </c:pt>
                <c:pt idx="861">
                  <c:v>19</c:v>
                </c:pt>
                <c:pt idx="862">
                  <c:v>1</c:v>
                </c:pt>
                <c:pt idx="863">
                  <c:v>39</c:v>
                </c:pt>
                <c:pt idx="864">
                  <c:v>6</c:v>
                </c:pt>
                <c:pt idx="865">
                  <c:v>36</c:v>
                </c:pt>
                <c:pt idx="866">
                  <c:v>6</c:v>
                </c:pt>
                <c:pt idx="867">
                  <c:v>15</c:v>
                </c:pt>
                <c:pt idx="868">
                  <c:v>10</c:v>
                </c:pt>
                <c:pt idx="869">
                  <c:v>25</c:v>
                </c:pt>
                <c:pt idx="870">
                  <c:v>100</c:v>
                </c:pt>
                <c:pt idx="871">
                  <c:v>5</c:v>
                </c:pt>
                <c:pt idx="872">
                  <c:v>39</c:v>
                </c:pt>
                <c:pt idx="873">
                  <c:v>33</c:v>
                </c:pt>
                <c:pt idx="874">
                  <c:v>39</c:v>
                </c:pt>
                <c:pt idx="875">
                  <c:v>3</c:v>
                </c:pt>
                <c:pt idx="876">
                  <c:v>11</c:v>
                </c:pt>
                <c:pt idx="877">
                  <c:v>13</c:v>
                </c:pt>
                <c:pt idx="878">
                  <c:v>2</c:v>
                </c:pt>
                <c:pt idx="879">
                  <c:v>7</c:v>
                </c:pt>
                <c:pt idx="880">
                  <c:v>9</c:v>
                </c:pt>
                <c:pt idx="881">
                  <c:v>30</c:v>
                </c:pt>
                <c:pt idx="882">
                  <c:v>36</c:v>
                </c:pt>
                <c:pt idx="883">
                  <c:v>1</c:v>
                </c:pt>
                <c:pt idx="884">
                  <c:v>49</c:v>
                </c:pt>
                <c:pt idx="885">
                  <c:v>6</c:v>
                </c:pt>
                <c:pt idx="886">
                  <c:v>1</c:v>
                </c:pt>
                <c:pt idx="887">
                  <c:v>2</c:v>
                </c:pt>
                <c:pt idx="888">
                  <c:v>4</c:v>
                </c:pt>
                <c:pt idx="889">
                  <c:v>9</c:v>
                </c:pt>
                <c:pt idx="890">
                  <c:v>15</c:v>
                </c:pt>
                <c:pt idx="891">
                  <c:v>42</c:v>
                </c:pt>
                <c:pt idx="892">
                  <c:v>88</c:v>
                </c:pt>
                <c:pt idx="893">
                  <c:v>9</c:v>
                </c:pt>
                <c:pt idx="894">
                  <c:v>1</c:v>
                </c:pt>
                <c:pt idx="895">
                  <c:v>19</c:v>
                </c:pt>
                <c:pt idx="896">
                  <c:v>18</c:v>
                </c:pt>
                <c:pt idx="897">
                  <c:v>30</c:v>
                </c:pt>
                <c:pt idx="898">
                  <c:v>68</c:v>
                </c:pt>
                <c:pt idx="899">
                  <c:v>4</c:v>
                </c:pt>
                <c:pt idx="900">
                  <c:v>4</c:v>
                </c:pt>
                <c:pt idx="901">
                  <c:v>13</c:v>
                </c:pt>
                <c:pt idx="902">
                  <c:v>12</c:v>
                </c:pt>
                <c:pt idx="903">
                  <c:v>1</c:v>
                </c:pt>
                <c:pt idx="904">
                  <c:v>6</c:v>
                </c:pt>
                <c:pt idx="905">
                  <c:v>19</c:v>
                </c:pt>
                <c:pt idx="906">
                  <c:v>87</c:v>
                </c:pt>
                <c:pt idx="907">
                  <c:v>5</c:v>
                </c:pt>
                <c:pt idx="908">
                  <c:v>119</c:v>
                </c:pt>
                <c:pt idx="909">
                  <c:v>5</c:v>
                </c:pt>
                <c:pt idx="910">
                  <c:v>4</c:v>
                </c:pt>
                <c:pt idx="911">
                  <c:v>2</c:v>
                </c:pt>
                <c:pt idx="912">
                  <c:v>3</c:v>
                </c:pt>
                <c:pt idx="913">
                  <c:v>27</c:v>
                </c:pt>
                <c:pt idx="914">
                  <c:v>19</c:v>
                </c:pt>
                <c:pt idx="915">
                  <c:v>4</c:v>
                </c:pt>
                <c:pt idx="916">
                  <c:v>3</c:v>
                </c:pt>
                <c:pt idx="917">
                  <c:v>2</c:v>
                </c:pt>
                <c:pt idx="918">
                  <c:v>2</c:v>
                </c:pt>
                <c:pt idx="919">
                  <c:v>7</c:v>
                </c:pt>
                <c:pt idx="920">
                  <c:v>29</c:v>
                </c:pt>
                <c:pt idx="921">
                  <c:v>1</c:v>
                </c:pt>
                <c:pt idx="922">
                  <c:v>14</c:v>
                </c:pt>
                <c:pt idx="923">
                  <c:v>13</c:v>
                </c:pt>
                <c:pt idx="924">
                  <c:v>4</c:v>
                </c:pt>
                <c:pt idx="925">
                  <c:v>34</c:v>
                </c:pt>
                <c:pt idx="926">
                  <c:v>8</c:v>
                </c:pt>
                <c:pt idx="927">
                  <c:v>30</c:v>
                </c:pt>
                <c:pt idx="928">
                  <c:v>15</c:v>
                </c:pt>
                <c:pt idx="929">
                  <c:v>11</c:v>
                </c:pt>
                <c:pt idx="930">
                  <c:v>20</c:v>
                </c:pt>
                <c:pt idx="931">
                  <c:v>19</c:v>
                </c:pt>
                <c:pt idx="932">
                  <c:v>7</c:v>
                </c:pt>
                <c:pt idx="933">
                  <c:v>7</c:v>
                </c:pt>
                <c:pt idx="934">
                  <c:v>7</c:v>
                </c:pt>
                <c:pt idx="935">
                  <c:v>6</c:v>
                </c:pt>
                <c:pt idx="936">
                  <c:v>13</c:v>
                </c:pt>
                <c:pt idx="937">
                  <c:v>2</c:v>
                </c:pt>
                <c:pt idx="938">
                  <c:v>2</c:v>
                </c:pt>
                <c:pt idx="939">
                  <c:v>37</c:v>
                </c:pt>
                <c:pt idx="940">
                  <c:v>8</c:v>
                </c:pt>
                <c:pt idx="941">
                  <c:v>1</c:v>
                </c:pt>
                <c:pt idx="942">
                  <c:v>6</c:v>
                </c:pt>
                <c:pt idx="943">
                  <c:v>19</c:v>
                </c:pt>
                <c:pt idx="944">
                  <c:v>2</c:v>
                </c:pt>
                <c:pt idx="945">
                  <c:v>2</c:v>
                </c:pt>
                <c:pt idx="946">
                  <c:v>10</c:v>
                </c:pt>
                <c:pt idx="947">
                  <c:v>5</c:v>
                </c:pt>
                <c:pt idx="948">
                  <c:v>26</c:v>
                </c:pt>
                <c:pt idx="949">
                  <c:v>27</c:v>
                </c:pt>
                <c:pt idx="950">
                  <c:v>3</c:v>
                </c:pt>
                <c:pt idx="951">
                  <c:v>6</c:v>
                </c:pt>
                <c:pt idx="952">
                  <c:v>10</c:v>
                </c:pt>
                <c:pt idx="953">
                  <c:v>2</c:v>
                </c:pt>
                <c:pt idx="954">
                  <c:v>12</c:v>
                </c:pt>
                <c:pt idx="955">
                  <c:v>53</c:v>
                </c:pt>
                <c:pt idx="956">
                  <c:v>19</c:v>
                </c:pt>
                <c:pt idx="957">
                  <c:v>8</c:v>
                </c:pt>
                <c:pt idx="958">
                  <c:v>17</c:v>
                </c:pt>
                <c:pt idx="959">
                  <c:v>10</c:v>
                </c:pt>
                <c:pt idx="960">
                  <c:v>2</c:v>
                </c:pt>
                <c:pt idx="961">
                  <c:v>10</c:v>
                </c:pt>
                <c:pt idx="962">
                  <c:v>63</c:v>
                </c:pt>
                <c:pt idx="963">
                  <c:v>14</c:v>
                </c:pt>
                <c:pt idx="964">
                  <c:v>38</c:v>
                </c:pt>
                <c:pt idx="965">
                  <c:v>5</c:v>
                </c:pt>
                <c:pt idx="966">
                  <c:v>10</c:v>
                </c:pt>
                <c:pt idx="967">
                  <c:v>1</c:v>
                </c:pt>
                <c:pt idx="968">
                  <c:v>1</c:v>
                </c:pt>
                <c:pt idx="969">
                  <c:v>11</c:v>
                </c:pt>
                <c:pt idx="970">
                  <c:v>23</c:v>
                </c:pt>
                <c:pt idx="971">
                  <c:v>7</c:v>
                </c:pt>
                <c:pt idx="972">
                  <c:v>14</c:v>
                </c:pt>
                <c:pt idx="973">
                  <c:v>5</c:v>
                </c:pt>
                <c:pt idx="974">
                  <c:v>2</c:v>
                </c:pt>
                <c:pt idx="975">
                  <c:v>16</c:v>
                </c:pt>
                <c:pt idx="976">
                  <c:v>102</c:v>
                </c:pt>
                <c:pt idx="977">
                  <c:v>6</c:v>
                </c:pt>
                <c:pt idx="978">
                  <c:v>48</c:v>
                </c:pt>
                <c:pt idx="979">
                  <c:v>1</c:v>
                </c:pt>
                <c:pt idx="980">
                  <c:v>10</c:v>
                </c:pt>
                <c:pt idx="981">
                  <c:v>10</c:v>
                </c:pt>
                <c:pt idx="982">
                  <c:v>24</c:v>
                </c:pt>
                <c:pt idx="983">
                  <c:v>11</c:v>
                </c:pt>
                <c:pt idx="984">
                  <c:v>3</c:v>
                </c:pt>
                <c:pt idx="985">
                  <c:v>19</c:v>
                </c:pt>
                <c:pt idx="986">
                  <c:v>4</c:v>
                </c:pt>
                <c:pt idx="987">
                  <c:v>45</c:v>
                </c:pt>
                <c:pt idx="988">
                  <c:v>3</c:v>
                </c:pt>
                <c:pt idx="989">
                  <c:v>60</c:v>
                </c:pt>
                <c:pt idx="990">
                  <c:v>18</c:v>
                </c:pt>
                <c:pt idx="991">
                  <c:v>21</c:v>
                </c:pt>
                <c:pt idx="992">
                  <c:v>22</c:v>
                </c:pt>
                <c:pt idx="993">
                  <c:v>39</c:v>
                </c:pt>
                <c:pt idx="994">
                  <c:v>188</c:v>
                </c:pt>
                <c:pt idx="995">
                  <c:v>7</c:v>
                </c:pt>
                <c:pt idx="996">
                  <c:v>6</c:v>
                </c:pt>
                <c:pt idx="997">
                  <c:v>6</c:v>
                </c:pt>
                <c:pt idx="998">
                  <c:v>1</c:v>
                </c:pt>
                <c:pt idx="999">
                  <c:v>2</c:v>
                </c:pt>
                <c:pt idx="1000">
                  <c:v>1</c:v>
                </c:pt>
                <c:pt idx="1001">
                  <c:v>2</c:v>
                </c:pt>
                <c:pt idx="1002">
                  <c:v>3</c:v>
                </c:pt>
                <c:pt idx="1003">
                  <c:v>1</c:v>
                </c:pt>
                <c:pt idx="1004">
                  <c:v>8</c:v>
                </c:pt>
                <c:pt idx="1005">
                  <c:v>15</c:v>
                </c:pt>
                <c:pt idx="1006">
                  <c:v>11</c:v>
                </c:pt>
                <c:pt idx="1007">
                  <c:v>85</c:v>
                </c:pt>
                <c:pt idx="1008">
                  <c:v>23</c:v>
                </c:pt>
                <c:pt idx="1009">
                  <c:v>1</c:v>
                </c:pt>
                <c:pt idx="1010">
                  <c:v>13</c:v>
                </c:pt>
                <c:pt idx="1011">
                  <c:v>1</c:v>
                </c:pt>
                <c:pt idx="1012">
                  <c:v>4</c:v>
                </c:pt>
                <c:pt idx="1013">
                  <c:v>1</c:v>
                </c:pt>
                <c:pt idx="1014">
                  <c:v>10</c:v>
                </c:pt>
                <c:pt idx="1015">
                  <c:v>20</c:v>
                </c:pt>
                <c:pt idx="1016">
                  <c:v>6</c:v>
                </c:pt>
                <c:pt idx="1017">
                  <c:v>24</c:v>
                </c:pt>
                <c:pt idx="1018">
                  <c:v>2</c:v>
                </c:pt>
                <c:pt idx="1019">
                  <c:v>1</c:v>
                </c:pt>
                <c:pt idx="1020">
                  <c:v>15</c:v>
                </c:pt>
                <c:pt idx="1021">
                  <c:v>19</c:v>
                </c:pt>
                <c:pt idx="1022">
                  <c:v>1</c:v>
                </c:pt>
                <c:pt idx="1023">
                  <c:v>14</c:v>
                </c:pt>
                <c:pt idx="1024">
                  <c:v>15</c:v>
                </c:pt>
                <c:pt idx="1025">
                  <c:v>74</c:v>
                </c:pt>
                <c:pt idx="1026">
                  <c:v>25</c:v>
                </c:pt>
                <c:pt idx="1027">
                  <c:v>42</c:v>
                </c:pt>
                <c:pt idx="1028">
                  <c:v>3</c:v>
                </c:pt>
                <c:pt idx="1029">
                  <c:v>1</c:v>
                </c:pt>
                <c:pt idx="1030">
                  <c:v>1</c:v>
                </c:pt>
                <c:pt idx="1031">
                  <c:v>2</c:v>
                </c:pt>
                <c:pt idx="1032">
                  <c:v>8</c:v>
                </c:pt>
                <c:pt idx="1033">
                  <c:v>15</c:v>
                </c:pt>
                <c:pt idx="1034">
                  <c:v>9</c:v>
                </c:pt>
                <c:pt idx="1035">
                  <c:v>10</c:v>
                </c:pt>
                <c:pt idx="1036">
                  <c:v>2</c:v>
                </c:pt>
                <c:pt idx="1037">
                  <c:v>33</c:v>
                </c:pt>
                <c:pt idx="1038">
                  <c:v>39</c:v>
                </c:pt>
                <c:pt idx="1039">
                  <c:v>24</c:v>
                </c:pt>
                <c:pt idx="1040">
                  <c:v>12</c:v>
                </c:pt>
                <c:pt idx="1041">
                  <c:v>3</c:v>
                </c:pt>
                <c:pt idx="1042">
                  <c:v>4</c:v>
                </c:pt>
                <c:pt idx="1043">
                  <c:v>6</c:v>
                </c:pt>
                <c:pt idx="1044">
                  <c:v>3</c:v>
                </c:pt>
                <c:pt idx="1045">
                  <c:v>4</c:v>
                </c:pt>
                <c:pt idx="1046">
                  <c:v>15</c:v>
                </c:pt>
                <c:pt idx="1047">
                  <c:v>22</c:v>
                </c:pt>
                <c:pt idx="1048">
                  <c:v>3</c:v>
                </c:pt>
                <c:pt idx="1049">
                  <c:v>9</c:v>
                </c:pt>
                <c:pt idx="1050">
                  <c:v>4</c:v>
                </c:pt>
                <c:pt idx="1051">
                  <c:v>16</c:v>
                </c:pt>
                <c:pt idx="1052">
                  <c:v>8</c:v>
                </c:pt>
                <c:pt idx="1053">
                  <c:v>17</c:v>
                </c:pt>
                <c:pt idx="1054">
                  <c:v>140</c:v>
                </c:pt>
                <c:pt idx="1055">
                  <c:v>38</c:v>
                </c:pt>
                <c:pt idx="1056">
                  <c:v>16</c:v>
                </c:pt>
                <c:pt idx="1057">
                  <c:v>3</c:v>
                </c:pt>
                <c:pt idx="1058">
                  <c:v>8</c:v>
                </c:pt>
                <c:pt idx="1059">
                  <c:v>70</c:v>
                </c:pt>
                <c:pt idx="1060">
                  <c:v>6</c:v>
                </c:pt>
                <c:pt idx="1061">
                  <c:v>36</c:v>
                </c:pt>
                <c:pt idx="1062">
                  <c:v>117</c:v>
                </c:pt>
                <c:pt idx="1063">
                  <c:v>38</c:v>
                </c:pt>
                <c:pt idx="1064">
                  <c:v>6</c:v>
                </c:pt>
                <c:pt idx="1065">
                  <c:v>1</c:v>
                </c:pt>
                <c:pt idx="1066">
                  <c:v>2</c:v>
                </c:pt>
                <c:pt idx="1067">
                  <c:v>26</c:v>
                </c:pt>
                <c:pt idx="1068">
                  <c:v>8</c:v>
                </c:pt>
                <c:pt idx="1069">
                  <c:v>21</c:v>
                </c:pt>
                <c:pt idx="1070">
                  <c:v>10</c:v>
                </c:pt>
                <c:pt idx="1071">
                  <c:v>3</c:v>
                </c:pt>
                <c:pt idx="1072">
                  <c:v>3</c:v>
                </c:pt>
                <c:pt idx="1073">
                  <c:v>15</c:v>
                </c:pt>
                <c:pt idx="1074">
                  <c:v>1</c:v>
                </c:pt>
                <c:pt idx="1075">
                  <c:v>2</c:v>
                </c:pt>
                <c:pt idx="1076">
                  <c:v>31</c:v>
                </c:pt>
                <c:pt idx="1077">
                  <c:v>4</c:v>
                </c:pt>
                <c:pt idx="1078">
                  <c:v>1</c:v>
                </c:pt>
                <c:pt idx="1079">
                  <c:v>13</c:v>
                </c:pt>
                <c:pt idx="1080">
                  <c:v>11</c:v>
                </c:pt>
                <c:pt idx="1081">
                  <c:v>3</c:v>
                </c:pt>
                <c:pt idx="1082">
                  <c:v>17</c:v>
                </c:pt>
                <c:pt idx="1083">
                  <c:v>4</c:v>
                </c:pt>
                <c:pt idx="1084">
                  <c:v>10</c:v>
                </c:pt>
                <c:pt idx="1085">
                  <c:v>7</c:v>
                </c:pt>
                <c:pt idx="1086">
                  <c:v>6</c:v>
                </c:pt>
                <c:pt idx="1087">
                  <c:v>8</c:v>
                </c:pt>
                <c:pt idx="1088">
                  <c:v>2</c:v>
                </c:pt>
                <c:pt idx="1089">
                  <c:v>16</c:v>
                </c:pt>
                <c:pt idx="1090">
                  <c:v>4</c:v>
                </c:pt>
                <c:pt idx="1091">
                  <c:v>1</c:v>
                </c:pt>
                <c:pt idx="1092">
                  <c:v>28</c:v>
                </c:pt>
                <c:pt idx="1093">
                  <c:v>2</c:v>
                </c:pt>
                <c:pt idx="1094">
                  <c:v>1</c:v>
                </c:pt>
                <c:pt idx="1095">
                  <c:v>2</c:v>
                </c:pt>
                <c:pt idx="1096">
                  <c:v>16</c:v>
                </c:pt>
                <c:pt idx="1097">
                  <c:v>8</c:v>
                </c:pt>
                <c:pt idx="1098">
                  <c:v>4</c:v>
                </c:pt>
                <c:pt idx="1099">
                  <c:v>1</c:v>
                </c:pt>
                <c:pt idx="1100">
                  <c:v>3</c:v>
                </c:pt>
                <c:pt idx="1101">
                  <c:v>12</c:v>
                </c:pt>
                <c:pt idx="1102">
                  <c:v>1</c:v>
                </c:pt>
                <c:pt idx="1103">
                  <c:v>4</c:v>
                </c:pt>
                <c:pt idx="1104">
                  <c:v>33</c:v>
                </c:pt>
                <c:pt idx="1105">
                  <c:v>2</c:v>
                </c:pt>
                <c:pt idx="1106">
                  <c:v>97</c:v>
                </c:pt>
                <c:pt idx="1107">
                  <c:v>56</c:v>
                </c:pt>
                <c:pt idx="1108">
                  <c:v>3</c:v>
                </c:pt>
                <c:pt idx="1109">
                  <c:v>64</c:v>
                </c:pt>
                <c:pt idx="1110">
                  <c:v>2</c:v>
                </c:pt>
                <c:pt idx="1111">
                  <c:v>3</c:v>
                </c:pt>
                <c:pt idx="1112">
                  <c:v>22</c:v>
                </c:pt>
                <c:pt idx="1113">
                  <c:v>1</c:v>
                </c:pt>
                <c:pt idx="1114">
                  <c:v>2</c:v>
                </c:pt>
                <c:pt idx="1115">
                  <c:v>3</c:v>
                </c:pt>
                <c:pt idx="1116">
                  <c:v>3</c:v>
                </c:pt>
                <c:pt idx="1117">
                  <c:v>2</c:v>
                </c:pt>
                <c:pt idx="1118">
                  <c:v>1</c:v>
                </c:pt>
                <c:pt idx="1119">
                  <c:v>2</c:v>
                </c:pt>
                <c:pt idx="1120">
                  <c:v>10</c:v>
                </c:pt>
                <c:pt idx="1121">
                  <c:v>1</c:v>
                </c:pt>
                <c:pt idx="1122">
                  <c:v>3</c:v>
                </c:pt>
                <c:pt idx="1123">
                  <c:v>78</c:v>
                </c:pt>
                <c:pt idx="1124">
                  <c:v>19</c:v>
                </c:pt>
                <c:pt idx="1125">
                  <c:v>8</c:v>
                </c:pt>
                <c:pt idx="1126">
                  <c:v>2</c:v>
                </c:pt>
                <c:pt idx="1127">
                  <c:v>16</c:v>
                </c:pt>
                <c:pt idx="1128">
                  <c:v>1</c:v>
                </c:pt>
                <c:pt idx="1129">
                  <c:v>20</c:v>
                </c:pt>
                <c:pt idx="1130">
                  <c:v>1</c:v>
                </c:pt>
                <c:pt idx="1131">
                  <c:v>5</c:v>
                </c:pt>
                <c:pt idx="1132">
                  <c:v>1</c:v>
                </c:pt>
                <c:pt idx="1133">
                  <c:v>1</c:v>
                </c:pt>
                <c:pt idx="1134">
                  <c:v>2</c:v>
                </c:pt>
                <c:pt idx="1135">
                  <c:v>9</c:v>
                </c:pt>
                <c:pt idx="1136">
                  <c:v>2</c:v>
                </c:pt>
                <c:pt idx="1137">
                  <c:v>19</c:v>
                </c:pt>
                <c:pt idx="1138">
                  <c:v>15</c:v>
                </c:pt>
                <c:pt idx="1139">
                  <c:v>1</c:v>
                </c:pt>
                <c:pt idx="1140">
                  <c:v>16</c:v>
                </c:pt>
                <c:pt idx="1141">
                  <c:v>8</c:v>
                </c:pt>
                <c:pt idx="1142">
                  <c:v>14</c:v>
                </c:pt>
                <c:pt idx="1143">
                  <c:v>1</c:v>
                </c:pt>
                <c:pt idx="1144">
                  <c:v>67</c:v>
                </c:pt>
                <c:pt idx="1145">
                  <c:v>42</c:v>
                </c:pt>
                <c:pt idx="1146">
                  <c:v>4</c:v>
                </c:pt>
                <c:pt idx="1147">
                  <c:v>3</c:v>
                </c:pt>
                <c:pt idx="1148">
                  <c:v>33</c:v>
                </c:pt>
                <c:pt idx="1149">
                  <c:v>24</c:v>
                </c:pt>
                <c:pt idx="1150">
                  <c:v>16</c:v>
                </c:pt>
                <c:pt idx="1151">
                  <c:v>4</c:v>
                </c:pt>
                <c:pt idx="1152">
                  <c:v>2</c:v>
                </c:pt>
                <c:pt idx="1153">
                  <c:v>18</c:v>
                </c:pt>
                <c:pt idx="1154">
                  <c:v>9</c:v>
                </c:pt>
                <c:pt idx="1155">
                  <c:v>1</c:v>
                </c:pt>
                <c:pt idx="1156">
                  <c:v>6</c:v>
                </c:pt>
                <c:pt idx="1157">
                  <c:v>3</c:v>
                </c:pt>
                <c:pt idx="1158">
                  <c:v>26</c:v>
                </c:pt>
                <c:pt idx="1159">
                  <c:v>7</c:v>
                </c:pt>
                <c:pt idx="1160">
                  <c:v>7</c:v>
                </c:pt>
                <c:pt idx="1161">
                  <c:v>65</c:v>
                </c:pt>
                <c:pt idx="1162">
                  <c:v>52</c:v>
                </c:pt>
                <c:pt idx="1163">
                  <c:v>86</c:v>
                </c:pt>
                <c:pt idx="1164">
                  <c:v>2</c:v>
                </c:pt>
                <c:pt idx="1165">
                  <c:v>8</c:v>
                </c:pt>
                <c:pt idx="1166">
                  <c:v>6</c:v>
                </c:pt>
                <c:pt idx="1167">
                  <c:v>61</c:v>
                </c:pt>
                <c:pt idx="1168">
                  <c:v>2</c:v>
                </c:pt>
                <c:pt idx="1169">
                  <c:v>11</c:v>
                </c:pt>
                <c:pt idx="1170">
                  <c:v>6</c:v>
                </c:pt>
                <c:pt idx="1171">
                  <c:v>7</c:v>
                </c:pt>
                <c:pt idx="1172">
                  <c:v>3</c:v>
                </c:pt>
                <c:pt idx="1173">
                  <c:v>1</c:v>
                </c:pt>
                <c:pt idx="1174">
                  <c:v>8</c:v>
                </c:pt>
                <c:pt idx="1175">
                  <c:v>1</c:v>
                </c:pt>
                <c:pt idx="1176">
                  <c:v>10</c:v>
                </c:pt>
                <c:pt idx="1177">
                  <c:v>22</c:v>
                </c:pt>
                <c:pt idx="1178">
                  <c:v>19</c:v>
                </c:pt>
                <c:pt idx="1179">
                  <c:v>121</c:v>
                </c:pt>
                <c:pt idx="1180">
                  <c:v>29</c:v>
                </c:pt>
                <c:pt idx="1181">
                  <c:v>42</c:v>
                </c:pt>
                <c:pt idx="1182">
                  <c:v>4</c:v>
                </c:pt>
                <c:pt idx="1183">
                  <c:v>1</c:v>
                </c:pt>
                <c:pt idx="1184">
                  <c:v>5</c:v>
                </c:pt>
                <c:pt idx="1185">
                  <c:v>20</c:v>
                </c:pt>
                <c:pt idx="1186">
                  <c:v>5</c:v>
                </c:pt>
                <c:pt idx="1187">
                  <c:v>1</c:v>
                </c:pt>
                <c:pt idx="1188">
                  <c:v>5</c:v>
                </c:pt>
                <c:pt idx="1189">
                  <c:v>1</c:v>
                </c:pt>
                <c:pt idx="1190">
                  <c:v>10</c:v>
                </c:pt>
                <c:pt idx="1191">
                  <c:v>11</c:v>
                </c:pt>
                <c:pt idx="1192">
                  <c:v>17</c:v>
                </c:pt>
                <c:pt idx="1193">
                  <c:v>42</c:v>
                </c:pt>
                <c:pt idx="1194">
                  <c:v>74</c:v>
                </c:pt>
                <c:pt idx="1195">
                  <c:v>4</c:v>
                </c:pt>
                <c:pt idx="1196">
                  <c:v>2</c:v>
                </c:pt>
                <c:pt idx="1197">
                  <c:v>30</c:v>
                </c:pt>
                <c:pt idx="1198">
                  <c:v>19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9</c:v>
                </c:pt>
                <c:pt idx="1203">
                  <c:v>18</c:v>
                </c:pt>
                <c:pt idx="1204">
                  <c:v>5</c:v>
                </c:pt>
                <c:pt idx="1205">
                  <c:v>1</c:v>
                </c:pt>
                <c:pt idx="1206">
                  <c:v>29</c:v>
                </c:pt>
                <c:pt idx="1207">
                  <c:v>4</c:v>
                </c:pt>
                <c:pt idx="1208">
                  <c:v>1</c:v>
                </c:pt>
                <c:pt idx="1209">
                  <c:v>6</c:v>
                </c:pt>
                <c:pt idx="1210">
                  <c:v>1</c:v>
                </c:pt>
                <c:pt idx="1211">
                  <c:v>5</c:v>
                </c:pt>
                <c:pt idx="1212">
                  <c:v>2</c:v>
                </c:pt>
                <c:pt idx="1213">
                  <c:v>25</c:v>
                </c:pt>
                <c:pt idx="1214">
                  <c:v>2</c:v>
                </c:pt>
                <c:pt idx="1215">
                  <c:v>1</c:v>
                </c:pt>
                <c:pt idx="1216">
                  <c:v>5</c:v>
                </c:pt>
                <c:pt idx="1217">
                  <c:v>1</c:v>
                </c:pt>
                <c:pt idx="1218">
                  <c:v>2</c:v>
                </c:pt>
                <c:pt idx="1219">
                  <c:v>2</c:v>
                </c:pt>
                <c:pt idx="1220">
                  <c:v>1</c:v>
                </c:pt>
                <c:pt idx="1221">
                  <c:v>40</c:v>
                </c:pt>
                <c:pt idx="1222">
                  <c:v>1</c:v>
                </c:pt>
                <c:pt idx="1223">
                  <c:v>1</c:v>
                </c:pt>
                <c:pt idx="1224">
                  <c:v>2</c:v>
                </c:pt>
                <c:pt idx="1225">
                  <c:v>4</c:v>
                </c:pt>
                <c:pt idx="1226">
                  <c:v>2</c:v>
                </c:pt>
                <c:pt idx="1227">
                  <c:v>11</c:v>
                </c:pt>
                <c:pt idx="1228">
                  <c:v>3</c:v>
                </c:pt>
                <c:pt idx="1229">
                  <c:v>1</c:v>
                </c:pt>
                <c:pt idx="1230">
                  <c:v>37</c:v>
                </c:pt>
                <c:pt idx="1231">
                  <c:v>5</c:v>
                </c:pt>
                <c:pt idx="1232">
                  <c:v>146</c:v>
                </c:pt>
                <c:pt idx="1233">
                  <c:v>1</c:v>
                </c:pt>
                <c:pt idx="1234">
                  <c:v>2</c:v>
                </c:pt>
                <c:pt idx="1235">
                  <c:v>46</c:v>
                </c:pt>
                <c:pt idx="1236">
                  <c:v>1</c:v>
                </c:pt>
                <c:pt idx="1237">
                  <c:v>11</c:v>
                </c:pt>
                <c:pt idx="1238">
                  <c:v>5</c:v>
                </c:pt>
                <c:pt idx="1239">
                  <c:v>1</c:v>
                </c:pt>
                <c:pt idx="1240">
                  <c:v>6</c:v>
                </c:pt>
                <c:pt idx="1241">
                  <c:v>7</c:v>
                </c:pt>
                <c:pt idx="1242">
                  <c:v>3</c:v>
                </c:pt>
                <c:pt idx="1243">
                  <c:v>36</c:v>
                </c:pt>
                <c:pt idx="1244">
                  <c:v>6</c:v>
                </c:pt>
                <c:pt idx="1245">
                  <c:v>1</c:v>
                </c:pt>
                <c:pt idx="1246">
                  <c:v>12</c:v>
                </c:pt>
                <c:pt idx="1247">
                  <c:v>1</c:v>
                </c:pt>
                <c:pt idx="1248">
                  <c:v>5</c:v>
                </c:pt>
                <c:pt idx="1249">
                  <c:v>3</c:v>
                </c:pt>
                <c:pt idx="1250">
                  <c:v>3</c:v>
                </c:pt>
                <c:pt idx="1251">
                  <c:v>2</c:v>
                </c:pt>
                <c:pt idx="1252">
                  <c:v>2</c:v>
                </c:pt>
                <c:pt idx="1253">
                  <c:v>30</c:v>
                </c:pt>
                <c:pt idx="1254">
                  <c:v>3</c:v>
                </c:pt>
                <c:pt idx="1255">
                  <c:v>38</c:v>
                </c:pt>
                <c:pt idx="1256">
                  <c:v>4</c:v>
                </c:pt>
                <c:pt idx="1257">
                  <c:v>1</c:v>
                </c:pt>
                <c:pt idx="1258">
                  <c:v>5</c:v>
                </c:pt>
                <c:pt idx="1259">
                  <c:v>26</c:v>
                </c:pt>
                <c:pt idx="1260">
                  <c:v>11</c:v>
                </c:pt>
                <c:pt idx="1261">
                  <c:v>7</c:v>
                </c:pt>
                <c:pt idx="1262">
                  <c:v>5</c:v>
                </c:pt>
                <c:pt idx="1263">
                  <c:v>1</c:v>
                </c:pt>
                <c:pt idx="1264">
                  <c:v>9</c:v>
                </c:pt>
                <c:pt idx="1265">
                  <c:v>58</c:v>
                </c:pt>
                <c:pt idx="1266">
                  <c:v>29</c:v>
                </c:pt>
                <c:pt idx="1267">
                  <c:v>7</c:v>
                </c:pt>
                <c:pt idx="1268">
                  <c:v>31</c:v>
                </c:pt>
                <c:pt idx="1269">
                  <c:v>3</c:v>
                </c:pt>
                <c:pt idx="1270">
                  <c:v>1</c:v>
                </c:pt>
                <c:pt idx="1271">
                  <c:v>1</c:v>
                </c:pt>
                <c:pt idx="1272">
                  <c:v>22</c:v>
                </c:pt>
                <c:pt idx="1273">
                  <c:v>4</c:v>
                </c:pt>
                <c:pt idx="1274">
                  <c:v>4</c:v>
                </c:pt>
                <c:pt idx="1275">
                  <c:v>11</c:v>
                </c:pt>
                <c:pt idx="1276">
                  <c:v>35</c:v>
                </c:pt>
                <c:pt idx="1277">
                  <c:v>4</c:v>
                </c:pt>
                <c:pt idx="1278">
                  <c:v>2</c:v>
                </c:pt>
                <c:pt idx="1279">
                  <c:v>1</c:v>
                </c:pt>
                <c:pt idx="1280">
                  <c:v>80</c:v>
                </c:pt>
                <c:pt idx="1281">
                  <c:v>5</c:v>
                </c:pt>
                <c:pt idx="1282">
                  <c:v>42</c:v>
                </c:pt>
                <c:pt idx="1283">
                  <c:v>6</c:v>
                </c:pt>
                <c:pt idx="1284">
                  <c:v>10</c:v>
                </c:pt>
                <c:pt idx="1285">
                  <c:v>1</c:v>
                </c:pt>
                <c:pt idx="1286">
                  <c:v>1</c:v>
                </c:pt>
                <c:pt idx="1287">
                  <c:v>14</c:v>
                </c:pt>
                <c:pt idx="1288">
                  <c:v>5</c:v>
                </c:pt>
                <c:pt idx="1289">
                  <c:v>2</c:v>
                </c:pt>
                <c:pt idx="1290">
                  <c:v>17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2</c:v>
                </c:pt>
                <c:pt idx="1295">
                  <c:v>1</c:v>
                </c:pt>
                <c:pt idx="1296">
                  <c:v>1</c:v>
                </c:pt>
                <c:pt idx="1297">
                  <c:v>2</c:v>
                </c:pt>
                <c:pt idx="1298">
                  <c:v>10</c:v>
                </c:pt>
                <c:pt idx="1299">
                  <c:v>1</c:v>
                </c:pt>
                <c:pt idx="1300">
                  <c:v>4</c:v>
                </c:pt>
                <c:pt idx="1301">
                  <c:v>1</c:v>
                </c:pt>
                <c:pt idx="1302">
                  <c:v>13</c:v>
                </c:pt>
                <c:pt idx="1303">
                  <c:v>2</c:v>
                </c:pt>
                <c:pt idx="1304">
                  <c:v>2</c:v>
                </c:pt>
                <c:pt idx="1305">
                  <c:v>35</c:v>
                </c:pt>
                <c:pt idx="1306">
                  <c:v>6</c:v>
                </c:pt>
                <c:pt idx="1307">
                  <c:v>28</c:v>
                </c:pt>
                <c:pt idx="1308">
                  <c:v>5</c:v>
                </c:pt>
                <c:pt idx="1309">
                  <c:v>78</c:v>
                </c:pt>
                <c:pt idx="1310">
                  <c:v>1</c:v>
                </c:pt>
                <c:pt idx="1311">
                  <c:v>1</c:v>
                </c:pt>
                <c:pt idx="1312">
                  <c:v>16</c:v>
                </c:pt>
                <c:pt idx="1313">
                  <c:v>8</c:v>
                </c:pt>
                <c:pt idx="1314">
                  <c:v>1</c:v>
                </c:pt>
                <c:pt idx="1315">
                  <c:v>2</c:v>
                </c:pt>
                <c:pt idx="1316">
                  <c:v>2</c:v>
                </c:pt>
                <c:pt idx="1317">
                  <c:v>4</c:v>
                </c:pt>
                <c:pt idx="1318">
                  <c:v>3</c:v>
                </c:pt>
                <c:pt idx="1319">
                  <c:v>2</c:v>
                </c:pt>
                <c:pt idx="1320">
                  <c:v>61</c:v>
                </c:pt>
                <c:pt idx="1321">
                  <c:v>2</c:v>
                </c:pt>
                <c:pt idx="1322">
                  <c:v>7</c:v>
                </c:pt>
                <c:pt idx="1323">
                  <c:v>14</c:v>
                </c:pt>
                <c:pt idx="1324">
                  <c:v>10</c:v>
                </c:pt>
                <c:pt idx="1325">
                  <c:v>23</c:v>
                </c:pt>
                <c:pt idx="1326">
                  <c:v>5</c:v>
                </c:pt>
                <c:pt idx="1327">
                  <c:v>15</c:v>
                </c:pt>
                <c:pt idx="1328">
                  <c:v>1</c:v>
                </c:pt>
                <c:pt idx="1329">
                  <c:v>32</c:v>
                </c:pt>
                <c:pt idx="1330">
                  <c:v>1</c:v>
                </c:pt>
                <c:pt idx="1331">
                  <c:v>31</c:v>
                </c:pt>
                <c:pt idx="1332">
                  <c:v>42</c:v>
                </c:pt>
                <c:pt idx="1333">
                  <c:v>8</c:v>
                </c:pt>
                <c:pt idx="1334">
                  <c:v>234</c:v>
                </c:pt>
                <c:pt idx="1335">
                  <c:v>2</c:v>
                </c:pt>
                <c:pt idx="1336">
                  <c:v>70</c:v>
                </c:pt>
                <c:pt idx="1337">
                  <c:v>4</c:v>
                </c:pt>
                <c:pt idx="1338">
                  <c:v>6</c:v>
                </c:pt>
                <c:pt idx="1339">
                  <c:v>11</c:v>
                </c:pt>
                <c:pt idx="1340">
                  <c:v>14</c:v>
                </c:pt>
                <c:pt idx="1341">
                  <c:v>4</c:v>
                </c:pt>
                <c:pt idx="1342">
                  <c:v>108</c:v>
                </c:pt>
                <c:pt idx="1343">
                  <c:v>27</c:v>
                </c:pt>
                <c:pt idx="1344">
                  <c:v>84</c:v>
                </c:pt>
                <c:pt idx="1345">
                  <c:v>68</c:v>
                </c:pt>
                <c:pt idx="1346">
                  <c:v>12</c:v>
                </c:pt>
                <c:pt idx="1347">
                  <c:v>32</c:v>
                </c:pt>
                <c:pt idx="1348">
                  <c:v>30</c:v>
                </c:pt>
                <c:pt idx="1349">
                  <c:v>20</c:v>
                </c:pt>
                <c:pt idx="1350">
                  <c:v>16</c:v>
                </c:pt>
                <c:pt idx="1351">
                  <c:v>6</c:v>
                </c:pt>
                <c:pt idx="1352">
                  <c:v>83</c:v>
                </c:pt>
                <c:pt idx="1353">
                  <c:v>35</c:v>
                </c:pt>
                <c:pt idx="1354">
                  <c:v>8</c:v>
                </c:pt>
                <c:pt idx="1355">
                  <c:v>22</c:v>
                </c:pt>
                <c:pt idx="1356">
                  <c:v>2</c:v>
                </c:pt>
                <c:pt idx="1357">
                  <c:v>1</c:v>
                </c:pt>
                <c:pt idx="1358">
                  <c:v>169</c:v>
                </c:pt>
                <c:pt idx="1359">
                  <c:v>6</c:v>
                </c:pt>
                <c:pt idx="1360">
                  <c:v>8</c:v>
                </c:pt>
                <c:pt idx="1361">
                  <c:v>54</c:v>
                </c:pt>
                <c:pt idx="1362">
                  <c:v>5</c:v>
                </c:pt>
                <c:pt idx="1363">
                  <c:v>1</c:v>
                </c:pt>
                <c:pt idx="1364">
                  <c:v>7</c:v>
                </c:pt>
                <c:pt idx="1365">
                  <c:v>2</c:v>
                </c:pt>
                <c:pt idx="1366">
                  <c:v>41</c:v>
                </c:pt>
                <c:pt idx="1367">
                  <c:v>14</c:v>
                </c:pt>
                <c:pt idx="1368">
                  <c:v>3</c:v>
                </c:pt>
                <c:pt idx="1369">
                  <c:v>5</c:v>
                </c:pt>
                <c:pt idx="1370">
                  <c:v>6</c:v>
                </c:pt>
                <c:pt idx="1371">
                  <c:v>2</c:v>
                </c:pt>
                <c:pt idx="1372">
                  <c:v>10</c:v>
                </c:pt>
                <c:pt idx="1373">
                  <c:v>5</c:v>
                </c:pt>
                <c:pt idx="1374">
                  <c:v>2</c:v>
                </c:pt>
                <c:pt idx="1375">
                  <c:v>2</c:v>
                </c:pt>
                <c:pt idx="1376">
                  <c:v>3</c:v>
                </c:pt>
                <c:pt idx="1377">
                  <c:v>31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14</c:v>
                </c:pt>
                <c:pt idx="1382">
                  <c:v>5</c:v>
                </c:pt>
                <c:pt idx="1383">
                  <c:v>7</c:v>
                </c:pt>
                <c:pt idx="1384">
                  <c:v>8</c:v>
                </c:pt>
                <c:pt idx="1385">
                  <c:v>5</c:v>
                </c:pt>
                <c:pt idx="1386">
                  <c:v>9</c:v>
                </c:pt>
                <c:pt idx="1387">
                  <c:v>60</c:v>
                </c:pt>
                <c:pt idx="1388">
                  <c:v>3</c:v>
                </c:pt>
                <c:pt idx="1389">
                  <c:v>1</c:v>
                </c:pt>
                <c:pt idx="1390">
                  <c:v>4</c:v>
                </c:pt>
                <c:pt idx="1391">
                  <c:v>9</c:v>
                </c:pt>
                <c:pt idx="1392">
                  <c:v>2</c:v>
                </c:pt>
                <c:pt idx="1393">
                  <c:v>10</c:v>
                </c:pt>
                <c:pt idx="1394">
                  <c:v>7</c:v>
                </c:pt>
                <c:pt idx="1395">
                  <c:v>68</c:v>
                </c:pt>
                <c:pt idx="1396">
                  <c:v>10</c:v>
                </c:pt>
                <c:pt idx="1397">
                  <c:v>9</c:v>
                </c:pt>
                <c:pt idx="1398">
                  <c:v>19</c:v>
                </c:pt>
                <c:pt idx="1399">
                  <c:v>45</c:v>
                </c:pt>
                <c:pt idx="1400">
                  <c:v>18</c:v>
                </c:pt>
                <c:pt idx="1401">
                  <c:v>1</c:v>
                </c:pt>
                <c:pt idx="1402">
                  <c:v>3</c:v>
                </c:pt>
                <c:pt idx="1403">
                  <c:v>20</c:v>
                </c:pt>
                <c:pt idx="1404">
                  <c:v>9</c:v>
                </c:pt>
                <c:pt idx="1405">
                  <c:v>1</c:v>
                </c:pt>
                <c:pt idx="1406">
                  <c:v>8</c:v>
                </c:pt>
                <c:pt idx="1407">
                  <c:v>3</c:v>
                </c:pt>
                <c:pt idx="1408">
                  <c:v>8</c:v>
                </c:pt>
                <c:pt idx="1409">
                  <c:v>10</c:v>
                </c:pt>
                <c:pt idx="1410">
                  <c:v>3</c:v>
                </c:pt>
                <c:pt idx="1411">
                  <c:v>45</c:v>
                </c:pt>
                <c:pt idx="1412">
                  <c:v>2</c:v>
                </c:pt>
                <c:pt idx="1413">
                  <c:v>9</c:v>
                </c:pt>
                <c:pt idx="1414">
                  <c:v>82</c:v>
                </c:pt>
                <c:pt idx="1415">
                  <c:v>16</c:v>
                </c:pt>
                <c:pt idx="1416">
                  <c:v>8</c:v>
                </c:pt>
                <c:pt idx="1417">
                  <c:v>1</c:v>
                </c:pt>
                <c:pt idx="1418">
                  <c:v>4</c:v>
                </c:pt>
                <c:pt idx="1419">
                  <c:v>2</c:v>
                </c:pt>
                <c:pt idx="1420">
                  <c:v>1</c:v>
                </c:pt>
                <c:pt idx="1421">
                  <c:v>2</c:v>
                </c:pt>
                <c:pt idx="1422">
                  <c:v>1</c:v>
                </c:pt>
                <c:pt idx="1423">
                  <c:v>1</c:v>
                </c:pt>
                <c:pt idx="1424">
                  <c:v>18</c:v>
                </c:pt>
                <c:pt idx="1425">
                  <c:v>3</c:v>
                </c:pt>
                <c:pt idx="1426">
                  <c:v>5</c:v>
                </c:pt>
                <c:pt idx="1427">
                  <c:v>4</c:v>
                </c:pt>
                <c:pt idx="1428">
                  <c:v>2</c:v>
                </c:pt>
                <c:pt idx="1429">
                  <c:v>1</c:v>
                </c:pt>
                <c:pt idx="1430">
                  <c:v>19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5</c:v>
                </c:pt>
                <c:pt idx="1435">
                  <c:v>18</c:v>
                </c:pt>
                <c:pt idx="1436">
                  <c:v>53</c:v>
                </c:pt>
                <c:pt idx="1437">
                  <c:v>15</c:v>
                </c:pt>
                <c:pt idx="1438">
                  <c:v>4</c:v>
                </c:pt>
                <c:pt idx="1439">
                  <c:v>5</c:v>
                </c:pt>
                <c:pt idx="1440">
                  <c:v>1</c:v>
                </c:pt>
                <c:pt idx="1441">
                  <c:v>1</c:v>
                </c:pt>
                <c:pt idx="1442">
                  <c:v>2</c:v>
                </c:pt>
                <c:pt idx="1443">
                  <c:v>1</c:v>
                </c:pt>
                <c:pt idx="1444">
                  <c:v>1</c:v>
                </c:pt>
                <c:pt idx="1445">
                  <c:v>20</c:v>
                </c:pt>
                <c:pt idx="1446">
                  <c:v>11</c:v>
                </c:pt>
                <c:pt idx="1447">
                  <c:v>41</c:v>
                </c:pt>
                <c:pt idx="1448">
                  <c:v>2</c:v>
                </c:pt>
                <c:pt idx="1449">
                  <c:v>3</c:v>
                </c:pt>
                <c:pt idx="1450">
                  <c:v>25</c:v>
                </c:pt>
                <c:pt idx="1451">
                  <c:v>2</c:v>
                </c:pt>
                <c:pt idx="1452">
                  <c:v>42</c:v>
                </c:pt>
                <c:pt idx="1453">
                  <c:v>1</c:v>
                </c:pt>
                <c:pt idx="1454">
                  <c:v>7</c:v>
                </c:pt>
                <c:pt idx="1455">
                  <c:v>2</c:v>
                </c:pt>
                <c:pt idx="1456">
                  <c:v>1</c:v>
                </c:pt>
                <c:pt idx="1457">
                  <c:v>3</c:v>
                </c:pt>
                <c:pt idx="1458">
                  <c:v>2</c:v>
                </c:pt>
                <c:pt idx="1459">
                  <c:v>39</c:v>
                </c:pt>
                <c:pt idx="1460">
                  <c:v>6</c:v>
                </c:pt>
                <c:pt idx="1461">
                  <c:v>26</c:v>
                </c:pt>
                <c:pt idx="1462">
                  <c:v>14</c:v>
                </c:pt>
                <c:pt idx="1463">
                  <c:v>3</c:v>
                </c:pt>
                <c:pt idx="1464">
                  <c:v>5</c:v>
                </c:pt>
                <c:pt idx="1465">
                  <c:v>4</c:v>
                </c:pt>
                <c:pt idx="1466">
                  <c:v>35</c:v>
                </c:pt>
                <c:pt idx="1467">
                  <c:v>27</c:v>
                </c:pt>
                <c:pt idx="1468">
                  <c:v>5</c:v>
                </c:pt>
                <c:pt idx="1469">
                  <c:v>4</c:v>
                </c:pt>
                <c:pt idx="1470">
                  <c:v>10</c:v>
                </c:pt>
                <c:pt idx="1471">
                  <c:v>16</c:v>
                </c:pt>
                <c:pt idx="1472">
                  <c:v>1</c:v>
                </c:pt>
                <c:pt idx="1473">
                  <c:v>7</c:v>
                </c:pt>
                <c:pt idx="1474">
                  <c:v>1</c:v>
                </c:pt>
                <c:pt idx="1475">
                  <c:v>1</c:v>
                </c:pt>
                <c:pt idx="1476">
                  <c:v>2</c:v>
                </c:pt>
                <c:pt idx="1477">
                  <c:v>3</c:v>
                </c:pt>
                <c:pt idx="1478">
                  <c:v>1</c:v>
                </c:pt>
                <c:pt idx="1479">
                  <c:v>52</c:v>
                </c:pt>
                <c:pt idx="1480">
                  <c:v>1</c:v>
                </c:pt>
                <c:pt idx="1481">
                  <c:v>5</c:v>
                </c:pt>
                <c:pt idx="1482">
                  <c:v>1</c:v>
                </c:pt>
                <c:pt idx="1483">
                  <c:v>2</c:v>
                </c:pt>
                <c:pt idx="1484">
                  <c:v>2</c:v>
                </c:pt>
                <c:pt idx="1485">
                  <c:v>28</c:v>
                </c:pt>
                <c:pt idx="1486">
                  <c:v>2</c:v>
                </c:pt>
                <c:pt idx="1487">
                  <c:v>1</c:v>
                </c:pt>
                <c:pt idx="1488">
                  <c:v>12</c:v>
                </c:pt>
                <c:pt idx="1489">
                  <c:v>27</c:v>
                </c:pt>
                <c:pt idx="1490">
                  <c:v>14</c:v>
                </c:pt>
                <c:pt idx="1491">
                  <c:v>28</c:v>
                </c:pt>
                <c:pt idx="1492">
                  <c:v>7</c:v>
                </c:pt>
                <c:pt idx="1493">
                  <c:v>4</c:v>
                </c:pt>
                <c:pt idx="1494">
                  <c:v>1</c:v>
                </c:pt>
                <c:pt idx="1495">
                  <c:v>14</c:v>
                </c:pt>
                <c:pt idx="1496">
                  <c:v>1</c:v>
                </c:pt>
                <c:pt idx="1497">
                  <c:v>7</c:v>
                </c:pt>
                <c:pt idx="1498">
                  <c:v>4</c:v>
                </c:pt>
                <c:pt idx="1499">
                  <c:v>49</c:v>
                </c:pt>
                <c:pt idx="1500">
                  <c:v>9</c:v>
                </c:pt>
                <c:pt idx="1501">
                  <c:v>1</c:v>
                </c:pt>
                <c:pt idx="1502">
                  <c:v>2</c:v>
                </c:pt>
                <c:pt idx="1503">
                  <c:v>4</c:v>
                </c:pt>
                <c:pt idx="1504">
                  <c:v>1</c:v>
                </c:pt>
                <c:pt idx="1505">
                  <c:v>1</c:v>
                </c:pt>
                <c:pt idx="1506">
                  <c:v>10</c:v>
                </c:pt>
                <c:pt idx="1507">
                  <c:v>1</c:v>
                </c:pt>
                <c:pt idx="1508">
                  <c:v>1</c:v>
                </c:pt>
                <c:pt idx="1509">
                  <c:v>4</c:v>
                </c:pt>
                <c:pt idx="1510">
                  <c:v>7</c:v>
                </c:pt>
                <c:pt idx="1511">
                  <c:v>27</c:v>
                </c:pt>
                <c:pt idx="1512">
                  <c:v>20</c:v>
                </c:pt>
                <c:pt idx="1513">
                  <c:v>50</c:v>
                </c:pt>
                <c:pt idx="1514">
                  <c:v>15</c:v>
                </c:pt>
                <c:pt idx="1515">
                  <c:v>34</c:v>
                </c:pt>
                <c:pt idx="1516">
                  <c:v>110</c:v>
                </c:pt>
                <c:pt idx="1517">
                  <c:v>5</c:v>
                </c:pt>
                <c:pt idx="1518">
                  <c:v>2</c:v>
                </c:pt>
                <c:pt idx="1519">
                  <c:v>5</c:v>
                </c:pt>
                <c:pt idx="1520">
                  <c:v>9</c:v>
                </c:pt>
                <c:pt idx="1521">
                  <c:v>2</c:v>
                </c:pt>
                <c:pt idx="1522">
                  <c:v>3</c:v>
                </c:pt>
                <c:pt idx="1523">
                  <c:v>6</c:v>
                </c:pt>
                <c:pt idx="1524">
                  <c:v>5</c:v>
                </c:pt>
                <c:pt idx="1525">
                  <c:v>3</c:v>
                </c:pt>
                <c:pt idx="1526">
                  <c:v>2</c:v>
                </c:pt>
                <c:pt idx="1527">
                  <c:v>8</c:v>
                </c:pt>
                <c:pt idx="1528">
                  <c:v>1</c:v>
                </c:pt>
                <c:pt idx="1529">
                  <c:v>1</c:v>
                </c:pt>
                <c:pt idx="1530">
                  <c:v>2</c:v>
                </c:pt>
                <c:pt idx="1531">
                  <c:v>3</c:v>
                </c:pt>
                <c:pt idx="1532">
                  <c:v>3</c:v>
                </c:pt>
                <c:pt idx="1533">
                  <c:v>29</c:v>
                </c:pt>
                <c:pt idx="1534">
                  <c:v>2</c:v>
                </c:pt>
                <c:pt idx="1535">
                  <c:v>48</c:v>
                </c:pt>
                <c:pt idx="1536">
                  <c:v>4</c:v>
                </c:pt>
                <c:pt idx="1537">
                  <c:v>21</c:v>
                </c:pt>
                <c:pt idx="1538">
                  <c:v>5</c:v>
                </c:pt>
                <c:pt idx="1539">
                  <c:v>16</c:v>
                </c:pt>
                <c:pt idx="1540">
                  <c:v>23</c:v>
                </c:pt>
                <c:pt idx="1541">
                  <c:v>117</c:v>
                </c:pt>
                <c:pt idx="1542">
                  <c:v>7</c:v>
                </c:pt>
                <c:pt idx="1543">
                  <c:v>3</c:v>
                </c:pt>
                <c:pt idx="1544">
                  <c:v>24</c:v>
                </c:pt>
                <c:pt idx="1545">
                  <c:v>4</c:v>
                </c:pt>
                <c:pt idx="1546">
                  <c:v>11</c:v>
                </c:pt>
                <c:pt idx="1547">
                  <c:v>20</c:v>
                </c:pt>
                <c:pt idx="1548">
                  <c:v>20</c:v>
                </c:pt>
                <c:pt idx="1549">
                  <c:v>6</c:v>
                </c:pt>
                <c:pt idx="1550">
                  <c:v>22</c:v>
                </c:pt>
                <c:pt idx="1551">
                  <c:v>19</c:v>
                </c:pt>
                <c:pt idx="1552">
                  <c:v>18</c:v>
                </c:pt>
                <c:pt idx="1553">
                  <c:v>101</c:v>
                </c:pt>
                <c:pt idx="1554">
                  <c:v>10</c:v>
                </c:pt>
                <c:pt idx="1555">
                  <c:v>31</c:v>
                </c:pt>
                <c:pt idx="1556">
                  <c:v>1</c:v>
                </c:pt>
                <c:pt idx="1557">
                  <c:v>35</c:v>
                </c:pt>
                <c:pt idx="1558">
                  <c:v>5</c:v>
                </c:pt>
                <c:pt idx="1559">
                  <c:v>4</c:v>
                </c:pt>
                <c:pt idx="1560">
                  <c:v>1</c:v>
                </c:pt>
                <c:pt idx="1561">
                  <c:v>2</c:v>
                </c:pt>
                <c:pt idx="1562">
                  <c:v>20</c:v>
                </c:pt>
                <c:pt idx="1563">
                  <c:v>9</c:v>
                </c:pt>
                <c:pt idx="1564">
                  <c:v>5</c:v>
                </c:pt>
                <c:pt idx="1565">
                  <c:v>53</c:v>
                </c:pt>
                <c:pt idx="1566">
                  <c:v>18</c:v>
                </c:pt>
                <c:pt idx="1567">
                  <c:v>47</c:v>
                </c:pt>
                <c:pt idx="1568">
                  <c:v>37</c:v>
                </c:pt>
                <c:pt idx="1569">
                  <c:v>7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2</c:v>
                </c:pt>
                <c:pt idx="1574">
                  <c:v>2</c:v>
                </c:pt>
                <c:pt idx="1575">
                  <c:v>4</c:v>
                </c:pt>
                <c:pt idx="1576">
                  <c:v>6</c:v>
                </c:pt>
                <c:pt idx="1577">
                  <c:v>19</c:v>
                </c:pt>
                <c:pt idx="1578">
                  <c:v>4</c:v>
                </c:pt>
                <c:pt idx="1579">
                  <c:v>2</c:v>
                </c:pt>
                <c:pt idx="1580">
                  <c:v>16</c:v>
                </c:pt>
                <c:pt idx="1581">
                  <c:v>1</c:v>
                </c:pt>
                <c:pt idx="1582">
                  <c:v>6</c:v>
                </c:pt>
                <c:pt idx="1583">
                  <c:v>7</c:v>
                </c:pt>
                <c:pt idx="1584">
                  <c:v>1</c:v>
                </c:pt>
                <c:pt idx="1585">
                  <c:v>7</c:v>
                </c:pt>
                <c:pt idx="1586">
                  <c:v>7</c:v>
                </c:pt>
                <c:pt idx="1587">
                  <c:v>20</c:v>
                </c:pt>
                <c:pt idx="1588">
                  <c:v>2</c:v>
                </c:pt>
                <c:pt idx="1589">
                  <c:v>20</c:v>
                </c:pt>
                <c:pt idx="1590">
                  <c:v>4</c:v>
                </c:pt>
                <c:pt idx="1591">
                  <c:v>42</c:v>
                </c:pt>
                <c:pt idx="1592">
                  <c:v>36</c:v>
                </c:pt>
                <c:pt idx="1593">
                  <c:v>17</c:v>
                </c:pt>
                <c:pt idx="1594">
                  <c:v>6</c:v>
                </c:pt>
                <c:pt idx="1595">
                  <c:v>5</c:v>
                </c:pt>
                <c:pt idx="1596">
                  <c:v>36</c:v>
                </c:pt>
                <c:pt idx="1597">
                  <c:v>20</c:v>
                </c:pt>
                <c:pt idx="1598">
                  <c:v>22</c:v>
                </c:pt>
                <c:pt idx="1599">
                  <c:v>21</c:v>
                </c:pt>
                <c:pt idx="1600">
                  <c:v>3</c:v>
                </c:pt>
                <c:pt idx="1601">
                  <c:v>61</c:v>
                </c:pt>
                <c:pt idx="1602">
                  <c:v>5</c:v>
                </c:pt>
                <c:pt idx="1603">
                  <c:v>9</c:v>
                </c:pt>
                <c:pt idx="1604">
                  <c:v>19</c:v>
                </c:pt>
                <c:pt idx="1605">
                  <c:v>120</c:v>
                </c:pt>
                <c:pt idx="1606">
                  <c:v>3</c:v>
                </c:pt>
                <c:pt idx="1607">
                  <c:v>4</c:v>
                </c:pt>
                <c:pt idx="1608">
                  <c:v>8</c:v>
                </c:pt>
                <c:pt idx="1609">
                  <c:v>38</c:v>
                </c:pt>
                <c:pt idx="1610">
                  <c:v>28</c:v>
                </c:pt>
                <c:pt idx="1611">
                  <c:v>28</c:v>
                </c:pt>
                <c:pt idx="1612">
                  <c:v>8</c:v>
                </c:pt>
                <c:pt idx="1613">
                  <c:v>3</c:v>
                </c:pt>
                <c:pt idx="1614">
                  <c:v>7</c:v>
                </c:pt>
                <c:pt idx="1615">
                  <c:v>2</c:v>
                </c:pt>
                <c:pt idx="1616">
                  <c:v>28</c:v>
                </c:pt>
                <c:pt idx="1617">
                  <c:v>9</c:v>
                </c:pt>
                <c:pt idx="1618">
                  <c:v>5</c:v>
                </c:pt>
                <c:pt idx="1619">
                  <c:v>34</c:v>
                </c:pt>
                <c:pt idx="1620">
                  <c:v>1</c:v>
                </c:pt>
                <c:pt idx="1621">
                  <c:v>1</c:v>
                </c:pt>
                <c:pt idx="1622">
                  <c:v>7</c:v>
                </c:pt>
                <c:pt idx="1623">
                  <c:v>35</c:v>
                </c:pt>
                <c:pt idx="1624">
                  <c:v>86</c:v>
                </c:pt>
                <c:pt idx="1625">
                  <c:v>1</c:v>
                </c:pt>
                <c:pt idx="1626">
                  <c:v>5</c:v>
                </c:pt>
                <c:pt idx="1627">
                  <c:v>14</c:v>
                </c:pt>
                <c:pt idx="1628">
                  <c:v>4</c:v>
                </c:pt>
                <c:pt idx="1629">
                  <c:v>18</c:v>
                </c:pt>
                <c:pt idx="1630">
                  <c:v>47</c:v>
                </c:pt>
                <c:pt idx="1631">
                  <c:v>201</c:v>
                </c:pt>
                <c:pt idx="1632">
                  <c:v>23</c:v>
                </c:pt>
                <c:pt idx="1633">
                  <c:v>1</c:v>
                </c:pt>
                <c:pt idx="1634">
                  <c:v>2</c:v>
                </c:pt>
                <c:pt idx="1635">
                  <c:v>1</c:v>
                </c:pt>
                <c:pt idx="1636">
                  <c:v>24</c:v>
                </c:pt>
                <c:pt idx="1637">
                  <c:v>22</c:v>
                </c:pt>
                <c:pt idx="1638">
                  <c:v>4</c:v>
                </c:pt>
                <c:pt idx="1639">
                  <c:v>2</c:v>
                </c:pt>
                <c:pt idx="1640">
                  <c:v>3</c:v>
                </c:pt>
                <c:pt idx="1641">
                  <c:v>27</c:v>
                </c:pt>
                <c:pt idx="1642">
                  <c:v>18</c:v>
                </c:pt>
                <c:pt idx="1643">
                  <c:v>5</c:v>
                </c:pt>
                <c:pt idx="1644">
                  <c:v>9</c:v>
                </c:pt>
                <c:pt idx="1645">
                  <c:v>13</c:v>
                </c:pt>
                <c:pt idx="1646">
                  <c:v>2</c:v>
                </c:pt>
                <c:pt idx="1647">
                  <c:v>8</c:v>
                </c:pt>
                <c:pt idx="1648">
                  <c:v>2</c:v>
                </c:pt>
                <c:pt idx="1649">
                  <c:v>4</c:v>
                </c:pt>
                <c:pt idx="1650">
                  <c:v>33</c:v>
                </c:pt>
                <c:pt idx="1651">
                  <c:v>23</c:v>
                </c:pt>
                <c:pt idx="1652">
                  <c:v>3</c:v>
                </c:pt>
                <c:pt idx="1653">
                  <c:v>9</c:v>
                </c:pt>
                <c:pt idx="1654">
                  <c:v>10</c:v>
                </c:pt>
                <c:pt idx="1655">
                  <c:v>4</c:v>
                </c:pt>
                <c:pt idx="1656">
                  <c:v>9</c:v>
                </c:pt>
                <c:pt idx="1657">
                  <c:v>2</c:v>
                </c:pt>
                <c:pt idx="1658">
                  <c:v>11</c:v>
                </c:pt>
                <c:pt idx="1659">
                  <c:v>1</c:v>
                </c:pt>
                <c:pt idx="1660">
                  <c:v>4</c:v>
                </c:pt>
                <c:pt idx="1661">
                  <c:v>1</c:v>
                </c:pt>
                <c:pt idx="1662">
                  <c:v>3</c:v>
                </c:pt>
                <c:pt idx="1663">
                  <c:v>23</c:v>
                </c:pt>
                <c:pt idx="1664">
                  <c:v>12</c:v>
                </c:pt>
                <c:pt idx="1665">
                  <c:v>12</c:v>
                </c:pt>
                <c:pt idx="1666">
                  <c:v>40</c:v>
                </c:pt>
                <c:pt idx="1667">
                  <c:v>37</c:v>
                </c:pt>
                <c:pt idx="1668">
                  <c:v>38</c:v>
                </c:pt>
                <c:pt idx="1669">
                  <c:v>14</c:v>
                </c:pt>
                <c:pt idx="1670">
                  <c:v>15</c:v>
                </c:pt>
                <c:pt idx="1671">
                  <c:v>17</c:v>
                </c:pt>
                <c:pt idx="1672">
                  <c:v>23</c:v>
                </c:pt>
                <c:pt idx="1673">
                  <c:v>27</c:v>
                </c:pt>
                <c:pt idx="1674">
                  <c:v>5</c:v>
                </c:pt>
                <c:pt idx="1675">
                  <c:v>12</c:v>
                </c:pt>
                <c:pt idx="1676">
                  <c:v>6</c:v>
                </c:pt>
                <c:pt idx="1677">
                  <c:v>137</c:v>
                </c:pt>
                <c:pt idx="1678">
                  <c:v>14</c:v>
                </c:pt>
                <c:pt idx="1679">
                  <c:v>15</c:v>
                </c:pt>
                <c:pt idx="1680">
                  <c:v>43</c:v>
                </c:pt>
                <c:pt idx="1681">
                  <c:v>1</c:v>
                </c:pt>
                <c:pt idx="1682">
                  <c:v>8</c:v>
                </c:pt>
                <c:pt idx="1683">
                  <c:v>1</c:v>
                </c:pt>
                <c:pt idx="1684">
                  <c:v>4</c:v>
                </c:pt>
                <c:pt idx="1685">
                  <c:v>32</c:v>
                </c:pt>
                <c:pt idx="1686">
                  <c:v>8</c:v>
                </c:pt>
                <c:pt idx="1687">
                  <c:v>7</c:v>
                </c:pt>
                <c:pt idx="1688">
                  <c:v>5</c:v>
                </c:pt>
                <c:pt idx="1689">
                  <c:v>5</c:v>
                </c:pt>
                <c:pt idx="1690">
                  <c:v>11</c:v>
                </c:pt>
                <c:pt idx="1691">
                  <c:v>41</c:v>
                </c:pt>
                <c:pt idx="1692">
                  <c:v>72</c:v>
                </c:pt>
                <c:pt idx="1693">
                  <c:v>39</c:v>
                </c:pt>
                <c:pt idx="1694">
                  <c:v>10</c:v>
                </c:pt>
                <c:pt idx="1695">
                  <c:v>1</c:v>
                </c:pt>
                <c:pt idx="1696">
                  <c:v>5</c:v>
                </c:pt>
                <c:pt idx="1697">
                  <c:v>1</c:v>
                </c:pt>
                <c:pt idx="1698">
                  <c:v>9</c:v>
                </c:pt>
                <c:pt idx="1699">
                  <c:v>3</c:v>
                </c:pt>
                <c:pt idx="1700">
                  <c:v>1</c:v>
                </c:pt>
                <c:pt idx="1701">
                  <c:v>1</c:v>
                </c:pt>
                <c:pt idx="1702">
                  <c:v>5</c:v>
                </c:pt>
                <c:pt idx="1703">
                  <c:v>1</c:v>
                </c:pt>
                <c:pt idx="1704">
                  <c:v>35</c:v>
                </c:pt>
                <c:pt idx="1705">
                  <c:v>12</c:v>
                </c:pt>
                <c:pt idx="1706">
                  <c:v>11</c:v>
                </c:pt>
                <c:pt idx="1707">
                  <c:v>11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12</c:v>
                </c:pt>
                <c:pt idx="1712">
                  <c:v>1</c:v>
                </c:pt>
                <c:pt idx="1713">
                  <c:v>6</c:v>
                </c:pt>
                <c:pt idx="1714">
                  <c:v>4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14</c:v>
                </c:pt>
                <c:pt idx="1719">
                  <c:v>4</c:v>
                </c:pt>
                <c:pt idx="1720">
                  <c:v>35</c:v>
                </c:pt>
                <c:pt idx="1721">
                  <c:v>6</c:v>
                </c:pt>
                <c:pt idx="1722">
                  <c:v>12</c:v>
                </c:pt>
                <c:pt idx="1723">
                  <c:v>25</c:v>
                </c:pt>
                <c:pt idx="1724">
                  <c:v>14</c:v>
                </c:pt>
                <c:pt idx="1725">
                  <c:v>2</c:v>
                </c:pt>
                <c:pt idx="1726">
                  <c:v>12</c:v>
                </c:pt>
                <c:pt idx="1727">
                  <c:v>1</c:v>
                </c:pt>
                <c:pt idx="1728">
                  <c:v>9</c:v>
                </c:pt>
                <c:pt idx="1729">
                  <c:v>6</c:v>
                </c:pt>
                <c:pt idx="1730">
                  <c:v>22</c:v>
                </c:pt>
                <c:pt idx="1731">
                  <c:v>9</c:v>
                </c:pt>
                <c:pt idx="1732">
                  <c:v>1</c:v>
                </c:pt>
                <c:pt idx="1733">
                  <c:v>3</c:v>
                </c:pt>
                <c:pt idx="1734">
                  <c:v>21</c:v>
                </c:pt>
                <c:pt idx="1735">
                  <c:v>1</c:v>
                </c:pt>
                <c:pt idx="1736">
                  <c:v>14</c:v>
                </c:pt>
                <c:pt idx="1737">
                  <c:v>10</c:v>
                </c:pt>
                <c:pt idx="1738">
                  <c:v>3</c:v>
                </c:pt>
                <c:pt idx="1739">
                  <c:v>2</c:v>
                </c:pt>
                <c:pt idx="1740">
                  <c:v>3</c:v>
                </c:pt>
                <c:pt idx="1741">
                  <c:v>6</c:v>
                </c:pt>
                <c:pt idx="1742">
                  <c:v>10</c:v>
                </c:pt>
                <c:pt idx="1743">
                  <c:v>1</c:v>
                </c:pt>
                <c:pt idx="1744">
                  <c:v>11</c:v>
                </c:pt>
                <c:pt idx="1745">
                  <c:v>36</c:v>
                </c:pt>
                <c:pt idx="1746">
                  <c:v>2</c:v>
                </c:pt>
                <c:pt idx="1747">
                  <c:v>99</c:v>
                </c:pt>
                <c:pt idx="1748">
                  <c:v>7</c:v>
                </c:pt>
                <c:pt idx="1749">
                  <c:v>15</c:v>
                </c:pt>
                <c:pt idx="1750">
                  <c:v>4</c:v>
                </c:pt>
                <c:pt idx="1751">
                  <c:v>5</c:v>
                </c:pt>
                <c:pt idx="1752">
                  <c:v>3</c:v>
                </c:pt>
                <c:pt idx="1753">
                  <c:v>16</c:v>
                </c:pt>
                <c:pt idx="1754">
                  <c:v>2</c:v>
                </c:pt>
                <c:pt idx="1755">
                  <c:v>1</c:v>
                </c:pt>
                <c:pt idx="1756">
                  <c:v>1</c:v>
                </c:pt>
                <c:pt idx="1757">
                  <c:v>12</c:v>
                </c:pt>
                <c:pt idx="1758">
                  <c:v>1</c:v>
                </c:pt>
                <c:pt idx="1759">
                  <c:v>2</c:v>
                </c:pt>
                <c:pt idx="1760">
                  <c:v>3</c:v>
                </c:pt>
                <c:pt idx="1761">
                  <c:v>67</c:v>
                </c:pt>
                <c:pt idx="1762">
                  <c:v>10</c:v>
                </c:pt>
                <c:pt idx="1763">
                  <c:v>12</c:v>
                </c:pt>
                <c:pt idx="1764">
                  <c:v>8</c:v>
                </c:pt>
                <c:pt idx="1765">
                  <c:v>28</c:v>
                </c:pt>
                <c:pt idx="1766">
                  <c:v>4</c:v>
                </c:pt>
                <c:pt idx="1767">
                  <c:v>4</c:v>
                </c:pt>
                <c:pt idx="1768">
                  <c:v>3</c:v>
                </c:pt>
                <c:pt idx="1769">
                  <c:v>25</c:v>
                </c:pt>
                <c:pt idx="1770">
                  <c:v>7</c:v>
                </c:pt>
                <c:pt idx="1771">
                  <c:v>4</c:v>
                </c:pt>
                <c:pt idx="1772">
                  <c:v>6</c:v>
                </c:pt>
                <c:pt idx="1773">
                  <c:v>6</c:v>
                </c:pt>
                <c:pt idx="1774">
                  <c:v>1</c:v>
                </c:pt>
                <c:pt idx="1775">
                  <c:v>14</c:v>
                </c:pt>
                <c:pt idx="1776">
                  <c:v>4</c:v>
                </c:pt>
                <c:pt idx="1777">
                  <c:v>4</c:v>
                </c:pt>
                <c:pt idx="1778">
                  <c:v>2</c:v>
                </c:pt>
                <c:pt idx="1779">
                  <c:v>28</c:v>
                </c:pt>
                <c:pt idx="1780">
                  <c:v>4</c:v>
                </c:pt>
                <c:pt idx="1781">
                  <c:v>5</c:v>
                </c:pt>
                <c:pt idx="1782">
                  <c:v>14</c:v>
                </c:pt>
                <c:pt idx="1783">
                  <c:v>12</c:v>
                </c:pt>
                <c:pt idx="1784">
                  <c:v>17</c:v>
                </c:pt>
                <c:pt idx="1785">
                  <c:v>6</c:v>
                </c:pt>
                <c:pt idx="1786">
                  <c:v>14</c:v>
                </c:pt>
                <c:pt idx="1787">
                  <c:v>5</c:v>
                </c:pt>
                <c:pt idx="1788">
                  <c:v>6</c:v>
                </c:pt>
                <c:pt idx="1789">
                  <c:v>6</c:v>
                </c:pt>
                <c:pt idx="1790">
                  <c:v>5</c:v>
                </c:pt>
                <c:pt idx="1791">
                  <c:v>4</c:v>
                </c:pt>
                <c:pt idx="1792">
                  <c:v>1</c:v>
                </c:pt>
                <c:pt idx="1793">
                  <c:v>14</c:v>
                </c:pt>
                <c:pt idx="1794">
                  <c:v>2</c:v>
                </c:pt>
                <c:pt idx="1795">
                  <c:v>3</c:v>
                </c:pt>
                <c:pt idx="1796">
                  <c:v>1</c:v>
                </c:pt>
                <c:pt idx="1797">
                  <c:v>1</c:v>
                </c:pt>
                <c:pt idx="1798">
                  <c:v>2</c:v>
                </c:pt>
                <c:pt idx="1799">
                  <c:v>3</c:v>
                </c:pt>
                <c:pt idx="1800">
                  <c:v>10</c:v>
                </c:pt>
                <c:pt idx="1801">
                  <c:v>4</c:v>
                </c:pt>
                <c:pt idx="1802">
                  <c:v>10</c:v>
                </c:pt>
                <c:pt idx="1803">
                  <c:v>3</c:v>
                </c:pt>
                <c:pt idx="1804">
                  <c:v>2</c:v>
                </c:pt>
                <c:pt idx="1805">
                  <c:v>2</c:v>
                </c:pt>
                <c:pt idx="1806">
                  <c:v>2</c:v>
                </c:pt>
                <c:pt idx="1807">
                  <c:v>1</c:v>
                </c:pt>
                <c:pt idx="1808">
                  <c:v>3</c:v>
                </c:pt>
                <c:pt idx="1809">
                  <c:v>8</c:v>
                </c:pt>
                <c:pt idx="1810">
                  <c:v>19</c:v>
                </c:pt>
                <c:pt idx="1811">
                  <c:v>10</c:v>
                </c:pt>
                <c:pt idx="1812">
                  <c:v>88</c:v>
                </c:pt>
                <c:pt idx="1813">
                  <c:v>12</c:v>
                </c:pt>
                <c:pt idx="1814">
                  <c:v>10</c:v>
                </c:pt>
                <c:pt idx="1815">
                  <c:v>20</c:v>
                </c:pt>
                <c:pt idx="1816">
                  <c:v>4</c:v>
                </c:pt>
                <c:pt idx="1817">
                  <c:v>19</c:v>
                </c:pt>
                <c:pt idx="1818">
                  <c:v>45</c:v>
                </c:pt>
                <c:pt idx="1819">
                  <c:v>4</c:v>
                </c:pt>
                <c:pt idx="1820">
                  <c:v>30</c:v>
                </c:pt>
                <c:pt idx="1821">
                  <c:v>2</c:v>
                </c:pt>
                <c:pt idx="1822">
                  <c:v>5</c:v>
                </c:pt>
                <c:pt idx="1823">
                  <c:v>8</c:v>
                </c:pt>
                <c:pt idx="1824">
                  <c:v>39</c:v>
                </c:pt>
                <c:pt idx="1825">
                  <c:v>12</c:v>
                </c:pt>
                <c:pt idx="1826">
                  <c:v>4</c:v>
                </c:pt>
                <c:pt idx="1827">
                  <c:v>5</c:v>
                </c:pt>
                <c:pt idx="1828">
                  <c:v>1</c:v>
                </c:pt>
                <c:pt idx="1829">
                  <c:v>3</c:v>
                </c:pt>
                <c:pt idx="1830">
                  <c:v>6</c:v>
                </c:pt>
                <c:pt idx="1831">
                  <c:v>36</c:v>
                </c:pt>
                <c:pt idx="1832">
                  <c:v>3</c:v>
                </c:pt>
                <c:pt idx="1833">
                  <c:v>18</c:v>
                </c:pt>
                <c:pt idx="1834">
                  <c:v>1</c:v>
                </c:pt>
                <c:pt idx="1835">
                  <c:v>20</c:v>
                </c:pt>
                <c:pt idx="1836">
                  <c:v>1</c:v>
                </c:pt>
                <c:pt idx="1837">
                  <c:v>82</c:v>
                </c:pt>
                <c:pt idx="1838">
                  <c:v>5</c:v>
                </c:pt>
                <c:pt idx="1839">
                  <c:v>2</c:v>
                </c:pt>
                <c:pt idx="1840">
                  <c:v>2</c:v>
                </c:pt>
                <c:pt idx="1841">
                  <c:v>5</c:v>
                </c:pt>
                <c:pt idx="1842">
                  <c:v>96</c:v>
                </c:pt>
                <c:pt idx="1843">
                  <c:v>15</c:v>
                </c:pt>
                <c:pt idx="1844">
                  <c:v>7</c:v>
                </c:pt>
                <c:pt idx="1845">
                  <c:v>15</c:v>
                </c:pt>
                <c:pt idx="1846">
                  <c:v>4</c:v>
                </c:pt>
                <c:pt idx="1847">
                  <c:v>6</c:v>
                </c:pt>
                <c:pt idx="1848">
                  <c:v>1</c:v>
                </c:pt>
                <c:pt idx="1849">
                  <c:v>21</c:v>
                </c:pt>
                <c:pt idx="1850">
                  <c:v>7</c:v>
                </c:pt>
                <c:pt idx="1851">
                  <c:v>11</c:v>
                </c:pt>
                <c:pt idx="1852">
                  <c:v>1</c:v>
                </c:pt>
                <c:pt idx="1853">
                  <c:v>6</c:v>
                </c:pt>
                <c:pt idx="1854">
                  <c:v>16</c:v>
                </c:pt>
                <c:pt idx="1855">
                  <c:v>47</c:v>
                </c:pt>
                <c:pt idx="1856">
                  <c:v>1</c:v>
                </c:pt>
                <c:pt idx="1857">
                  <c:v>14</c:v>
                </c:pt>
                <c:pt idx="1858">
                  <c:v>12</c:v>
                </c:pt>
                <c:pt idx="1859">
                  <c:v>1</c:v>
                </c:pt>
                <c:pt idx="1860">
                  <c:v>18</c:v>
                </c:pt>
                <c:pt idx="1861">
                  <c:v>15</c:v>
                </c:pt>
                <c:pt idx="1862">
                  <c:v>7</c:v>
                </c:pt>
                <c:pt idx="1863">
                  <c:v>9</c:v>
                </c:pt>
                <c:pt idx="1864">
                  <c:v>10</c:v>
                </c:pt>
                <c:pt idx="1865">
                  <c:v>6</c:v>
                </c:pt>
                <c:pt idx="1866">
                  <c:v>3</c:v>
                </c:pt>
                <c:pt idx="1867">
                  <c:v>4</c:v>
                </c:pt>
                <c:pt idx="1868">
                  <c:v>7</c:v>
                </c:pt>
                <c:pt idx="1869">
                  <c:v>6</c:v>
                </c:pt>
                <c:pt idx="1870">
                  <c:v>13</c:v>
                </c:pt>
                <c:pt idx="1871">
                  <c:v>13</c:v>
                </c:pt>
                <c:pt idx="1872">
                  <c:v>1</c:v>
                </c:pt>
                <c:pt idx="1873">
                  <c:v>2</c:v>
                </c:pt>
                <c:pt idx="1874">
                  <c:v>18</c:v>
                </c:pt>
                <c:pt idx="1875">
                  <c:v>22</c:v>
                </c:pt>
                <c:pt idx="1876">
                  <c:v>4</c:v>
                </c:pt>
                <c:pt idx="1877">
                  <c:v>28</c:v>
                </c:pt>
                <c:pt idx="1878">
                  <c:v>1</c:v>
                </c:pt>
                <c:pt idx="1879">
                  <c:v>6</c:v>
                </c:pt>
                <c:pt idx="1880">
                  <c:v>7</c:v>
                </c:pt>
                <c:pt idx="1881">
                  <c:v>13</c:v>
                </c:pt>
                <c:pt idx="1882">
                  <c:v>2</c:v>
                </c:pt>
                <c:pt idx="1883">
                  <c:v>38</c:v>
                </c:pt>
                <c:pt idx="1884">
                  <c:v>23</c:v>
                </c:pt>
                <c:pt idx="1885">
                  <c:v>4</c:v>
                </c:pt>
                <c:pt idx="1886">
                  <c:v>4</c:v>
                </c:pt>
                <c:pt idx="1887">
                  <c:v>2</c:v>
                </c:pt>
                <c:pt idx="1888">
                  <c:v>1</c:v>
                </c:pt>
                <c:pt idx="1889">
                  <c:v>5</c:v>
                </c:pt>
                <c:pt idx="1890">
                  <c:v>4</c:v>
                </c:pt>
                <c:pt idx="1891">
                  <c:v>4</c:v>
                </c:pt>
                <c:pt idx="1892">
                  <c:v>1</c:v>
                </c:pt>
                <c:pt idx="1893">
                  <c:v>6</c:v>
                </c:pt>
                <c:pt idx="1894">
                  <c:v>3</c:v>
                </c:pt>
                <c:pt idx="1895">
                  <c:v>11</c:v>
                </c:pt>
                <c:pt idx="1896">
                  <c:v>3</c:v>
                </c:pt>
                <c:pt idx="1897">
                  <c:v>4</c:v>
                </c:pt>
                <c:pt idx="1898">
                  <c:v>18</c:v>
                </c:pt>
                <c:pt idx="1899">
                  <c:v>3</c:v>
                </c:pt>
                <c:pt idx="1900">
                  <c:v>19</c:v>
                </c:pt>
                <c:pt idx="1901">
                  <c:v>3</c:v>
                </c:pt>
                <c:pt idx="1902">
                  <c:v>1</c:v>
                </c:pt>
                <c:pt idx="1903">
                  <c:v>13</c:v>
                </c:pt>
                <c:pt idx="1904">
                  <c:v>2</c:v>
                </c:pt>
                <c:pt idx="1905">
                  <c:v>1</c:v>
                </c:pt>
                <c:pt idx="1906">
                  <c:v>4</c:v>
                </c:pt>
                <c:pt idx="1907">
                  <c:v>13</c:v>
                </c:pt>
                <c:pt idx="1908">
                  <c:v>2</c:v>
                </c:pt>
                <c:pt idx="1909">
                  <c:v>5</c:v>
                </c:pt>
                <c:pt idx="1910">
                  <c:v>4</c:v>
                </c:pt>
                <c:pt idx="1911">
                  <c:v>22</c:v>
                </c:pt>
                <c:pt idx="1912">
                  <c:v>11</c:v>
                </c:pt>
                <c:pt idx="1913">
                  <c:v>5</c:v>
                </c:pt>
                <c:pt idx="1914">
                  <c:v>1</c:v>
                </c:pt>
                <c:pt idx="1915">
                  <c:v>5</c:v>
                </c:pt>
                <c:pt idx="1916">
                  <c:v>1</c:v>
                </c:pt>
                <c:pt idx="1917">
                  <c:v>1</c:v>
                </c:pt>
                <c:pt idx="1918">
                  <c:v>8</c:v>
                </c:pt>
                <c:pt idx="1919">
                  <c:v>5</c:v>
                </c:pt>
                <c:pt idx="1920">
                  <c:v>3</c:v>
                </c:pt>
                <c:pt idx="1921">
                  <c:v>4</c:v>
                </c:pt>
                <c:pt idx="1922">
                  <c:v>8</c:v>
                </c:pt>
                <c:pt idx="1923">
                  <c:v>4</c:v>
                </c:pt>
                <c:pt idx="1924">
                  <c:v>17</c:v>
                </c:pt>
                <c:pt idx="1925">
                  <c:v>7</c:v>
                </c:pt>
                <c:pt idx="1926">
                  <c:v>4</c:v>
                </c:pt>
                <c:pt idx="1927">
                  <c:v>2</c:v>
                </c:pt>
                <c:pt idx="1928">
                  <c:v>7</c:v>
                </c:pt>
                <c:pt idx="1929">
                  <c:v>2</c:v>
                </c:pt>
                <c:pt idx="1930">
                  <c:v>33</c:v>
                </c:pt>
                <c:pt idx="1931">
                  <c:v>5</c:v>
                </c:pt>
                <c:pt idx="1932">
                  <c:v>2</c:v>
                </c:pt>
                <c:pt idx="1933">
                  <c:v>16</c:v>
                </c:pt>
                <c:pt idx="1934">
                  <c:v>8</c:v>
                </c:pt>
                <c:pt idx="1935">
                  <c:v>7</c:v>
                </c:pt>
                <c:pt idx="1936">
                  <c:v>1</c:v>
                </c:pt>
                <c:pt idx="1937">
                  <c:v>2</c:v>
                </c:pt>
                <c:pt idx="1938">
                  <c:v>3</c:v>
                </c:pt>
                <c:pt idx="1939">
                  <c:v>20</c:v>
                </c:pt>
                <c:pt idx="1940">
                  <c:v>1</c:v>
                </c:pt>
                <c:pt idx="1941">
                  <c:v>13</c:v>
                </c:pt>
                <c:pt idx="1942">
                  <c:v>53</c:v>
                </c:pt>
                <c:pt idx="1943">
                  <c:v>8</c:v>
                </c:pt>
                <c:pt idx="1944">
                  <c:v>51</c:v>
                </c:pt>
                <c:pt idx="1945">
                  <c:v>5</c:v>
                </c:pt>
                <c:pt idx="1946">
                  <c:v>5</c:v>
                </c:pt>
                <c:pt idx="1947">
                  <c:v>7</c:v>
                </c:pt>
                <c:pt idx="1948">
                  <c:v>3</c:v>
                </c:pt>
                <c:pt idx="1949">
                  <c:v>80</c:v>
                </c:pt>
                <c:pt idx="1950">
                  <c:v>1</c:v>
                </c:pt>
                <c:pt idx="1951">
                  <c:v>4</c:v>
                </c:pt>
                <c:pt idx="1952">
                  <c:v>9</c:v>
                </c:pt>
                <c:pt idx="1953">
                  <c:v>73</c:v>
                </c:pt>
                <c:pt idx="1954">
                  <c:v>4</c:v>
                </c:pt>
                <c:pt idx="1955">
                  <c:v>1</c:v>
                </c:pt>
                <c:pt idx="1956">
                  <c:v>20</c:v>
                </c:pt>
                <c:pt idx="1957">
                  <c:v>15</c:v>
                </c:pt>
                <c:pt idx="1958">
                  <c:v>5</c:v>
                </c:pt>
                <c:pt idx="1959">
                  <c:v>1</c:v>
                </c:pt>
                <c:pt idx="1960">
                  <c:v>5</c:v>
                </c:pt>
                <c:pt idx="1961">
                  <c:v>2</c:v>
                </c:pt>
                <c:pt idx="1962">
                  <c:v>7</c:v>
                </c:pt>
                <c:pt idx="1963">
                  <c:v>2</c:v>
                </c:pt>
                <c:pt idx="1964">
                  <c:v>8</c:v>
                </c:pt>
                <c:pt idx="1965">
                  <c:v>5</c:v>
                </c:pt>
                <c:pt idx="1966">
                  <c:v>11</c:v>
                </c:pt>
                <c:pt idx="1967">
                  <c:v>2</c:v>
                </c:pt>
                <c:pt idx="1968">
                  <c:v>5</c:v>
                </c:pt>
                <c:pt idx="1969">
                  <c:v>1</c:v>
                </c:pt>
                <c:pt idx="1970">
                  <c:v>34</c:v>
                </c:pt>
                <c:pt idx="1971">
                  <c:v>9</c:v>
                </c:pt>
                <c:pt idx="1972">
                  <c:v>6</c:v>
                </c:pt>
                <c:pt idx="1973">
                  <c:v>6</c:v>
                </c:pt>
                <c:pt idx="1974">
                  <c:v>1</c:v>
                </c:pt>
                <c:pt idx="1975">
                  <c:v>17</c:v>
                </c:pt>
                <c:pt idx="1976">
                  <c:v>1</c:v>
                </c:pt>
                <c:pt idx="1977">
                  <c:v>19</c:v>
                </c:pt>
                <c:pt idx="1978">
                  <c:v>13</c:v>
                </c:pt>
                <c:pt idx="1979">
                  <c:v>4</c:v>
                </c:pt>
                <c:pt idx="1980">
                  <c:v>1</c:v>
                </c:pt>
                <c:pt idx="1981">
                  <c:v>7</c:v>
                </c:pt>
                <c:pt idx="1982">
                  <c:v>2</c:v>
                </c:pt>
                <c:pt idx="1983">
                  <c:v>5</c:v>
                </c:pt>
                <c:pt idx="1984">
                  <c:v>6</c:v>
                </c:pt>
                <c:pt idx="1985">
                  <c:v>13</c:v>
                </c:pt>
                <c:pt idx="1986">
                  <c:v>19</c:v>
                </c:pt>
                <c:pt idx="1987">
                  <c:v>4</c:v>
                </c:pt>
                <c:pt idx="1988">
                  <c:v>14</c:v>
                </c:pt>
                <c:pt idx="1989">
                  <c:v>10</c:v>
                </c:pt>
                <c:pt idx="1990">
                  <c:v>8</c:v>
                </c:pt>
                <c:pt idx="1991">
                  <c:v>6</c:v>
                </c:pt>
                <c:pt idx="1992">
                  <c:v>11</c:v>
                </c:pt>
                <c:pt idx="1993">
                  <c:v>45</c:v>
                </c:pt>
                <c:pt idx="1994">
                  <c:v>10</c:v>
                </c:pt>
                <c:pt idx="1995">
                  <c:v>27</c:v>
                </c:pt>
                <c:pt idx="1996">
                  <c:v>4</c:v>
                </c:pt>
                <c:pt idx="1997">
                  <c:v>10</c:v>
                </c:pt>
                <c:pt idx="1998">
                  <c:v>5</c:v>
                </c:pt>
                <c:pt idx="1999">
                  <c:v>8</c:v>
                </c:pt>
                <c:pt idx="2000">
                  <c:v>10</c:v>
                </c:pt>
                <c:pt idx="2001">
                  <c:v>12</c:v>
                </c:pt>
                <c:pt idx="2002">
                  <c:v>7</c:v>
                </c:pt>
                <c:pt idx="2003">
                  <c:v>7</c:v>
                </c:pt>
                <c:pt idx="2004">
                  <c:v>4</c:v>
                </c:pt>
                <c:pt idx="2005">
                  <c:v>6</c:v>
                </c:pt>
                <c:pt idx="2006">
                  <c:v>2</c:v>
                </c:pt>
                <c:pt idx="2007">
                  <c:v>11</c:v>
                </c:pt>
                <c:pt idx="2008">
                  <c:v>6</c:v>
                </c:pt>
                <c:pt idx="2009">
                  <c:v>1</c:v>
                </c:pt>
                <c:pt idx="2010">
                  <c:v>27</c:v>
                </c:pt>
                <c:pt idx="2011">
                  <c:v>12</c:v>
                </c:pt>
                <c:pt idx="2012">
                  <c:v>2</c:v>
                </c:pt>
                <c:pt idx="2013">
                  <c:v>9</c:v>
                </c:pt>
                <c:pt idx="2014">
                  <c:v>1</c:v>
                </c:pt>
                <c:pt idx="2015">
                  <c:v>1</c:v>
                </c:pt>
                <c:pt idx="2016">
                  <c:v>8</c:v>
                </c:pt>
                <c:pt idx="2017">
                  <c:v>4</c:v>
                </c:pt>
                <c:pt idx="2018">
                  <c:v>3</c:v>
                </c:pt>
                <c:pt idx="2019">
                  <c:v>16</c:v>
                </c:pt>
                <c:pt idx="2020">
                  <c:v>20</c:v>
                </c:pt>
                <c:pt idx="2021">
                  <c:v>2</c:v>
                </c:pt>
                <c:pt idx="2022">
                  <c:v>1</c:v>
                </c:pt>
                <c:pt idx="2023">
                  <c:v>2</c:v>
                </c:pt>
                <c:pt idx="2024">
                  <c:v>1</c:v>
                </c:pt>
                <c:pt idx="2025">
                  <c:v>6</c:v>
                </c:pt>
                <c:pt idx="2026">
                  <c:v>1</c:v>
                </c:pt>
                <c:pt idx="2027">
                  <c:v>1</c:v>
                </c:pt>
                <c:pt idx="2028">
                  <c:v>4</c:v>
                </c:pt>
                <c:pt idx="2029">
                  <c:v>2</c:v>
                </c:pt>
                <c:pt idx="2030">
                  <c:v>25</c:v>
                </c:pt>
                <c:pt idx="2031">
                  <c:v>4</c:v>
                </c:pt>
                <c:pt idx="2032">
                  <c:v>1</c:v>
                </c:pt>
                <c:pt idx="2033">
                  <c:v>8</c:v>
                </c:pt>
                <c:pt idx="2034">
                  <c:v>5</c:v>
                </c:pt>
                <c:pt idx="2035">
                  <c:v>2</c:v>
                </c:pt>
                <c:pt idx="2036">
                  <c:v>6</c:v>
                </c:pt>
                <c:pt idx="2037">
                  <c:v>1</c:v>
                </c:pt>
                <c:pt idx="2038">
                  <c:v>1</c:v>
                </c:pt>
                <c:pt idx="2039">
                  <c:v>8</c:v>
                </c:pt>
                <c:pt idx="2040">
                  <c:v>7</c:v>
                </c:pt>
                <c:pt idx="2041">
                  <c:v>10</c:v>
                </c:pt>
                <c:pt idx="2042">
                  <c:v>10</c:v>
                </c:pt>
                <c:pt idx="2043">
                  <c:v>4</c:v>
                </c:pt>
                <c:pt idx="2044">
                  <c:v>5</c:v>
                </c:pt>
                <c:pt idx="2045">
                  <c:v>4</c:v>
                </c:pt>
                <c:pt idx="2046">
                  <c:v>2</c:v>
                </c:pt>
                <c:pt idx="2047">
                  <c:v>7</c:v>
                </c:pt>
                <c:pt idx="2048">
                  <c:v>12</c:v>
                </c:pt>
                <c:pt idx="2049">
                  <c:v>3</c:v>
                </c:pt>
                <c:pt idx="2050">
                  <c:v>6</c:v>
                </c:pt>
                <c:pt idx="2051">
                  <c:v>2</c:v>
                </c:pt>
                <c:pt idx="2052">
                  <c:v>26</c:v>
                </c:pt>
                <c:pt idx="2053">
                  <c:v>1</c:v>
                </c:pt>
                <c:pt idx="2054">
                  <c:v>6</c:v>
                </c:pt>
                <c:pt idx="2055">
                  <c:v>26</c:v>
                </c:pt>
                <c:pt idx="2056">
                  <c:v>11</c:v>
                </c:pt>
                <c:pt idx="2057">
                  <c:v>8</c:v>
                </c:pt>
                <c:pt idx="2058">
                  <c:v>3</c:v>
                </c:pt>
                <c:pt idx="2059">
                  <c:v>33</c:v>
                </c:pt>
                <c:pt idx="2060">
                  <c:v>24</c:v>
                </c:pt>
                <c:pt idx="2061">
                  <c:v>1</c:v>
                </c:pt>
                <c:pt idx="2062">
                  <c:v>9</c:v>
                </c:pt>
                <c:pt idx="2063">
                  <c:v>1</c:v>
                </c:pt>
                <c:pt idx="2064">
                  <c:v>3</c:v>
                </c:pt>
                <c:pt idx="2065">
                  <c:v>14</c:v>
                </c:pt>
                <c:pt idx="2066">
                  <c:v>11</c:v>
                </c:pt>
                <c:pt idx="2067">
                  <c:v>16</c:v>
                </c:pt>
                <c:pt idx="2068">
                  <c:v>3</c:v>
                </c:pt>
                <c:pt idx="2069">
                  <c:v>1</c:v>
                </c:pt>
                <c:pt idx="2070">
                  <c:v>2</c:v>
                </c:pt>
                <c:pt idx="2071">
                  <c:v>1</c:v>
                </c:pt>
                <c:pt idx="2072">
                  <c:v>1</c:v>
                </c:pt>
                <c:pt idx="2073">
                  <c:v>58</c:v>
                </c:pt>
                <c:pt idx="2074">
                  <c:v>3</c:v>
                </c:pt>
                <c:pt idx="2075">
                  <c:v>9</c:v>
                </c:pt>
                <c:pt idx="2076">
                  <c:v>2</c:v>
                </c:pt>
                <c:pt idx="2077">
                  <c:v>16</c:v>
                </c:pt>
                <c:pt idx="2078">
                  <c:v>36</c:v>
                </c:pt>
                <c:pt idx="2079">
                  <c:v>1</c:v>
                </c:pt>
                <c:pt idx="2080">
                  <c:v>7</c:v>
                </c:pt>
                <c:pt idx="2081">
                  <c:v>1</c:v>
                </c:pt>
                <c:pt idx="2082">
                  <c:v>17</c:v>
                </c:pt>
                <c:pt idx="2083">
                  <c:v>1</c:v>
                </c:pt>
                <c:pt idx="2084">
                  <c:v>3</c:v>
                </c:pt>
                <c:pt idx="2085">
                  <c:v>8</c:v>
                </c:pt>
                <c:pt idx="2086">
                  <c:v>8</c:v>
                </c:pt>
                <c:pt idx="2087">
                  <c:v>3</c:v>
                </c:pt>
                <c:pt idx="2088">
                  <c:v>2</c:v>
                </c:pt>
                <c:pt idx="2089">
                  <c:v>3</c:v>
                </c:pt>
                <c:pt idx="2090">
                  <c:v>30</c:v>
                </c:pt>
                <c:pt idx="2091">
                  <c:v>4</c:v>
                </c:pt>
                <c:pt idx="2092">
                  <c:v>1</c:v>
                </c:pt>
                <c:pt idx="2093">
                  <c:v>9</c:v>
                </c:pt>
                <c:pt idx="2094">
                  <c:v>8</c:v>
                </c:pt>
                <c:pt idx="2095">
                  <c:v>3</c:v>
                </c:pt>
                <c:pt idx="2096">
                  <c:v>4</c:v>
                </c:pt>
                <c:pt idx="2097">
                  <c:v>3</c:v>
                </c:pt>
                <c:pt idx="2098">
                  <c:v>23</c:v>
                </c:pt>
                <c:pt idx="2099">
                  <c:v>5</c:v>
                </c:pt>
                <c:pt idx="2100">
                  <c:v>6</c:v>
                </c:pt>
                <c:pt idx="2101">
                  <c:v>6</c:v>
                </c:pt>
                <c:pt idx="2102">
                  <c:v>2</c:v>
                </c:pt>
                <c:pt idx="2103">
                  <c:v>14</c:v>
                </c:pt>
                <c:pt idx="2104">
                  <c:v>1</c:v>
                </c:pt>
                <c:pt idx="2105">
                  <c:v>4</c:v>
                </c:pt>
                <c:pt idx="2106">
                  <c:v>4</c:v>
                </c:pt>
                <c:pt idx="2107">
                  <c:v>5</c:v>
                </c:pt>
                <c:pt idx="2108">
                  <c:v>29</c:v>
                </c:pt>
                <c:pt idx="2109">
                  <c:v>11</c:v>
                </c:pt>
                <c:pt idx="2110">
                  <c:v>89</c:v>
                </c:pt>
                <c:pt idx="2111">
                  <c:v>4</c:v>
                </c:pt>
                <c:pt idx="2112">
                  <c:v>2</c:v>
                </c:pt>
                <c:pt idx="2113">
                  <c:v>14</c:v>
                </c:pt>
                <c:pt idx="2114">
                  <c:v>2</c:v>
                </c:pt>
                <c:pt idx="2115">
                  <c:v>17</c:v>
                </c:pt>
                <c:pt idx="2116">
                  <c:v>2</c:v>
                </c:pt>
                <c:pt idx="2117">
                  <c:v>50</c:v>
                </c:pt>
                <c:pt idx="2118">
                  <c:v>5</c:v>
                </c:pt>
                <c:pt idx="2119">
                  <c:v>45</c:v>
                </c:pt>
                <c:pt idx="2120">
                  <c:v>5</c:v>
                </c:pt>
                <c:pt idx="2121">
                  <c:v>8</c:v>
                </c:pt>
                <c:pt idx="2122">
                  <c:v>4</c:v>
                </c:pt>
                <c:pt idx="2123">
                  <c:v>2</c:v>
                </c:pt>
                <c:pt idx="2124">
                  <c:v>16</c:v>
                </c:pt>
                <c:pt idx="2125">
                  <c:v>8</c:v>
                </c:pt>
                <c:pt idx="2126">
                  <c:v>1</c:v>
                </c:pt>
                <c:pt idx="2127">
                  <c:v>9</c:v>
                </c:pt>
                <c:pt idx="2128">
                  <c:v>2</c:v>
                </c:pt>
                <c:pt idx="2129">
                  <c:v>4</c:v>
                </c:pt>
                <c:pt idx="2130">
                  <c:v>8</c:v>
                </c:pt>
                <c:pt idx="2131">
                  <c:v>3</c:v>
                </c:pt>
                <c:pt idx="2132">
                  <c:v>14</c:v>
                </c:pt>
                <c:pt idx="2133">
                  <c:v>9</c:v>
                </c:pt>
                <c:pt idx="2134">
                  <c:v>11</c:v>
                </c:pt>
                <c:pt idx="2135">
                  <c:v>7</c:v>
                </c:pt>
                <c:pt idx="2136">
                  <c:v>3</c:v>
                </c:pt>
                <c:pt idx="2137">
                  <c:v>59</c:v>
                </c:pt>
                <c:pt idx="2138">
                  <c:v>2</c:v>
                </c:pt>
                <c:pt idx="2139">
                  <c:v>23</c:v>
                </c:pt>
                <c:pt idx="2140">
                  <c:v>1</c:v>
                </c:pt>
                <c:pt idx="2141">
                  <c:v>3</c:v>
                </c:pt>
                <c:pt idx="2142">
                  <c:v>7</c:v>
                </c:pt>
                <c:pt idx="2143">
                  <c:v>14</c:v>
                </c:pt>
                <c:pt idx="2144">
                  <c:v>2</c:v>
                </c:pt>
                <c:pt idx="2145">
                  <c:v>3</c:v>
                </c:pt>
                <c:pt idx="2146">
                  <c:v>1</c:v>
                </c:pt>
                <c:pt idx="2147">
                  <c:v>5</c:v>
                </c:pt>
                <c:pt idx="2148">
                  <c:v>25</c:v>
                </c:pt>
                <c:pt idx="2149">
                  <c:v>2</c:v>
                </c:pt>
                <c:pt idx="2150">
                  <c:v>5</c:v>
                </c:pt>
                <c:pt idx="2151">
                  <c:v>3</c:v>
                </c:pt>
                <c:pt idx="2152">
                  <c:v>7</c:v>
                </c:pt>
                <c:pt idx="2153">
                  <c:v>4</c:v>
                </c:pt>
                <c:pt idx="2154">
                  <c:v>6</c:v>
                </c:pt>
                <c:pt idx="2155">
                  <c:v>3</c:v>
                </c:pt>
                <c:pt idx="2156">
                  <c:v>5</c:v>
                </c:pt>
                <c:pt idx="2157">
                  <c:v>12</c:v>
                </c:pt>
                <c:pt idx="2158">
                  <c:v>6</c:v>
                </c:pt>
                <c:pt idx="2159">
                  <c:v>2</c:v>
                </c:pt>
                <c:pt idx="2160">
                  <c:v>5</c:v>
                </c:pt>
                <c:pt idx="2161">
                  <c:v>3</c:v>
                </c:pt>
                <c:pt idx="2162">
                  <c:v>22</c:v>
                </c:pt>
                <c:pt idx="2163">
                  <c:v>3</c:v>
                </c:pt>
                <c:pt idx="2164">
                  <c:v>1</c:v>
                </c:pt>
                <c:pt idx="2165">
                  <c:v>2</c:v>
                </c:pt>
                <c:pt idx="2166">
                  <c:v>2</c:v>
                </c:pt>
                <c:pt idx="2167">
                  <c:v>1</c:v>
                </c:pt>
                <c:pt idx="2168">
                  <c:v>2</c:v>
                </c:pt>
                <c:pt idx="2169">
                  <c:v>6</c:v>
                </c:pt>
                <c:pt idx="2170">
                  <c:v>31</c:v>
                </c:pt>
                <c:pt idx="2171">
                  <c:v>19</c:v>
                </c:pt>
                <c:pt idx="2172">
                  <c:v>13</c:v>
                </c:pt>
                <c:pt idx="2173">
                  <c:v>11</c:v>
                </c:pt>
                <c:pt idx="2174">
                  <c:v>4</c:v>
                </c:pt>
                <c:pt idx="2175">
                  <c:v>11</c:v>
                </c:pt>
                <c:pt idx="2176">
                  <c:v>3</c:v>
                </c:pt>
                <c:pt idx="2177">
                  <c:v>1</c:v>
                </c:pt>
                <c:pt idx="2178">
                  <c:v>7</c:v>
                </c:pt>
                <c:pt idx="2179">
                  <c:v>2</c:v>
                </c:pt>
                <c:pt idx="2180">
                  <c:v>20</c:v>
                </c:pt>
                <c:pt idx="2181">
                  <c:v>2</c:v>
                </c:pt>
                <c:pt idx="2182">
                  <c:v>5</c:v>
                </c:pt>
                <c:pt idx="2183">
                  <c:v>7</c:v>
                </c:pt>
                <c:pt idx="2184">
                  <c:v>2</c:v>
                </c:pt>
                <c:pt idx="2185">
                  <c:v>6</c:v>
                </c:pt>
                <c:pt idx="2186">
                  <c:v>9</c:v>
                </c:pt>
                <c:pt idx="2187">
                  <c:v>3</c:v>
                </c:pt>
                <c:pt idx="2188">
                  <c:v>8</c:v>
                </c:pt>
                <c:pt idx="2189">
                  <c:v>1</c:v>
                </c:pt>
                <c:pt idx="2190">
                  <c:v>2</c:v>
                </c:pt>
                <c:pt idx="2191">
                  <c:v>101</c:v>
                </c:pt>
                <c:pt idx="2192">
                  <c:v>1</c:v>
                </c:pt>
                <c:pt idx="2193">
                  <c:v>10</c:v>
                </c:pt>
                <c:pt idx="2194">
                  <c:v>4</c:v>
                </c:pt>
                <c:pt idx="2195">
                  <c:v>1</c:v>
                </c:pt>
                <c:pt idx="2196">
                  <c:v>1</c:v>
                </c:pt>
                <c:pt idx="2197">
                  <c:v>2</c:v>
                </c:pt>
                <c:pt idx="2198">
                  <c:v>15</c:v>
                </c:pt>
                <c:pt idx="2199">
                  <c:v>4</c:v>
                </c:pt>
                <c:pt idx="2200">
                  <c:v>2</c:v>
                </c:pt>
                <c:pt idx="2201">
                  <c:v>1</c:v>
                </c:pt>
                <c:pt idx="2202">
                  <c:v>4</c:v>
                </c:pt>
                <c:pt idx="2203">
                  <c:v>5</c:v>
                </c:pt>
                <c:pt idx="2204">
                  <c:v>4</c:v>
                </c:pt>
                <c:pt idx="2205">
                  <c:v>19</c:v>
                </c:pt>
                <c:pt idx="2206">
                  <c:v>19</c:v>
                </c:pt>
                <c:pt idx="2207">
                  <c:v>7</c:v>
                </c:pt>
                <c:pt idx="2208">
                  <c:v>2</c:v>
                </c:pt>
                <c:pt idx="2209">
                  <c:v>2</c:v>
                </c:pt>
                <c:pt idx="2210">
                  <c:v>2</c:v>
                </c:pt>
                <c:pt idx="2211">
                  <c:v>6</c:v>
                </c:pt>
                <c:pt idx="2212">
                  <c:v>1</c:v>
                </c:pt>
                <c:pt idx="2213">
                  <c:v>4</c:v>
                </c:pt>
                <c:pt idx="2214">
                  <c:v>4</c:v>
                </c:pt>
                <c:pt idx="2215">
                  <c:v>1</c:v>
                </c:pt>
                <c:pt idx="2216">
                  <c:v>8</c:v>
                </c:pt>
                <c:pt idx="2217">
                  <c:v>7</c:v>
                </c:pt>
                <c:pt idx="2218">
                  <c:v>28</c:v>
                </c:pt>
                <c:pt idx="2219">
                  <c:v>1</c:v>
                </c:pt>
                <c:pt idx="2220">
                  <c:v>16</c:v>
                </c:pt>
                <c:pt idx="2221">
                  <c:v>6</c:v>
                </c:pt>
                <c:pt idx="2222">
                  <c:v>8</c:v>
                </c:pt>
                <c:pt idx="2223">
                  <c:v>4</c:v>
                </c:pt>
                <c:pt idx="2224">
                  <c:v>7</c:v>
                </c:pt>
                <c:pt idx="2225">
                  <c:v>2</c:v>
                </c:pt>
                <c:pt idx="2226">
                  <c:v>6</c:v>
                </c:pt>
                <c:pt idx="2227">
                  <c:v>13</c:v>
                </c:pt>
                <c:pt idx="2228">
                  <c:v>1</c:v>
                </c:pt>
                <c:pt idx="2229">
                  <c:v>7</c:v>
                </c:pt>
                <c:pt idx="2230">
                  <c:v>12</c:v>
                </c:pt>
                <c:pt idx="2231">
                  <c:v>6</c:v>
                </c:pt>
                <c:pt idx="2232">
                  <c:v>2</c:v>
                </c:pt>
                <c:pt idx="2233">
                  <c:v>5</c:v>
                </c:pt>
                <c:pt idx="2234">
                  <c:v>1</c:v>
                </c:pt>
                <c:pt idx="2235">
                  <c:v>20</c:v>
                </c:pt>
                <c:pt idx="2236">
                  <c:v>48</c:v>
                </c:pt>
                <c:pt idx="2237">
                  <c:v>13</c:v>
                </c:pt>
                <c:pt idx="2238">
                  <c:v>12</c:v>
                </c:pt>
                <c:pt idx="2239">
                  <c:v>15</c:v>
                </c:pt>
                <c:pt idx="2240">
                  <c:v>7</c:v>
                </c:pt>
                <c:pt idx="2241">
                  <c:v>2</c:v>
                </c:pt>
                <c:pt idx="2242">
                  <c:v>36</c:v>
                </c:pt>
                <c:pt idx="2243">
                  <c:v>1</c:v>
                </c:pt>
                <c:pt idx="2244">
                  <c:v>3</c:v>
                </c:pt>
                <c:pt idx="2245">
                  <c:v>4</c:v>
                </c:pt>
                <c:pt idx="2246">
                  <c:v>2</c:v>
                </c:pt>
                <c:pt idx="2247">
                  <c:v>2</c:v>
                </c:pt>
                <c:pt idx="2248">
                  <c:v>23</c:v>
                </c:pt>
                <c:pt idx="2249">
                  <c:v>2</c:v>
                </c:pt>
                <c:pt idx="2250">
                  <c:v>14</c:v>
                </c:pt>
                <c:pt idx="2251">
                  <c:v>11</c:v>
                </c:pt>
                <c:pt idx="2252">
                  <c:v>4</c:v>
                </c:pt>
                <c:pt idx="2253">
                  <c:v>5</c:v>
                </c:pt>
                <c:pt idx="2254">
                  <c:v>3</c:v>
                </c:pt>
                <c:pt idx="2255">
                  <c:v>4</c:v>
                </c:pt>
                <c:pt idx="2256">
                  <c:v>6</c:v>
                </c:pt>
                <c:pt idx="2257">
                  <c:v>2</c:v>
                </c:pt>
                <c:pt idx="2258">
                  <c:v>1</c:v>
                </c:pt>
                <c:pt idx="2259">
                  <c:v>5</c:v>
                </c:pt>
                <c:pt idx="2260">
                  <c:v>3</c:v>
                </c:pt>
                <c:pt idx="2261">
                  <c:v>7</c:v>
                </c:pt>
                <c:pt idx="2262">
                  <c:v>4</c:v>
                </c:pt>
                <c:pt idx="2263">
                  <c:v>6</c:v>
                </c:pt>
                <c:pt idx="2264">
                  <c:v>4</c:v>
                </c:pt>
                <c:pt idx="2265">
                  <c:v>8</c:v>
                </c:pt>
                <c:pt idx="2266">
                  <c:v>1</c:v>
                </c:pt>
                <c:pt idx="2267">
                  <c:v>8</c:v>
                </c:pt>
                <c:pt idx="2268">
                  <c:v>6</c:v>
                </c:pt>
                <c:pt idx="2269">
                  <c:v>32</c:v>
                </c:pt>
                <c:pt idx="2270">
                  <c:v>2</c:v>
                </c:pt>
                <c:pt idx="2271">
                  <c:v>3</c:v>
                </c:pt>
                <c:pt idx="2272">
                  <c:v>4</c:v>
                </c:pt>
                <c:pt idx="2273">
                  <c:v>2</c:v>
                </c:pt>
                <c:pt idx="2274">
                  <c:v>2</c:v>
                </c:pt>
                <c:pt idx="2275">
                  <c:v>5</c:v>
                </c:pt>
                <c:pt idx="2276">
                  <c:v>2</c:v>
                </c:pt>
                <c:pt idx="2277">
                  <c:v>6</c:v>
                </c:pt>
                <c:pt idx="2278">
                  <c:v>2</c:v>
                </c:pt>
                <c:pt idx="2279">
                  <c:v>5</c:v>
                </c:pt>
                <c:pt idx="2280">
                  <c:v>1</c:v>
                </c:pt>
                <c:pt idx="2281">
                  <c:v>1</c:v>
                </c:pt>
                <c:pt idx="2282">
                  <c:v>4</c:v>
                </c:pt>
                <c:pt idx="2283">
                  <c:v>5</c:v>
                </c:pt>
                <c:pt idx="2284">
                  <c:v>5</c:v>
                </c:pt>
                <c:pt idx="2285">
                  <c:v>4</c:v>
                </c:pt>
                <c:pt idx="2286">
                  <c:v>5</c:v>
                </c:pt>
                <c:pt idx="2287">
                  <c:v>9</c:v>
                </c:pt>
                <c:pt idx="2288">
                  <c:v>5</c:v>
                </c:pt>
                <c:pt idx="2289">
                  <c:v>2</c:v>
                </c:pt>
                <c:pt idx="2290">
                  <c:v>2</c:v>
                </c:pt>
                <c:pt idx="2291">
                  <c:v>1</c:v>
                </c:pt>
                <c:pt idx="2292">
                  <c:v>2</c:v>
                </c:pt>
                <c:pt idx="2293">
                  <c:v>8</c:v>
                </c:pt>
                <c:pt idx="2294">
                  <c:v>5</c:v>
                </c:pt>
                <c:pt idx="2295">
                  <c:v>6</c:v>
                </c:pt>
                <c:pt idx="2296">
                  <c:v>5</c:v>
                </c:pt>
                <c:pt idx="2297">
                  <c:v>8</c:v>
                </c:pt>
                <c:pt idx="2298">
                  <c:v>2</c:v>
                </c:pt>
                <c:pt idx="2299">
                  <c:v>1</c:v>
                </c:pt>
                <c:pt idx="2300">
                  <c:v>4</c:v>
                </c:pt>
                <c:pt idx="2301">
                  <c:v>4</c:v>
                </c:pt>
                <c:pt idx="2302">
                  <c:v>3</c:v>
                </c:pt>
                <c:pt idx="2303">
                  <c:v>2</c:v>
                </c:pt>
                <c:pt idx="2304">
                  <c:v>21</c:v>
                </c:pt>
                <c:pt idx="2305">
                  <c:v>1</c:v>
                </c:pt>
                <c:pt idx="2306">
                  <c:v>5</c:v>
                </c:pt>
                <c:pt idx="2307">
                  <c:v>11</c:v>
                </c:pt>
                <c:pt idx="2308">
                  <c:v>3</c:v>
                </c:pt>
                <c:pt idx="2309">
                  <c:v>26</c:v>
                </c:pt>
                <c:pt idx="2310">
                  <c:v>6</c:v>
                </c:pt>
                <c:pt idx="2311">
                  <c:v>9</c:v>
                </c:pt>
                <c:pt idx="2312">
                  <c:v>15</c:v>
                </c:pt>
                <c:pt idx="2313">
                  <c:v>3</c:v>
                </c:pt>
                <c:pt idx="2314">
                  <c:v>1</c:v>
                </c:pt>
                <c:pt idx="2315">
                  <c:v>16</c:v>
                </c:pt>
                <c:pt idx="2316">
                  <c:v>9</c:v>
                </c:pt>
                <c:pt idx="2317">
                  <c:v>3</c:v>
                </c:pt>
                <c:pt idx="2318">
                  <c:v>4</c:v>
                </c:pt>
                <c:pt idx="2319">
                  <c:v>3</c:v>
                </c:pt>
                <c:pt idx="2320">
                  <c:v>15</c:v>
                </c:pt>
                <c:pt idx="2321">
                  <c:v>7</c:v>
                </c:pt>
                <c:pt idx="2322">
                  <c:v>12</c:v>
                </c:pt>
                <c:pt idx="2323">
                  <c:v>3</c:v>
                </c:pt>
                <c:pt idx="2324">
                  <c:v>3</c:v>
                </c:pt>
                <c:pt idx="2325">
                  <c:v>13</c:v>
                </c:pt>
                <c:pt idx="2326">
                  <c:v>2</c:v>
                </c:pt>
                <c:pt idx="2327">
                  <c:v>17</c:v>
                </c:pt>
                <c:pt idx="2328">
                  <c:v>1</c:v>
                </c:pt>
                <c:pt idx="2329">
                  <c:v>10</c:v>
                </c:pt>
                <c:pt idx="2330">
                  <c:v>5</c:v>
                </c:pt>
                <c:pt idx="2331">
                  <c:v>9</c:v>
                </c:pt>
                <c:pt idx="2332">
                  <c:v>4</c:v>
                </c:pt>
                <c:pt idx="2333">
                  <c:v>6</c:v>
                </c:pt>
                <c:pt idx="2334">
                  <c:v>6</c:v>
                </c:pt>
                <c:pt idx="2335">
                  <c:v>9</c:v>
                </c:pt>
                <c:pt idx="2336">
                  <c:v>6</c:v>
                </c:pt>
                <c:pt idx="2337">
                  <c:v>3</c:v>
                </c:pt>
                <c:pt idx="2338">
                  <c:v>5</c:v>
                </c:pt>
                <c:pt idx="2339">
                  <c:v>3</c:v>
                </c:pt>
                <c:pt idx="2340">
                  <c:v>7</c:v>
                </c:pt>
                <c:pt idx="2341">
                  <c:v>1</c:v>
                </c:pt>
                <c:pt idx="2342">
                  <c:v>2</c:v>
                </c:pt>
                <c:pt idx="2343">
                  <c:v>1</c:v>
                </c:pt>
                <c:pt idx="2344">
                  <c:v>4</c:v>
                </c:pt>
                <c:pt idx="2345">
                  <c:v>5</c:v>
                </c:pt>
                <c:pt idx="2346">
                  <c:v>2</c:v>
                </c:pt>
                <c:pt idx="2347">
                  <c:v>5</c:v>
                </c:pt>
                <c:pt idx="2348">
                  <c:v>2</c:v>
                </c:pt>
                <c:pt idx="2349">
                  <c:v>4</c:v>
                </c:pt>
                <c:pt idx="2350">
                  <c:v>4</c:v>
                </c:pt>
                <c:pt idx="2351">
                  <c:v>6</c:v>
                </c:pt>
                <c:pt idx="2352">
                  <c:v>5</c:v>
                </c:pt>
                <c:pt idx="2353">
                  <c:v>1</c:v>
                </c:pt>
                <c:pt idx="2354">
                  <c:v>10</c:v>
                </c:pt>
                <c:pt idx="2355">
                  <c:v>1</c:v>
                </c:pt>
                <c:pt idx="2356">
                  <c:v>13</c:v>
                </c:pt>
                <c:pt idx="2357">
                  <c:v>17</c:v>
                </c:pt>
                <c:pt idx="2358">
                  <c:v>15</c:v>
                </c:pt>
                <c:pt idx="2359">
                  <c:v>6</c:v>
                </c:pt>
                <c:pt idx="2360">
                  <c:v>1</c:v>
                </c:pt>
                <c:pt idx="2361">
                  <c:v>1</c:v>
                </c:pt>
                <c:pt idx="2362">
                  <c:v>3</c:v>
                </c:pt>
                <c:pt idx="2363">
                  <c:v>1</c:v>
                </c:pt>
                <c:pt idx="2364">
                  <c:v>2</c:v>
                </c:pt>
                <c:pt idx="2365">
                  <c:v>6</c:v>
                </c:pt>
                <c:pt idx="2366">
                  <c:v>7</c:v>
                </c:pt>
                <c:pt idx="2367">
                  <c:v>5</c:v>
                </c:pt>
                <c:pt idx="2368">
                  <c:v>3</c:v>
                </c:pt>
                <c:pt idx="2369">
                  <c:v>17</c:v>
                </c:pt>
                <c:pt idx="2370">
                  <c:v>21</c:v>
                </c:pt>
                <c:pt idx="2371">
                  <c:v>1</c:v>
                </c:pt>
                <c:pt idx="2372">
                  <c:v>1</c:v>
                </c:pt>
                <c:pt idx="2373">
                  <c:v>3</c:v>
                </c:pt>
                <c:pt idx="2374">
                  <c:v>5</c:v>
                </c:pt>
                <c:pt idx="2375">
                  <c:v>2</c:v>
                </c:pt>
                <c:pt idx="2376">
                  <c:v>3</c:v>
                </c:pt>
                <c:pt idx="2377">
                  <c:v>3</c:v>
                </c:pt>
                <c:pt idx="2378">
                  <c:v>12</c:v>
                </c:pt>
                <c:pt idx="2379">
                  <c:v>4</c:v>
                </c:pt>
                <c:pt idx="2380">
                  <c:v>15</c:v>
                </c:pt>
                <c:pt idx="2381">
                  <c:v>9</c:v>
                </c:pt>
                <c:pt idx="2382">
                  <c:v>18</c:v>
                </c:pt>
                <c:pt idx="2383">
                  <c:v>4</c:v>
                </c:pt>
                <c:pt idx="2384">
                  <c:v>6</c:v>
                </c:pt>
                <c:pt idx="2385">
                  <c:v>5</c:v>
                </c:pt>
                <c:pt idx="2386">
                  <c:v>3</c:v>
                </c:pt>
                <c:pt idx="2387">
                  <c:v>1</c:v>
                </c:pt>
                <c:pt idx="2388">
                  <c:v>6</c:v>
                </c:pt>
                <c:pt idx="2389">
                  <c:v>5</c:v>
                </c:pt>
                <c:pt idx="2390">
                  <c:v>3</c:v>
                </c:pt>
                <c:pt idx="2391">
                  <c:v>2</c:v>
                </c:pt>
                <c:pt idx="2392">
                  <c:v>2</c:v>
                </c:pt>
                <c:pt idx="2393">
                  <c:v>1</c:v>
                </c:pt>
                <c:pt idx="2394">
                  <c:v>7</c:v>
                </c:pt>
                <c:pt idx="2395">
                  <c:v>3</c:v>
                </c:pt>
                <c:pt idx="2396">
                  <c:v>10</c:v>
                </c:pt>
                <c:pt idx="2397">
                  <c:v>4</c:v>
                </c:pt>
                <c:pt idx="2398">
                  <c:v>4</c:v>
                </c:pt>
                <c:pt idx="2399">
                  <c:v>1</c:v>
                </c:pt>
                <c:pt idx="2400">
                  <c:v>5</c:v>
                </c:pt>
                <c:pt idx="2401">
                  <c:v>2</c:v>
                </c:pt>
                <c:pt idx="2402">
                  <c:v>4</c:v>
                </c:pt>
                <c:pt idx="2403">
                  <c:v>2</c:v>
                </c:pt>
                <c:pt idx="2404">
                  <c:v>1</c:v>
                </c:pt>
                <c:pt idx="2405">
                  <c:v>21</c:v>
                </c:pt>
                <c:pt idx="2406">
                  <c:v>1</c:v>
                </c:pt>
                <c:pt idx="2407">
                  <c:v>12</c:v>
                </c:pt>
                <c:pt idx="2408">
                  <c:v>1</c:v>
                </c:pt>
                <c:pt idx="2409">
                  <c:v>6</c:v>
                </c:pt>
                <c:pt idx="2410">
                  <c:v>2</c:v>
                </c:pt>
                <c:pt idx="2411">
                  <c:v>2</c:v>
                </c:pt>
                <c:pt idx="2412">
                  <c:v>4</c:v>
                </c:pt>
                <c:pt idx="2413">
                  <c:v>7</c:v>
                </c:pt>
                <c:pt idx="2414">
                  <c:v>2</c:v>
                </c:pt>
                <c:pt idx="2415">
                  <c:v>1</c:v>
                </c:pt>
                <c:pt idx="2416">
                  <c:v>2</c:v>
                </c:pt>
                <c:pt idx="2417">
                  <c:v>2</c:v>
                </c:pt>
                <c:pt idx="2418">
                  <c:v>1</c:v>
                </c:pt>
                <c:pt idx="2419">
                  <c:v>10</c:v>
                </c:pt>
                <c:pt idx="2420">
                  <c:v>1</c:v>
                </c:pt>
                <c:pt idx="2421">
                  <c:v>14</c:v>
                </c:pt>
                <c:pt idx="2422">
                  <c:v>1</c:v>
                </c:pt>
                <c:pt idx="2423">
                  <c:v>7</c:v>
                </c:pt>
                <c:pt idx="2424">
                  <c:v>4</c:v>
                </c:pt>
                <c:pt idx="2425">
                  <c:v>4</c:v>
                </c:pt>
                <c:pt idx="2426">
                  <c:v>2</c:v>
                </c:pt>
                <c:pt idx="2427">
                  <c:v>9</c:v>
                </c:pt>
                <c:pt idx="2428">
                  <c:v>1</c:v>
                </c:pt>
                <c:pt idx="2429">
                  <c:v>7</c:v>
                </c:pt>
                <c:pt idx="2430">
                  <c:v>1</c:v>
                </c:pt>
                <c:pt idx="2431">
                  <c:v>5</c:v>
                </c:pt>
                <c:pt idx="2432">
                  <c:v>10</c:v>
                </c:pt>
                <c:pt idx="2433">
                  <c:v>1</c:v>
                </c:pt>
                <c:pt idx="2434">
                  <c:v>7</c:v>
                </c:pt>
                <c:pt idx="2435">
                  <c:v>1</c:v>
                </c:pt>
                <c:pt idx="2436">
                  <c:v>14</c:v>
                </c:pt>
                <c:pt idx="2437">
                  <c:v>1</c:v>
                </c:pt>
                <c:pt idx="2438">
                  <c:v>3</c:v>
                </c:pt>
                <c:pt idx="2439">
                  <c:v>6</c:v>
                </c:pt>
                <c:pt idx="2440">
                  <c:v>4</c:v>
                </c:pt>
                <c:pt idx="2441">
                  <c:v>8</c:v>
                </c:pt>
                <c:pt idx="2442">
                  <c:v>3</c:v>
                </c:pt>
                <c:pt idx="2443">
                  <c:v>3</c:v>
                </c:pt>
                <c:pt idx="2444">
                  <c:v>12</c:v>
                </c:pt>
                <c:pt idx="2445">
                  <c:v>4</c:v>
                </c:pt>
                <c:pt idx="2446">
                  <c:v>28</c:v>
                </c:pt>
                <c:pt idx="2447">
                  <c:v>2</c:v>
                </c:pt>
                <c:pt idx="2448">
                  <c:v>5</c:v>
                </c:pt>
                <c:pt idx="2449">
                  <c:v>1</c:v>
                </c:pt>
                <c:pt idx="2450">
                  <c:v>2</c:v>
                </c:pt>
                <c:pt idx="2451">
                  <c:v>1</c:v>
                </c:pt>
                <c:pt idx="2452">
                  <c:v>2</c:v>
                </c:pt>
                <c:pt idx="2453">
                  <c:v>3</c:v>
                </c:pt>
                <c:pt idx="2454">
                  <c:v>11</c:v>
                </c:pt>
                <c:pt idx="2455">
                  <c:v>4</c:v>
                </c:pt>
                <c:pt idx="2456">
                  <c:v>7</c:v>
                </c:pt>
                <c:pt idx="2457">
                  <c:v>12</c:v>
                </c:pt>
                <c:pt idx="2458">
                  <c:v>3</c:v>
                </c:pt>
                <c:pt idx="2459">
                  <c:v>1</c:v>
                </c:pt>
                <c:pt idx="2460">
                  <c:v>3</c:v>
                </c:pt>
                <c:pt idx="2461">
                  <c:v>6</c:v>
                </c:pt>
                <c:pt idx="2462">
                  <c:v>2</c:v>
                </c:pt>
                <c:pt idx="2463">
                  <c:v>1</c:v>
                </c:pt>
                <c:pt idx="2464">
                  <c:v>10</c:v>
                </c:pt>
                <c:pt idx="2465">
                  <c:v>5</c:v>
                </c:pt>
                <c:pt idx="2466">
                  <c:v>1</c:v>
                </c:pt>
                <c:pt idx="2467">
                  <c:v>1</c:v>
                </c:pt>
                <c:pt idx="2468">
                  <c:v>24</c:v>
                </c:pt>
                <c:pt idx="2469">
                  <c:v>12</c:v>
                </c:pt>
                <c:pt idx="2470">
                  <c:v>3</c:v>
                </c:pt>
                <c:pt idx="2471">
                  <c:v>5</c:v>
                </c:pt>
                <c:pt idx="2472">
                  <c:v>12</c:v>
                </c:pt>
                <c:pt idx="2473">
                  <c:v>2</c:v>
                </c:pt>
                <c:pt idx="2474">
                  <c:v>3</c:v>
                </c:pt>
                <c:pt idx="2475">
                  <c:v>12</c:v>
                </c:pt>
                <c:pt idx="2476">
                  <c:v>5</c:v>
                </c:pt>
                <c:pt idx="2477">
                  <c:v>8</c:v>
                </c:pt>
                <c:pt idx="2478">
                  <c:v>6</c:v>
                </c:pt>
                <c:pt idx="2479">
                  <c:v>2</c:v>
                </c:pt>
                <c:pt idx="2480">
                  <c:v>2</c:v>
                </c:pt>
                <c:pt idx="2481">
                  <c:v>2</c:v>
                </c:pt>
                <c:pt idx="2482">
                  <c:v>1</c:v>
                </c:pt>
                <c:pt idx="2483">
                  <c:v>2</c:v>
                </c:pt>
                <c:pt idx="2484">
                  <c:v>9</c:v>
                </c:pt>
                <c:pt idx="2485">
                  <c:v>1</c:v>
                </c:pt>
                <c:pt idx="2486">
                  <c:v>1</c:v>
                </c:pt>
                <c:pt idx="2487">
                  <c:v>9</c:v>
                </c:pt>
                <c:pt idx="2488">
                  <c:v>4</c:v>
                </c:pt>
                <c:pt idx="2489">
                  <c:v>6</c:v>
                </c:pt>
                <c:pt idx="2490">
                  <c:v>1</c:v>
                </c:pt>
                <c:pt idx="2491">
                  <c:v>4</c:v>
                </c:pt>
                <c:pt idx="2492">
                  <c:v>1</c:v>
                </c:pt>
                <c:pt idx="2493">
                  <c:v>6</c:v>
                </c:pt>
                <c:pt idx="2494">
                  <c:v>2</c:v>
                </c:pt>
                <c:pt idx="2495">
                  <c:v>4</c:v>
                </c:pt>
                <c:pt idx="2496">
                  <c:v>4</c:v>
                </c:pt>
                <c:pt idx="2497">
                  <c:v>1</c:v>
                </c:pt>
                <c:pt idx="2498">
                  <c:v>13</c:v>
                </c:pt>
                <c:pt idx="2499">
                  <c:v>23</c:v>
                </c:pt>
                <c:pt idx="2500">
                  <c:v>2</c:v>
                </c:pt>
                <c:pt idx="2501">
                  <c:v>3</c:v>
                </c:pt>
                <c:pt idx="2502">
                  <c:v>2</c:v>
                </c:pt>
                <c:pt idx="2503">
                  <c:v>17</c:v>
                </c:pt>
                <c:pt idx="2504">
                  <c:v>10</c:v>
                </c:pt>
                <c:pt idx="2505">
                  <c:v>12</c:v>
                </c:pt>
                <c:pt idx="2506">
                  <c:v>3</c:v>
                </c:pt>
                <c:pt idx="2507">
                  <c:v>3</c:v>
                </c:pt>
                <c:pt idx="2508">
                  <c:v>2</c:v>
                </c:pt>
                <c:pt idx="2509">
                  <c:v>1</c:v>
                </c:pt>
                <c:pt idx="2510">
                  <c:v>4</c:v>
                </c:pt>
                <c:pt idx="2511">
                  <c:v>1</c:v>
                </c:pt>
                <c:pt idx="2512">
                  <c:v>2</c:v>
                </c:pt>
                <c:pt idx="2513">
                  <c:v>6</c:v>
                </c:pt>
                <c:pt idx="2514">
                  <c:v>9</c:v>
                </c:pt>
                <c:pt idx="2515">
                  <c:v>1</c:v>
                </c:pt>
                <c:pt idx="2516">
                  <c:v>1</c:v>
                </c:pt>
                <c:pt idx="2517">
                  <c:v>5</c:v>
                </c:pt>
                <c:pt idx="2518">
                  <c:v>12</c:v>
                </c:pt>
                <c:pt idx="2519">
                  <c:v>18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4</c:v>
                </c:pt>
                <c:pt idx="2524">
                  <c:v>1</c:v>
                </c:pt>
                <c:pt idx="2525">
                  <c:v>10</c:v>
                </c:pt>
                <c:pt idx="2526">
                  <c:v>6</c:v>
                </c:pt>
                <c:pt idx="2527">
                  <c:v>1</c:v>
                </c:pt>
                <c:pt idx="2528">
                  <c:v>5</c:v>
                </c:pt>
                <c:pt idx="2529">
                  <c:v>5</c:v>
                </c:pt>
                <c:pt idx="2530">
                  <c:v>1</c:v>
                </c:pt>
                <c:pt idx="2531">
                  <c:v>2</c:v>
                </c:pt>
                <c:pt idx="2532">
                  <c:v>18</c:v>
                </c:pt>
                <c:pt idx="2533">
                  <c:v>3</c:v>
                </c:pt>
                <c:pt idx="2534">
                  <c:v>2</c:v>
                </c:pt>
                <c:pt idx="2535">
                  <c:v>1</c:v>
                </c:pt>
                <c:pt idx="2536">
                  <c:v>5</c:v>
                </c:pt>
                <c:pt idx="2537">
                  <c:v>2</c:v>
                </c:pt>
                <c:pt idx="2538">
                  <c:v>2</c:v>
                </c:pt>
                <c:pt idx="2539">
                  <c:v>4</c:v>
                </c:pt>
                <c:pt idx="2540">
                  <c:v>4</c:v>
                </c:pt>
                <c:pt idx="2541">
                  <c:v>3</c:v>
                </c:pt>
                <c:pt idx="2542">
                  <c:v>1</c:v>
                </c:pt>
                <c:pt idx="2543">
                  <c:v>2</c:v>
                </c:pt>
                <c:pt idx="2544">
                  <c:v>4</c:v>
                </c:pt>
                <c:pt idx="2545">
                  <c:v>2</c:v>
                </c:pt>
                <c:pt idx="2546">
                  <c:v>8</c:v>
                </c:pt>
                <c:pt idx="2547">
                  <c:v>3</c:v>
                </c:pt>
                <c:pt idx="2548">
                  <c:v>7</c:v>
                </c:pt>
                <c:pt idx="2549">
                  <c:v>13</c:v>
                </c:pt>
                <c:pt idx="2550">
                  <c:v>1</c:v>
                </c:pt>
                <c:pt idx="2551">
                  <c:v>1</c:v>
                </c:pt>
                <c:pt idx="2552">
                  <c:v>7</c:v>
                </c:pt>
                <c:pt idx="2553">
                  <c:v>18</c:v>
                </c:pt>
                <c:pt idx="2554">
                  <c:v>6</c:v>
                </c:pt>
                <c:pt idx="2555">
                  <c:v>6</c:v>
                </c:pt>
                <c:pt idx="2556">
                  <c:v>3</c:v>
                </c:pt>
                <c:pt idx="2557">
                  <c:v>1</c:v>
                </c:pt>
                <c:pt idx="2558">
                  <c:v>4</c:v>
                </c:pt>
                <c:pt idx="2559">
                  <c:v>3</c:v>
                </c:pt>
                <c:pt idx="2560">
                  <c:v>1</c:v>
                </c:pt>
                <c:pt idx="2561">
                  <c:v>8</c:v>
                </c:pt>
                <c:pt idx="2562">
                  <c:v>1</c:v>
                </c:pt>
                <c:pt idx="2563">
                  <c:v>1</c:v>
                </c:pt>
                <c:pt idx="2564">
                  <c:v>5</c:v>
                </c:pt>
                <c:pt idx="2565">
                  <c:v>1</c:v>
                </c:pt>
                <c:pt idx="2566">
                  <c:v>1</c:v>
                </c:pt>
                <c:pt idx="2567">
                  <c:v>4</c:v>
                </c:pt>
                <c:pt idx="2568">
                  <c:v>1</c:v>
                </c:pt>
                <c:pt idx="2569">
                  <c:v>1</c:v>
                </c:pt>
                <c:pt idx="2570">
                  <c:v>5</c:v>
                </c:pt>
                <c:pt idx="2571">
                  <c:v>2</c:v>
                </c:pt>
                <c:pt idx="2572">
                  <c:v>6</c:v>
                </c:pt>
                <c:pt idx="2573">
                  <c:v>1</c:v>
                </c:pt>
                <c:pt idx="2574">
                  <c:v>1</c:v>
                </c:pt>
                <c:pt idx="2575">
                  <c:v>2</c:v>
                </c:pt>
                <c:pt idx="2576">
                  <c:v>1</c:v>
                </c:pt>
                <c:pt idx="2577">
                  <c:v>4</c:v>
                </c:pt>
                <c:pt idx="2578">
                  <c:v>3</c:v>
                </c:pt>
                <c:pt idx="2579">
                  <c:v>4</c:v>
                </c:pt>
                <c:pt idx="2580">
                  <c:v>2</c:v>
                </c:pt>
                <c:pt idx="2581">
                  <c:v>7</c:v>
                </c:pt>
                <c:pt idx="2582">
                  <c:v>2</c:v>
                </c:pt>
                <c:pt idx="2583">
                  <c:v>2</c:v>
                </c:pt>
                <c:pt idx="2584">
                  <c:v>2</c:v>
                </c:pt>
                <c:pt idx="2585">
                  <c:v>2</c:v>
                </c:pt>
                <c:pt idx="2586">
                  <c:v>2</c:v>
                </c:pt>
                <c:pt idx="2587">
                  <c:v>1</c:v>
                </c:pt>
                <c:pt idx="2588">
                  <c:v>6</c:v>
                </c:pt>
                <c:pt idx="2589">
                  <c:v>1</c:v>
                </c:pt>
                <c:pt idx="2590">
                  <c:v>2</c:v>
                </c:pt>
                <c:pt idx="2591">
                  <c:v>2</c:v>
                </c:pt>
                <c:pt idx="2592">
                  <c:v>2</c:v>
                </c:pt>
                <c:pt idx="2593">
                  <c:v>5</c:v>
                </c:pt>
                <c:pt idx="2594">
                  <c:v>2</c:v>
                </c:pt>
                <c:pt idx="2595">
                  <c:v>2</c:v>
                </c:pt>
                <c:pt idx="2596">
                  <c:v>3</c:v>
                </c:pt>
                <c:pt idx="2597">
                  <c:v>3</c:v>
                </c:pt>
                <c:pt idx="2598">
                  <c:v>14</c:v>
                </c:pt>
                <c:pt idx="2599">
                  <c:v>6</c:v>
                </c:pt>
                <c:pt idx="2600">
                  <c:v>12</c:v>
                </c:pt>
                <c:pt idx="2601">
                  <c:v>3</c:v>
                </c:pt>
                <c:pt idx="2602">
                  <c:v>3</c:v>
                </c:pt>
                <c:pt idx="2603">
                  <c:v>2</c:v>
                </c:pt>
                <c:pt idx="2604">
                  <c:v>4</c:v>
                </c:pt>
                <c:pt idx="2605">
                  <c:v>4</c:v>
                </c:pt>
                <c:pt idx="2606">
                  <c:v>2</c:v>
                </c:pt>
                <c:pt idx="2607">
                  <c:v>8</c:v>
                </c:pt>
                <c:pt idx="2608">
                  <c:v>4</c:v>
                </c:pt>
                <c:pt idx="2609">
                  <c:v>3</c:v>
                </c:pt>
                <c:pt idx="2610">
                  <c:v>1</c:v>
                </c:pt>
                <c:pt idx="2611">
                  <c:v>5</c:v>
                </c:pt>
                <c:pt idx="2612">
                  <c:v>2</c:v>
                </c:pt>
                <c:pt idx="2613">
                  <c:v>5</c:v>
                </c:pt>
                <c:pt idx="2614">
                  <c:v>7</c:v>
                </c:pt>
                <c:pt idx="2615">
                  <c:v>3</c:v>
                </c:pt>
                <c:pt idx="2616">
                  <c:v>2</c:v>
                </c:pt>
                <c:pt idx="2617">
                  <c:v>4</c:v>
                </c:pt>
                <c:pt idx="2618">
                  <c:v>6</c:v>
                </c:pt>
                <c:pt idx="2619">
                  <c:v>3</c:v>
                </c:pt>
                <c:pt idx="2620">
                  <c:v>1</c:v>
                </c:pt>
                <c:pt idx="2621">
                  <c:v>3</c:v>
                </c:pt>
                <c:pt idx="2622">
                  <c:v>3</c:v>
                </c:pt>
                <c:pt idx="2623">
                  <c:v>1</c:v>
                </c:pt>
                <c:pt idx="2624">
                  <c:v>12</c:v>
                </c:pt>
                <c:pt idx="2625">
                  <c:v>2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2</c:v>
                </c:pt>
                <c:pt idx="2630">
                  <c:v>1</c:v>
                </c:pt>
                <c:pt idx="2631">
                  <c:v>20</c:v>
                </c:pt>
                <c:pt idx="2632">
                  <c:v>1</c:v>
                </c:pt>
                <c:pt idx="2633">
                  <c:v>12</c:v>
                </c:pt>
                <c:pt idx="2634">
                  <c:v>2</c:v>
                </c:pt>
                <c:pt idx="2635">
                  <c:v>2</c:v>
                </c:pt>
                <c:pt idx="2636">
                  <c:v>1</c:v>
                </c:pt>
                <c:pt idx="2637">
                  <c:v>2</c:v>
                </c:pt>
                <c:pt idx="2638">
                  <c:v>3</c:v>
                </c:pt>
                <c:pt idx="2639">
                  <c:v>2</c:v>
                </c:pt>
                <c:pt idx="2640">
                  <c:v>3</c:v>
                </c:pt>
                <c:pt idx="2641">
                  <c:v>1</c:v>
                </c:pt>
                <c:pt idx="2642">
                  <c:v>1</c:v>
                </c:pt>
                <c:pt idx="2643">
                  <c:v>3</c:v>
                </c:pt>
                <c:pt idx="2644">
                  <c:v>1</c:v>
                </c:pt>
                <c:pt idx="2645">
                  <c:v>2</c:v>
                </c:pt>
                <c:pt idx="2646">
                  <c:v>1</c:v>
                </c:pt>
                <c:pt idx="2647">
                  <c:v>2</c:v>
                </c:pt>
                <c:pt idx="2648">
                  <c:v>1</c:v>
                </c:pt>
                <c:pt idx="2649">
                  <c:v>5</c:v>
                </c:pt>
                <c:pt idx="2650">
                  <c:v>1</c:v>
                </c:pt>
                <c:pt idx="2651">
                  <c:v>2</c:v>
                </c:pt>
                <c:pt idx="2652">
                  <c:v>2</c:v>
                </c:pt>
                <c:pt idx="2653">
                  <c:v>3</c:v>
                </c:pt>
                <c:pt idx="2654">
                  <c:v>1</c:v>
                </c:pt>
                <c:pt idx="2655">
                  <c:v>1</c:v>
                </c:pt>
                <c:pt idx="2656">
                  <c:v>2</c:v>
                </c:pt>
                <c:pt idx="2657">
                  <c:v>1</c:v>
                </c:pt>
                <c:pt idx="2658">
                  <c:v>1</c:v>
                </c:pt>
                <c:pt idx="2659">
                  <c:v>5</c:v>
                </c:pt>
                <c:pt idx="2660">
                  <c:v>5</c:v>
                </c:pt>
                <c:pt idx="2661">
                  <c:v>2</c:v>
                </c:pt>
                <c:pt idx="2662">
                  <c:v>2</c:v>
                </c:pt>
                <c:pt idx="2663">
                  <c:v>3</c:v>
                </c:pt>
                <c:pt idx="2664">
                  <c:v>1</c:v>
                </c:pt>
                <c:pt idx="2665">
                  <c:v>5</c:v>
                </c:pt>
                <c:pt idx="2666">
                  <c:v>1</c:v>
                </c:pt>
                <c:pt idx="2667">
                  <c:v>7</c:v>
                </c:pt>
                <c:pt idx="2668">
                  <c:v>3</c:v>
                </c:pt>
                <c:pt idx="2669">
                  <c:v>6</c:v>
                </c:pt>
                <c:pt idx="2670">
                  <c:v>2</c:v>
                </c:pt>
                <c:pt idx="2671">
                  <c:v>2</c:v>
                </c:pt>
                <c:pt idx="2672">
                  <c:v>3</c:v>
                </c:pt>
                <c:pt idx="267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1-4D17-85F3-573F46515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215439"/>
        <c:axId val="1945218319"/>
      </c:scatterChart>
      <c:valAx>
        <c:axId val="194521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5218319"/>
        <c:crosses val="autoZero"/>
        <c:crossBetween val="midCat"/>
      </c:valAx>
      <c:valAx>
        <c:axId val="19452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521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Number of team members (y)</a:t>
            </a:r>
            <a:r>
              <a:rPr lang="en-US" altLang="ja-JP" baseline="0"/>
              <a:t> vs score (x)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'deep-past-initiative-machine-tr'!$H$1</c:f>
              <c:strCache>
                <c:ptCount val="1"/>
                <c:pt idx="0">
                  <c:v>Number of team members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'deep-past-initiative-machine-tr'!$E$2:$E$2675</c:f>
              <c:numCache>
                <c:formatCode>General</c:formatCode>
                <c:ptCount val="2674"/>
                <c:pt idx="0">
                  <c:v>42.895699999999998</c:v>
                </c:pt>
                <c:pt idx="1">
                  <c:v>41.931100000000001</c:v>
                </c:pt>
                <c:pt idx="2">
                  <c:v>41.509099999999997</c:v>
                </c:pt>
                <c:pt idx="3">
                  <c:v>40.889899999999997</c:v>
                </c:pt>
                <c:pt idx="4">
                  <c:v>40.807699999999997</c:v>
                </c:pt>
                <c:pt idx="5">
                  <c:v>40.735999999999997</c:v>
                </c:pt>
                <c:pt idx="6">
                  <c:v>40.437199999999997</c:v>
                </c:pt>
                <c:pt idx="7">
                  <c:v>40.279699999999998</c:v>
                </c:pt>
                <c:pt idx="8">
                  <c:v>40.177</c:v>
                </c:pt>
                <c:pt idx="9">
                  <c:v>39.971699999999998</c:v>
                </c:pt>
                <c:pt idx="10">
                  <c:v>39.892899999999997</c:v>
                </c:pt>
                <c:pt idx="11">
                  <c:v>39.722499999999997</c:v>
                </c:pt>
                <c:pt idx="12">
                  <c:v>39.6175</c:v>
                </c:pt>
                <c:pt idx="13">
                  <c:v>39.5518</c:v>
                </c:pt>
                <c:pt idx="14">
                  <c:v>39.2971</c:v>
                </c:pt>
                <c:pt idx="15">
                  <c:v>39.274299999999997</c:v>
                </c:pt>
                <c:pt idx="16">
                  <c:v>39.137099999999997</c:v>
                </c:pt>
                <c:pt idx="17">
                  <c:v>39.1357</c:v>
                </c:pt>
                <c:pt idx="18">
                  <c:v>38.982599999999998</c:v>
                </c:pt>
                <c:pt idx="19">
                  <c:v>38.923000000000002</c:v>
                </c:pt>
                <c:pt idx="20">
                  <c:v>38.734499999999997</c:v>
                </c:pt>
                <c:pt idx="21">
                  <c:v>38.733800000000002</c:v>
                </c:pt>
                <c:pt idx="22">
                  <c:v>38.688699999999997</c:v>
                </c:pt>
                <c:pt idx="23">
                  <c:v>38.6113</c:v>
                </c:pt>
                <c:pt idx="24">
                  <c:v>38.551400000000001</c:v>
                </c:pt>
                <c:pt idx="25">
                  <c:v>38.474800000000002</c:v>
                </c:pt>
                <c:pt idx="26">
                  <c:v>38.371099999999998</c:v>
                </c:pt>
                <c:pt idx="27">
                  <c:v>38.302599999999998</c:v>
                </c:pt>
                <c:pt idx="28">
                  <c:v>38.249099999999999</c:v>
                </c:pt>
                <c:pt idx="29">
                  <c:v>38.240299999999998</c:v>
                </c:pt>
                <c:pt idx="30">
                  <c:v>38.172499999999999</c:v>
                </c:pt>
                <c:pt idx="31">
                  <c:v>38.142899999999997</c:v>
                </c:pt>
                <c:pt idx="32">
                  <c:v>38.134900000000002</c:v>
                </c:pt>
                <c:pt idx="33">
                  <c:v>38.125700000000002</c:v>
                </c:pt>
                <c:pt idx="34">
                  <c:v>38.029499999999999</c:v>
                </c:pt>
                <c:pt idx="35">
                  <c:v>37.830100000000002</c:v>
                </c:pt>
                <c:pt idx="36">
                  <c:v>37.749099999999999</c:v>
                </c:pt>
                <c:pt idx="37">
                  <c:v>37.686999999999998</c:v>
                </c:pt>
                <c:pt idx="38">
                  <c:v>37.653199999999998</c:v>
                </c:pt>
                <c:pt idx="39">
                  <c:v>37.645099999999999</c:v>
                </c:pt>
                <c:pt idx="40">
                  <c:v>37.643900000000002</c:v>
                </c:pt>
                <c:pt idx="41">
                  <c:v>37.588299999999997</c:v>
                </c:pt>
                <c:pt idx="42">
                  <c:v>37.497399999999999</c:v>
                </c:pt>
                <c:pt idx="43">
                  <c:v>37.415300000000002</c:v>
                </c:pt>
                <c:pt idx="44">
                  <c:v>37.403500000000001</c:v>
                </c:pt>
                <c:pt idx="45">
                  <c:v>37.402200000000001</c:v>
                </c:pt>
                <c:pt idx="46">
                  <c:v>37.397500000000001</c:v>
                </c:pt>
                <c:pt idx="47">
                  <c:v>37.354999999999997</c:v>
                </c:pt>
                <c:pt idx="48">
                  <c:v>37.3414</c:v>
                </c:pt>
                <c:pt idx="49">
                  <c:v>37.303400000000003</c:v>
                </c:pt>
                <c:pt idx="50">
                  <c:v>37.299100000000003</c:v>
                </c:pt>
                <c:pt idx="51">
                  <c:v>37.286700000000003</c:v>
                </c:pt>
                <c:pt idx="52">
                  <c:v>37.237000000000002</c:v>
                </c:pt>
                <c:pt idx="53">
                  <c:v>37.1631</c:v>
                </c:pt>
                <c:pt idx="54">
                  <c:v>37.151000000000003</c:v>
                </c:pt>
                <c:pt idx="55">
                  <c:v>37.133400000000002</c:v>
                </c:pt>
                <c:pt idx="56">
                  <c:v>37.109699999999997</c:v>
                </c:pt>
                <c:pt idx="57">
                  <c:v>37.048499999999997</c:v>
                </c:pt>
                <c:pt idx="58">
                  <c:v>36.8247</c:v>
                </c:pt>
                <c:pt idx="59">
                  <c:v>36.792000000000002</c:v>
                </c:pt>
                <c:pt idx="60">
                  <c:v>36.761899999999997</c:v>
                </c:pt>
                <c:pt idx="61">
                  <c:v>36.7592</c:v>
                </c:pt>
                <c:pt idx="62">
                  <c:v>36.749000000000002</c:v>
                </c:pt>
                <c:pt idx="63">
                  <c:v>36.723799999999997</c:v>
                </c:pt>
                <c:pt idx="64">
                  <c:v>36.688099999999999</c:v>
                </c:pt>
                <c:pt idx="65">
                  <c:v>36.683700000000002</c:v>
                </c:pt>
                <c:pt idx="66">
                  <c:v>36.677999999999997</c:v>
                </c:pt>
                <c:pt idx="67">
                  <c:v>36.6584</c:v>
                </c:pt>
                <c:pt idx="68">
                  <c:v>36.639000000000003</c:v>
                </c:pt>
                <c:pt idx="69">
                  <c:v>36.620699999999999</c:v>
                </c:pt>
                <c:pt idx="70">
                  <c:v>36.607199999999999</c:v>
                </c:pt>
                <c:pt idx="71">
                  <c:v>36.604500000000002</c:v>
                </c:pt>
                <c:pt idx="72">
                  <c:v>36.5901</c:v>
                </c:pt>
                <c:pt idx="73">
                  <c:v>36.545400000000001</c:v>
                </c:pt>
                <c:pt idx="74">
                  <c:v>36.536900000000003</c:v>
                </c:pt>
                <c:pt idx="75">
                  <c:v>36.533900000000003</c:v>
                </c:pt>
                <c:pt idx="76">
                  <c:v>36.517000000000003</c:v>
                </c:pt>
                <c:pt idx="77">
                  <c:v>36.468899999999998</c:v>
                </c:pt>
                <c:pt idx="78">
                  <c:v>36.446899999999999</c:v>
                </c:pt>
                <c:pt idx="79">
                  <c:v>36.438600000000001</c:v>
                </c:pt>
                <c:pt idx="80">
                  <c:v>36.429400000000001</c:v>
                </c:pt>
                <c:pt idx="81">
                  <c:v>36.422400000000003</c:v>
                </c:pt>
                <c:pt idx="82">
                  <c:v>36.416499999999999</c:v>
                </c:pt>
                <c:pt idx="83">
                  <c:v>36.4039</c:v>
                </c:pt>
                <c:pt idx="84">
                  <c:v>36.391199999999998</c:v>
                </c:pt>
                <c:pt idx="85">
                  <c:v>36.383499999999998</c:v>
                </c:pt>
                <c:pt idx="86">
                  <c:v>36.378399999999999</c:v>
                </c:pt>
                <c:pt idx="87">
                  <c:v>36.3733</c:v>
                </c:pt>
                <c:pt idx="88">
                  <c:v>36.369900000000001</c:v>
                </c:pt>
                <c:pt idx="89">
                  <c:v>36.3596</c:v>
                </c:pt>
                <c:pt idx="90">
                  <c:v>36.3566</c:v>
                </c:pt>
                <c:pt idx="91">
                  <c:v>36.354700000000001</c:v>
                </c:pt>
                <c:pt idx="92">
                  <c:v>36.354599999999998</c:v>
                </c:pt>
                <c:pt idx="93">
                  <c:v>36.353499999999997</c:v>
                </c:pt>
                <c:pt idx="94">
                  <c:v>36.351100000000002</c:v>
                </c:pt>
                <c:pt idx="95">
                  <c:v>36.348300000000002</c:v>
                </c:pt>
                <c:pt idx="96">
                  <c:v>36.347799999999999</c:v>
                </c:pt>
                <c:pt idx="97">
                  <c:v>36.3461</c:v>
                </c:pt>
                <c:pt idx="98">
                  <c:v>36.341999999999999</c:v>
                </c:pt>
                <c:pt idx="99">
                  <c:v>36.333799999999997</c:v>
                </c:pt>
                <c:pt idx="100">
                  <c:v>36.322600000000001</c:v>
                </c:pt>
                <c:pt idx="101">
                  <c:v>36.322299999999998</c:v>
                </c:pt>
                <c:pt idx="102">
                  <c:v>36.322099999999999</c:v>
                </c:pt>
                <c:pt idx="103">
                  <c:v>36.317300000000003</c:v>
                </c:pt>
                <c:pt idx="104">
                  <c:v>36.317100000000003</c:v>
                </c:pt>
                <c:pt idx="105">
                  <c:v>36.314</c:v>
                </c:pt>
                <c:pt idx="106">
                  <c:v>36.311799999999998</c:v>
                </c:pt>
                <c:pt idx="107">
                  <c:v>36.301499999999997</c:v>
                </c:pt>
                <c:pt idx="108">
                  <c:v>36.2774</c:v>
                </c:pt>
                <c:pt idx="109">
                  <c:v>36.270899999999997</c:v>
                </c:pt>
                <c:pt idx="110">
                  <c:v>36.267699999999998</c:v>
                </c:pt>
                <c:pt idx="111">
                  <c:v>36.259700000000002</c:v>
                </c:pt>
                <c:pt idx="112">
                  <c:v>36.244599999999998</c:v>
                </c:pt>
                <c:pt idx="113">
                  <c:v>36.238</c:v>
                </c:pt>
                <c:pt idx="114">
                  <c:v>36.227800000000002</c:v>
                </c:pt>
                <c:pt idx="115">
                  <c:v>36.207700000000003</c:v>
                </c:pt>
                <c:pt idx="116">
                  <c:v>36.204900000000002</c:v>
                </c:pt>
                <c:pt idx="117">
                  <c:v>36.183500000000002</c:v>
                </c:pt>
                <c:pt idx="118">
                  <c:v>36.183100000000003</c:v>
                </c:pt>
                <c:pt idx="119">
                  <c:v>36.169499999999999</c:v>
                </c:pt>
                <c:pt idx="120">
                  <c:v>36.167999999999999</c:v>
                </c:pt>
                <c:pt idx="121">
                  <c:v>36.167200000000001</c:v>
                </c:pt>
                <c:pt idx="122">
                  <c:v>36.162100000000002</c:v>
                </c:pt>
                <c:pt idx="123">
                  <c:v>36.158700000000003</c:v>
                </c:pt>
                <c:pt idx="124">
                  <c:v>36.139899999999997</c:v>
                </c:pt>
                <c:pt idx="125">
                  <c:v>36.1389</c:v>
                </c:pt>
                <c:pt idx="126">
                  <c:v>36.1357</c:v>
                </c:pt>
                <c:pt idx="127">
                  <c:v>36.1126</c:v>
                </c:pt>
                <c:pt idx="128">
                  <c:v>36.088500000000003</c:v>
                </c:pt>
                <c:pt idx="129">
                  <c:v>36.086599999999997</c:v>
                </c:pt>
                <c:pt idx="130">
                  <c:v>36.079799999999999</c:v>
                </c:pt>
                <c:pt idx="131">
                  <c:v>36.073799999999999</c:v>
                </c:pt>
                <c:pt idx="132">
                  <c:v>36.070999999999998</c:v>
                </c:pt>
                <c:pt idx="133">
                  <c:v>36.070599999999999</c:v>
                </c:pt>
                <c:pt idx="134">
                  <c:v>36.0672</c:v>
                </c:pt>
                <c:pt idx="135">
                  <c:v>36.063899999999997</c:v>
                </c:pt>
                <c:pt idx="136">
                  <c:v>36.061999999999998</c:v>
                </c:pt>
                <c:pt idx="137">
                  <c:v>36.061599999999999</c:v>
                </c:pt>
                <c:pt idx="138">
                  <c:v>36.053899999999999</c:v>
                </c:pt>
                <c:pt idx="139">
                  <c:v>36.044600000000003</c:v>
                </c:pt>
                <c:pt idx="140">
                  <c:v>36.040500000000002</c:v>
                </c:pt>
                <c:pt idx="141">
                  <c:v>36.037500000000001</c:v>
                </c:pt>
                <c:pt idx="142">
                  <c:v>36.037300000000002</c:v>
                </c:pt>
                <c:pt idx="143">
                  <c:v>36.031300000000002</c:v>
                </c:pt>
                <c:pt idx="144">
                  <c:v>36.027999999999999</c:v>
                </c:pt>
                <c:pt idx="145">
                  <c:v>36.027099999999997</c:v>
                </c:pt>
                <c:pt idx="146">
                  <c:v>36.025300000000001</c:v>
                </c:pt>
                <c:pt idx="147">
                  <c:v>36.023800000000001</c:v>
                </c:pt>
                <c:pt idx="148">
                  <c:v>36.018099999999997</c:v>
                </c:pt>
                <c:pt idx="149">
                  <c:v>36.015900000000002</c:v>
                </c:pt>
                <c:pt idx="150">
                  <c:v>36.013100000000001</c:v>
                </c:pt>
                <c:pt idx="151">
                  <c:v>36.003799999999998</c:v>
                </c:pt>
                <c:pt idx="152">
                  <c:v>35.9985</c:v>
                </c:pt>
                <c:pt idx="153">
                  <c:v>35.995100000000001</c:v>
                </c:pt>
                <c:pt idx="154">
                  <c:v>35.994700000000002</c:v>
                </c:pt>
                <c:pt idx="155">
                  <c:v>35.9908</c:v>
                </c:pt>
                <c:pt idx="156">
                  <c:v>35.986600000000003</c:v>
                </c:pt>
                <c:pt idx="157">
                  <c:v>35.982599999999998</c:v>
                </c:pt>
                <c:pt idx="158">
                  <c:v>35.980800000000002</c:v>
                </c:pt>
                <c:pt idx="159">
                  <c:v>35.979599999999998</c:v>
                </c:pt>
                <c:pt idx="160">
                  <c:v>35.976999999999997</c:v>
                </c:pt>
                <c:pt idx="161">
                  <c:v>35.969799999999999</c:v>
                </c:pt>
                <c:pt idx="162">
                  <c:v>35.969700000000003</c:v>
                </c:pt>
                <c:pt idx="163">
                  <c:v>35.9694</c:v>
                </c:pt>
                <c:pt idx="164">
                  <c:v>35.968600000000002</c:v>
                </c:pt>
                <c:pt idx="165">
                  <c:v>35.959800000000001</c:v>
                </c:pt>
                <c:pt idx="166">
                  <c:v>35.958500000000001</c:v>
                </c:pt>
                <c:pt idx="167">
                  <c:v>35.956299999999999</c:v>
                </c:pt>
                <c:pt idx="168">
                  <c:v>35.947499999999998</c:v>
                </c:pt>
                <c:pt idx="169">
                  <c:v>35.946300000000001</c:v>
                </c:pt>
                <c:pt idx="170">
                  <c:v>35.944800000000001</c:v>
                </c:pt>
                <c:pt idx="171">
                  <c:v>35.944699999999997</c:v>
                </c:pt>
                <c:pt idx="172">
                  <c:v>35.944000000000003</c:v>
                </c:pt>
                <c:pt idx="173">
                  <c:v>35.942799999999998</c:v>
                </c:pt>
                <c:pt idx="174">
                  <c:v>35.941899999999997</c:v>
                </c:pt>
                <c:pt idx="175">
                  <c:v>35.939900000000002</c:v>
                </c:pt>
                <c:pt idx="176">
                  <c:v>35.938499999999998</c:v>
                </c:pt>
                <c:pt idx="177">
                  <c:v>35.935600000000001</c:v>
                </c:pt>
                <c:pt idx="178">
                  <c:v>35.931399999999996</c:v>
                </c:pt>
                <c:pt idx="179">
                  <c:v>35.929900000000004</c:v>
                </c:pt>
                <c:pt idx="180">
                  <c:v>35.927199999999999</c:v>
                </c:pt>
                <c:pt idx="181">
                  <c:v>35.926499999999997</c:v>
                </c:pt>
                <c:pt idx="182">
                  <c:v>35.9253</c:v>
                </c:pt>
                <c:pt idx="183">
                  <c:v>35.924399999999999</c:v>
                </c:pt>
                <c:pt idx="184">
                  <c:v>35.920400000000001</c:v>
                </c:pt>
                <c:pt idx="185">
                  <c:v>35.918999999999997</c:v>
                </c:pt>
                <c:pt idx="186">
                  <c:v>35.918500000000002</c:v>
                </c:pt>
                <c:pt idx="187">
                  <c:v>35.918300000000002</c:v>
                </c:pt>
                <c:pt idx="188">
                  <c:v>35.9178</c:v>
                </c:pt>
                <c:pt idx="189">
                  <c:v>35.917499999999997</c:v>
                </c:pt>
                <c:pt idx="190">
                  <c:v>35.916899999999998</c:v>
                </c:pt>
                <c:pt idx="191">
                  <c:v>35.915199999999999</c:v>
                </c:pt>
                <c:pt idx="192">
                  <c:v>35.914900000000003</c:v>
                </c:pt>
                <c:pt idx="193">
                  <c:v>35.913200000000003</c:v>
                </c:pt>
                <c:pt idx="194">
                  <c:v>35.912399999999998</c:v>
                </c:pt>
                <c:pt idx="195">
                  <c:v>35.9116</c:v>
                </c:pt>
                <c:pt idx="196">
                  <c:v>35.911499999999997</c:v>
                </c:pt>
                <c:pt idx="197">
                  <c:v>35.911000000000001</c:v>
                </c:pt>
                <c:pt idx="198">
                  <c:v>35.910600000000002</c:v>
                </c:pt>
                <c:pt idx="199">
                  <c:v>35.910600000000002</c:v>
                </c:pt>
                <c:pt idx="200">
                  <c:v>35.910200000000003</c:v>
                </c:pt>
                <c:pt idx="201">
                  <c:v>35.910200000000003</c:v>
                </c:pt>
                <c:pt idx="202">
                  <c:v>35.909700000000001</c:v>
                </c:pt>
                <c:pt idx="203">
                  <c:v>35.909599999999998</c:v>
                </c:pt>
                <c:pt idx="204">
                  <c:v>35.909100000000002</c:v>
                </c:pt>
                <c:pt idx="205">
                  <c:v>35.908000000000001</c:v>
                </c:pt>
                <c:pt idx="206">
                  <c:v>35.907400000000003</c:v>
                </c:pt>
                <c:pt idx="207">
                  <c:v>35.906799999999997</c:v>
                </c:pt>
                <c:pt idx="208">
                  <c:v>35.905999999999999</c:v>
                </c:pt>
                <c:pt idx="209">
                  <c:v>35.904200000000003</c:v>
                </c:pt>
                <c:pt idx="210">
                  <c:v>35.902799999999999</c:v>
                </c:pt>
                <c:pt idx="211">
                  <c:v>35.901299999999999</c:v>
                </c:pt>
                <c:pt idx="212">
                  <c:v>35.898200000000003</c:v>
                </c:pt>
                <c:pt idx="213">
                  <c:v>35.897599999999997</c:v>
                </c:pt>
                <c:pt idx="214">
                  <c:v>35.896700000000003</c:v>
                </c:pt>
                <c:pt idx="215">
                  <c:v>35.8962</c:v>
                </c:pt>
                <c:pt idx="216">
                  <c:v>35.896000000000001</c:v>
                </c:pt>
                <c:pt idx="217">
                  <c:v>35.895400000000002</c:v>
                </c:pt>
                <c:pt idx="218">
                  <c:v>35.895400000000002</c:v>
                </c:pt>
                <c:pt idx="219">
                  <c:v>35.895200000000003</c:v>
                </c:pt>
                <c:pt idx="220">
                  <c:v>35.893500000000003</c:v>
                </c:pt>
                <c:pt idx="221">
                  <c:v>35.893000000000001</c:v>
                </c:pt>
                <c:pt idx="222">
                  <c:v>35.889099999999999</c:v>
                </c:pt>
                <c:pt idx="223">
                  <c:v>35.8889</c:v>
                </c:pt>
                <c:pt idx="224">
                  <c:v>35.888800000000003</c:v>
                </c:pt>
                <c:pt idx="225">
                  <c:v>35.887799999999999</c:v>
                </c:pt>
                <c:pt idx="226">
                  <c:v>35.886499999999998</c:v>
                </c:pt>
                <c:pt idx="227">
                  <c:v>35.8857</c:v>
                </c:pt>
                <c:pt idx="228">
                  <c:v>35.885100000000001</c:v>
                </c:pt>
                <c:pt idx="229">
                  <c:v>35.884300000000003</c:v>
                </c:pt>
                <c:pt idx="230">
                  <c:v>35.884099999999997</c:v>
                </c:pt>
                <c:pt idx="231">
                  <c:v>35.884</c:v>
                </c:pt>
                <c:pt idx="232">
                  <c:v>35.879899999999999</c:v>
                </c:pt>
                <c:pt idx="233">
                  <c:v>35.879100000000001</c:v>
                </c:pt>
                <c:pt idx="234">
                  <c:v>35.878599999999999</c:v>
                </c:pt>
                <c:pt idx="235">
                  <c:v>35.876300000000001</c:v>
                </c:pt>
                <c:pt idx="236">
                  <c:v>35.875700000000002</c:v>
                </c:pt>
                <c:pt idx="237">
                  <c:v>35.874000000000002</c:v>
                </c:pt>
                <c:pt idx="238">
                  <c:v>35.872599999999998</c:v>
                </c:pt>
                <c:pt idx="239">
                  <c:v>35.871899999999997</c:v>
                </c:pt>
                <c:pt idx="240">
                  <c:v>35.871299999999998</c:v>
                </c:pt>
                <c:pt idx="241">
                  <c:v>35.870699999999999</c:v>
                </c:pt>
                <c:pt idx="242">
                  <c:v>35.870100000000001</c:v>
                </c:pt>
                <c:pt idx="243">
                  <c:v>35.869500000000002</c:v>
                </c:pt>
                <c:pt idx="244">
                  <c:v>35.869399999999999</c:v>
                </c:pt>
                <c:pt idx="245">
                  <c:v>35.867100000000001</c:v>
                </c:pt>
                <c:pt idx="246">
                  <c:v>35.865900000000003</c:v>
                </c:pt>
                <c:pt idx="247">
                  <c:v>35.865299999999998</c:v>
                </c:pt>
                <c:pt idx="248">
                  <c:v>35.864899999999999</c:v>
                </c:pt>
                <c:pt idx="249">
                  <c:v>35.863700000000001</c:v>
                </c:pt>
                <c:pt idx="250">
                  <c:v>35.862900000000003</c:v>
                </c:pt>
                <c:pt idx="251">
                  <c:v>35.8628</c:v>
                </c:pt>
                <c:pt idx="252">
                  <c:v>35.8596</c:v>
                </c:pt>
                <c:pt idx="253">
                  <c:v>35.858899999999998</c:v>
                </c:pt>
                <c:pt idx="254">
                  <c:v>35.858600000000003</c:v>
                </c:pt>
                <c:pt idx="255">
                  <c:v>35.857999999999997</c:v>
                </c:pt>
                <c:pt idx="256">
                  <c:v>35.857900000000001</c:v>
                </c:pt>
                <c:pt idx="257">
                  <c:v>35.857199999999999</c:v>
                </c:pt>
                <c:pt idx="258">
                  <c:v>35.856699999999996</c:v>
                </c:pt>
                <c:pt idx="259">
                  <c:v>35.855600000000003</c:v>
                </c:pt>
                <c:pt idx="260">
                  <c:v>35.855499999999999</c:v>
                </c:pt>
                <c:pt idx="261">
                  <c:v>35.8551</c:v>
                </c:pt>
                <c:pt idx="262">
                  <c:v>35.854700000000001</c:v>
                </c:pt>
                <c:pt idx="263">
                  <c:v>35.854199999999999</c:v>
                </c:pt>
                <c:pt idx="264">
                  <c:v>35.853099999999998</c:v>
                </c:pt>
                <c:pt idx="265">
                  <c:v>35.853000000000002</c:v>
                </c:pt>
                <c:pt idx="266">
                  <c:v>35.852600000000002</c:v>
                </c:pt>
                <c:pt idx="267">
                  <c:v>35.851599999999998</c:v>
                </c:pt>
                <c:pt idx="268">
                  <c:v>35.8508</c:v>
                </c:pt>
                <c:pt idx="269">
                  <c:v>35.849899999999998</c:v>
                </c:pt>
                <c:pt idx="270">
                  <c:v>35.849499999999999</c:v>
                </c:pt>
                <c:pt idx="271">
                  <c:v>35.849499999999999</c:v>
                </c:pt>
                <c:pt idx="272">
                  <c:v>35.848799999999997</c:v>
                </c:pt>
                <c:pt idx="273">
                  <c:v>35.847900000000003</c:v>
                </c:pt>
                <c:pt idx="274">
                  <c:v>35.847799999999999</c:v>
                </c:pt>
                <c:pt idx="275">
                  <c:v>35.846800000000002</c:v>
                </c:pt>
                <c:pt idx="276">
                  <c:v>35.846800000000002</c:v>
                </c:pt>
                <c:pt idx="277">
                  <c:v>35.846499999999999</c:v>
                </c:pt>
                <c:pt idx="278">
                  <c:v>35.845799999999997</c:v>
                </c:pt>
                <c:pt idx="279">
                  <c:v>35.845599999999997</c:v>
                </c:pt>
                <c:pt idx="280">
                  <c:v>35.844999999999999</c:v>
                </c:pt>
                <c:pt idx="281">
                  <c:v>35.844799999999999</c:v>
                </c:pt>
                <c:pt idx="282">
                  <c:v>35.844700000000003</c:v>
                </c:pt>
                <c:pt idx="283">
                  <c:v>35.843899999999998</c:v>
                </c:pt>
                <c:pt idx="284">
                  <c:v>35.843800000000002</c:v>
                </c:pt>
                <c:pt idx="285">
                  <c:v>35.843600000000002</c:v>
                </c:pt>
                <c:pt idx="286">
                  <c:v>35.843400000000003</c:v>
                </c:pt>
                <c:pt idx="287">
                  <c:v>35.8431</c:v>
                </c:pt>
                <c:pt idx="288">
                  <c:v>35.8429</c:v>
                </c:pt>
                <c:pt idx="289">
                  <c:v>35.842599999999997</c:v>
                </c:pt>
                <c:pt idx="290">
                  <c:v>35.842500000000001</c:v>
                </c:pt>
                <c:pt idx="291">
                  <c:v>35.8416</c:v>
                </c:pt>
                <c:pt idx="292">
                  <c:v>35.841299999999997</c:v>
                </c:pt>
                <c:pt idx="293">
                  <c:v>35.841200000000001</c:v>
                </c:pt>
                <c:pt idx="294">
                  <c:v>35.838999999999999</c:v>
                </c:pt>
                <c:pt idx="295">
                  <c:v>35.8384</c:v>
                </c:pt>
                <c:pt idx="296">
                  <c:v>35.838000000000001</c:v>
                </c:pt>
                <c:pt idx="297">
                  <c:v>35.837400000000002</c:v>
                </c:pt>
                <c:pt idx="298">
                  <c:v>35.8369</c:v>
                </c:pt>
                <c:pt idx="299">
                  <c:v>35.836399999999998</c:v>
                </c:pt>
                <c:pt idx="300">
                  <c:v>35.834200000000003</c:v>
                </c:pt>
                <c:pt idx="301">
                  <c:v>35.834099999999999</c:v>
                </c:pt>
                <c:pt idx="302">
                  <c:v>35.832099999999997</c:v>
                </c:pt>
                <c:pt idx="303">
                  <c:v>35.830100000000002</c:v>
                </c:pt>
                <c:pt idx="304">
                  <c:v>35.8294</c:v>
                </c:pt>
                <c:pt idx="305">
                  <c:v>35.829000000000001</c:v>
                </c:pt>
                <c:pt idx="306">
                  <c:v>35.829000000000001</c:v>
                </c:pt>
                <c:pt idx="307">
                  <c:v>35.828200000000002</c:v>
                </c:pt>
                <c:pt idx="308">
                  <c:v>35.828099999999999</c:v>
                </c:pt>
                <c:pt idx="309">
                  <c:v>35.8277</c:v>
                </c:pt>
                <c:pt idx="310">
                  <c:v>35.827199999999998</c:v>
                </c:pt>
                <c:pt idx="311">
                  <c:v>35.826999999999998</c:v>
                </c:pt>
                <c:pt idx="312">
                  <c:v>35.826900000000002</c:v>
                </c:pt>
                <c:pt idx="313">
                  <c:v>35.8264</c:v>
                </c:pt>
                <c:pt idx="314">
                  <c:v>35.825899999999997</c:v>
                </c:pt>
                <c:pt idx="315">
                  <c:v>35.825200000000002</c:v>
                </c:pt>
                <c:pt idx="316">
                  <c:v>35.825200000000002</c:v>
                </c:pt>
                <c:pt idx="317">
                  <c:v>35.8245</c:v>
                </c:pt>
                <c:pt idx="318">
                  <c:v>35.824399999999997</c:v>
                </c:pt>
                <c:pt idx="319">
                  <c:v>35.823900000000002</c:v>
                </c:pt>
                <c:pt idx="320">
                  <c:v>35.823900000000002</c:v>
                </c:pt>
                <c:pt idx="321">
                  <c:v>35.822800000000001</c:v>
                </c:pt>
                <c:pt idx="322">
                  <c:v>35.822800000000001</c:v>
                </c:pt>
                <c:pt idx="323">
                  <c:v>35.822099999999999</c:v>
                </c:pt>
                <c:pt idx="324">
                  <c:v>35.821899999999999</c:v>
                </c:pt>
                <c:pt idx="325">
                  <c:v>35.821100000000001</c:v>
                </c:pt>
                <c:pt idx="326">
                  <c:v>35.820500000000003</c:v>
                </c:pt>
                <c:pt idx="327">
                  <c:v>35.818800000000003</c:v>
                </c:pt>
                <c:pt idx="328">
                  <c:v>35.818600000000004</c:v>
                </c:pt>
                <c:pt idx="329">
                  <c:v>35.8185</c:v>
                </c:pt>
                <c:pt idx="330">
                  <c:v>35.817900000000002</c:v>
                </c:pt>
                <c:pt idx="331">
                  <c:v>35.817500000000003</c:v>
                </c:pt>
                <c:pt idx="332">
                  <c:v>35.817399999999999</c:v>
                </c:pt>
                <c:pt idx="333">
                  <c:v>35.816200000000002</c:v>
                </c:pt>
                <c:pt idx="334">
                  <c:v>35.815899999999999</c:v>
                </c:pt>
                <c:pt idx="335">
                  <c:v>35.814399999999999</c:v>
                </c:pt>
                <c:pt idx="336">
                  <c:v>35.814399999999999</c:v>
                </c:pt>
                <c:pt idx="337">
                  <c:v>35.814399999999999</c:v>
                </c:pt>
                <c:pt idx="338">
                  <c:v>35.814100000000003</c:v>
                </c:pt>
                <c:pt idx="339">
                  <c:v>35.813000000000002</c:v>
                </c:pt>
                <c:pt idx="340">
                  <c:v>35.812600000000003</c:v>
                </c:pt>
                <c:pt idx="341">
                  <c:v>35.812199999999997</c:v>
                </c:pt>
                <c:pt idx="342">
                  <c:v>35.811700000000002</c:v>
                </c:pt>
                <c:pt idx="343">
                  <c:v>35.810600000000001</c:v>
                </c:pt>
                <c:pt idx="344">
                  <c:v>35.810400000000001</c:v>
                </c:pt>
                <c:pt idx="345">
                  <c:v>35.81</c:v>
                </c:pt>
                <c:pt idx="346">
                  <c:v>35.8095</c:v>
                </c:pt>
                <c:pt idx="347">
                  <c:v>35.8093</c:v>
                </c:pt>
                <c:pt idx="348">
                  <c:v>35.808900000000001</c:v>
                </c:pt>
                <c:pt idx="349">
                  <c:v>35.808799999999998</c:v>
                </c:pt>
                <c:pt idx="350">
                  <c:v>35.808399999999999</c:v>
                </c:pt>
                <c:pt idx="351">
                  <c:v>35.805100000000003</c:v>
                </c:pt>
                <c:pt idx="352">
                  <c:v>35.805</c:v>
                </c:pt>
                <c:pt idx="353">
                  <c:v>35.803800000000003</c:v>
                </c:pt>
                <c:pt idx="354">
                  <c:v>35.8035</c:v>
                </c:pt>
                <c:pt idx="355">
                  <c:v>35.801499999999997</c:v>
                </c:pt>
                <c:pt idx="356">
                  <c:v>35.801099999999998</c:v>
                </c:pt>
                <c:pt idx="357">
                  <c:v>35.800600000000003</c:v>
                </c:pt>
                <c:pt idx="358">
                  <c:v>35.799999999999997</c:v>
                </c:pt>
                <c:pt idx="359">
                  <c:v>35.798299999999998</c:v>
                </c:pt>
                <c:pt idx="360">
                  <c:v>35.797899999999998</c:v>
                </c:pt>
                <c:pt idx="361">
                  <c:v>35.797499999999999</c:v>
                </c:pt>
                <c:pt idx="362">
                  <c:v>35.7956</c:v>
                </c:pt>
                <c:pt idx="363">
                  <c:v>35.794199999999996</c:v>
                </c:pt>
                <c:pt idx="364">
                  <c:v>35.7941</c:v>
                </c:pt>
                <c:pt idx="365">
                  <c:v>35.791200000000003</c:v>
                </c:pt>
                <c:pt idx="366">
                  <c:v>35.789700000000003</c:v>
                </c:pt>
                <c:pt idx="367">
                  <c:v>35.7896</c:v>
                </c:pt>
                <c:pt idx="368">
                  <c:v>35.789299999999997</c:v>
                </c:pt>
                <c:pt idx="369">
                  <c:v>35.788499999999999</c:v>
                </c:pt>
                <c:pt idx="370">
                  <c:v>35.788400000000003</c:v>
                </c:pt>
                <c:pt idx="371">
                  <c:v>35.7883</c:v>
                </c:pt>
                <c:pt idx="372">
                  <c:v>35.787799999999997</c:v>
                </c:pt>
                <c:pt idx="373">
                  <c:v>35.787700000000001</c:v>
                </c:pt>
                <c:pt idx="374">
                  <c:v>35.786999999999999</c:v>
                </c:pt>
                <c:pt idx="375">
                  <c:v>35.786900000000003</c:v>
                </c:pt>
                <c:pt idx="376">
                  <c:v>35.786200000000001</c:v>
                </c:pt>
                <c:pt idx="377">
                  <c:v>35.785899999999998</c:v>
                </c:pt>
                <c:pt idx="378">
                  <c:v>35.784999999999997</c:v>
                </c:pt>
                <c:pt idx="379">
                  <c:v>35.784700000000001</c:v>
                </c:pt>
                <c:pt idx="380">
                  <c:v>35.783700000000003</c:v>
                </c:pt>
                <c:pt idx="381">
                  <c:v>35.783499999999997</c:v>
                </c:pt>
                <c:pt idx="382">
                  <c:v>35.783200000000001</c:v>
                </c:pt>
                <c:pt idx="383">
                  <c:v>35.780999999999999</c:v>
                </c:pt>
                <c:pt idx="384">
                  <c:v>35.780700000000003</c:v>
                </c:pt>
                <c:pt idx="385">
                  <c:v>35.7804</c:v>
                </c:pt>
                <c:pt idx="386">
                  <c:v>35.780099999999997</c:v>
                </c:pt>
                <c:pt idx="387">
                  <c:v>35.779299999999999</c:v>
                </c:pt>
                <c:pt idx="388">
                  <c:v>35.778799999999997</c:v>
                </c:pt>
                <c:pt idx="389">
                  <c:v>35.778700000000001</c:v>
                </c:pt>
                <c:pt idx="390">
                  <c:v>35.778399999999998</c:v>
                </c:pt>
                <c:pt idx="391">
                  <c:v>35.778199999999998</c:v>
                </c:pt>
                <c:pt idx="392">
                  <c:v>35.778199999999998</c:v>
                </c:pt>
                <c:pt idx="393">
                  <c:v>35.777900000000002</c:v>
                </c:pt>
                <c:pt idx="394">
                  <c:v>35.7774</c:v>
                </c:pt>
                <c:pt idx="395">
                  <c:v>35.777299999999997</c:v>
                </c:pt>
                <c:pt idx="396">
                  <c:v>35.777299999999997</c:v>
                </c:pt>
                <c:pt idx="397">
                  <c:v>35.776899999999998</c:v>
                </c:pt>
                <c:pt idx="398">
                  <c:v>35.776299999999999</c:v>
                </c:pt>
                <c:pt idx="399">
                  <c:v>35.7759</c:v>
                </c:pt>
                <c:pt idx="400">
                  <c:v>35.775300000000001</c:v>
                </c:pt>
                <c:pt idx="401">
                  <c:v>35.775199999999998</c:v>
                </c:pt>
                <c:pt idx="402">
                  <c:v>35.775199999999998</c:v>
                </c:pt>
                <c:pt idx="403">
                  <c:v>35.774799999999999</c:v>
                </c:pt>
                <c:pt idx="404">
                  <c:v>35.774000000000001</c:v>
                </c:pt>
                <c:pt idx="405">
                  <c:v>35.773600000000002</c:v>
                </c:pt>
                <c:pt idx="406">
                  <c:v>35.771500000000003</c:v>
                </c:pt>
                <c:pt idx="407">
                  <c:v>35.771299999999997</c:v>
                </c:pt>
                <c:pt idx="408">
                  <c:v>35.771299999999997</c:v>
                </c:pt>
                <c:pt idx="409">
                  <c:v>35.770899999999997</c:v>
                </c:pt>
                <c:pt idx="410">
                  <c:v>35.770299999999999</c:v>
                </c:pt>
                <c:pt idx="411">
                  <c:v>35.770099999999999</c:v>
                </c:pt>
                <c:pt idx="412">
                  <c:v>35.767600000000002</c:v>
                </c:pt>
                <c:pt idx="413">
                  <c:v>35.767499999999998</c:v>
                </c:pt>
                <c:pt idx="414">
                  <c:v>35.767000000000003</c:v>
                </c:pt>
                <c:pt idx="415">
                  <c:v>35.765700000000002</c:v>
                </c:pt>
                <c:pt idx="416">
                  <c:v>35.764200000000002</c:v>
                </c:pt>
                <c:pt idx="417">
                  <c:v>35.764200000000002</c:v>
                </c:pt>
                <c:pt idx="418">
                  <c:v>35.7637</c:v>
                </c:pt>
                <c:pt idx="419">
                  <c:v>35.763599999999997</c:v>
                </c:pt>
                <c:pt idx="420">
                  <c:v>35.763500000000001</c:v>
                </c:pt>
                <c:pt idx="421">
                  <c:v>35.763399999999997</c:v>
                </c:pt>
                <c:pt idx="422">
                  <c:v>35.762300000000003</c:v>
                </c:pt>
                <c:pt idx="423">
                  <c:v>35.760199999999998</c:v>
                </c:pt>
                <c:pt idx="424">
                  <c:v>35.760100000000001</c:v>
                </c:pt>
                <c:pt idx="425">
                  <c:v>35.759700000000002</c:v>
                </c:pt>
                <c:pt idx="426">
                  <c:v>35.757899999999999</c:v>
                </c:pt>
                <c:pt idx="427">
                  <c:v>35.756999999999998</c:v>
                </c:pt>
                <c:pt idx="428">
                  <c:v>35.755800000000001</c:v>
                </c:pt>
                <c:pt idx="429">
                  <c:v>35.755800000000001</c:v>
                </c:pt>
                <c:pt idx="430">
                  <c:v>35.755699999999997</c:v>
                </c:pt>
                <c:pt idx="431">
                  <c:v>35.754899999999999</c:v>
                </c:pt>
                <c:pt idx="432">
                  <c:v>35.754600000000003</c:v>
                </c:pt>
                <c:pt idx="433">
                  <c:v>35.7545</c:v>
                </c:pt>
                <c:pt idx="434">
                  <c:v>35.754300000000001</c:v>
                </c:pt>
                <c:pt idx="435">
                  <c:v>35.753799999999998</c:v>
                </c:pt>
                <c:pt idx="436">
                  <c:v>35.753599999999999</c:v>
                </c:pt>
                <c:pt idx="437">
                  <c:v>35.752800000000001</c:v>
                </c:pt>
                <c:pt idx="438">
                  <c:v>35.751300000000001</c:v>
                </c:pt>
                <c:pt idx="439">
                  <c:v>35.750999999999998</c:v>
                </c:pt>
                <c:pt idx="440">
                  <c:v>35.749899999999997</c:v>
                </c:pt>
                <c:pt idx="441">
                  <c:v>35.749899999999997</c:v>
                </c:pt>
                <c:pt idx="442">
                  <c:v>35.749699999999997</c:v>
                </c:pt>
                <c:pt idx="443">
                  <c:v>35.749600000000001</c:v>
                </c:pt>
                <c:pt idx="444">
                  <c:v>35.748899999999999</c:v>
                </c:pt>
                <c:pt idx="445">
                  <c:v>35.748699999999999</c:v>
                </c:pt>
                <c:pt idx="446">
                  <c:v>35.748600000000003</c:v>
                </c:pt>
                <c:pt idx="447">
                  <c:v>35.747999999999998</c:v>
                </c:pt>
                <c:pt idx="448">
                  <c:v>35.747700000000002</c:v>
                </c:pt>
                <c:pt idx="449">
                  <c:v>35.746400000000001</c:v>
                </c:pt>
                <c:pt idx="450">
                  <c:v>35.746099999999998</c:v>
                </c:pt>
                <c:pt idx="451">
                  <c:v>35.745699999999999</c:v>
                </c:pt>
                <c:pt idx="452">
                  <c:v>35.745699999999999</c:v>
                </c:pt>
                <c:pt idx="453">
                  <c:v>35.745600000000003</c:v>
                </c:pt>
                <c:pt idx="454">
                  <c:v>35.745399999999997</c:v>
                </c:pt>
                <c:pt idx="455">
                  <c:v>35.744500000000002</c:v>
                </c:pt>
                <c:pt idx="456">
                  <c:v>35.744500000000002</c:v>
                </c:pt>
                <c:pt idx="457">
                  <c:v>35.744399999999999</c:v>
                </c:pt>
                <c:pt idx="458">
                  <c:v>35.744300000000003</c:v>
                </c:pt>
                <c:pt idx="459">
                  <c:v>35.744100000000003</c:v>
                </c:pt>
                <c:pt idx="460">
                  <c:v>35.743899999999996</c:v>
                </c:pt>
                <c:pt idx="461">
                  <c:v>35.743699999999997</c:v>
                </c:pt>
                <c:pt idx="462">
                  <c:v>35.743600000000001</c:v>
                </c:pt>
                <c:pt idx="463">
                  <c:v>35.743200000000002</c:v>
                </c:pt>
                <c:pt idx="464">
                  <c:v>35.743000000000002</c:v>
                </c:pt>
                <c:pt idx="465">
                  <c:v>35.742600000000003</c:v>
                </c:pt>
                <c:pt idx="466">
                  <c:v>35.741700000000002</c:v>
                </c:pt>
                <c:pt idx="467">
                  <c:v>35.741700000000002</c:v>
                </c:pt>
                <c:pt idx="468">
                  <c:v>35.740900000000003</c:v>
                </c:pt>
                <c:pt idx="469">
                  <c:v>35.740900000000003</c:v>
                </c:pt>
                <c:pt idx="470">
                  <c:v>35.740699999999997</c:v>
                </c:pt>
                <c:pt idx="471">
                  <c:v>35.740299999999998</c:v>
                </c:pt>
                <c:pt idx="472">
                  <c:v>35.740099999999998</c:v>
                </c:pt>
                <c:pt idx="473">
                  <c:v>35.738999999999997</c:v>
                </c:pt>
                <c:pt idx="474">
                  <c:v>35.738399999999999</c:v>
                </c:pt>
                <c:pt idx="475">
                  <c:v>35.738399999999999</c:v>
                </c:pt>
                <c:pt idx="476">
                  <c:v>35.737699999999997</c:v>
                </c:pt>
                <c:pt idx="477">
                  <c:v>35.737099999999998</c:v>
                </c:pt>
                <c:pt idx="478">
                  <c:v>35.735700000000001</c:v>
                </c:pt>
                <c:pt idx="479">
                  <c:v>35.735500000000002</c:v>
                </c:pt>
                <c:pt idx="480">
                  <c:v>35.734999999999999</c:v>
                </c:pt>
                <c:pt idx="481">
                  <c:v>35.734999999999999</c:v>
                </c:pt>
                <c:pt idx="482">
                  <c:v>35.734099999999998</c:v>
                </c:pt>
                <c:pt idx="483">
                  <c:v>35.734000000000002</c:v>
                </c:pt>
                <c:pt idx="484">
                  <c:v>35.733400000000003</c:v>
                </c:pt>
                <c:pt idx="485">
                  <c:v>35.731999999999999</c:v>
                </c:pt>
                <c:pt idx="486">
                  <c:v>35.7318</c:v>
                </c:pt>
                <c:pt idx="487">
                  <c:v>35.731200000000001</c:v>
                </c:pt>
                <c:pt idx="488">
                  <c:v>35.729900000000001</c:v>
                </c:pt>
                <c:pt idx="489">
                  <c:v>35.729500000000002</c:v>
                </c:pt>
                <c:pt idx="490">
                  <c:v>35.726300000000002</c:v>
                </c:pt>
                <c:pt idx="491">
                  <c:v>35.725700000000003</c:v>
                </c:pt>
                <c:pt idx="492">
                  <c:v>35.723300000000002</c:v>
                </c:pt>
                <c:pt idx="493">
                  <c:v>35.723300000000002</c:v>
                </c:pt>
                <c:pt idx="494">
                  <c:v>35.7226</c:v>
                </c:pt>
                <c:pt idx="495">
                  <c:v>35.7226</c:v>
                </c:pt>
                <c:pt idx="496">
                  <c:v>35.722000000000001</c:v>
                </c:pt>
                <c:pt idx="497">
                  <c:v>35.721200000000003</c:v>
                </c:pt>
                <c:pt idx="498">
                  <c:v>35.7211</c:v>
                </c:pt>
                <c:pt idx="499">
                  <c:v>35.7211</c:v>
                </c:pt>
                <c:pt idx="500">
                  <c:v>35.7211</c:v>
                </c:pt>
                <c:pt idx="501">
                  <c:v>35.720599999999997</c:v>
                </c:pt>
                <c:pt idx="502">
                  <c:v>35.720500000000001</c:v>
                </c:pt>
                <c:pt idx="503">
                  <c:v>35.718899999999998</c:v>
                </c:pt>
                <c:pt idx="504">
                  <c:v>35.718600000000002</c:v>
                </c:pt>
                <c:pt idx="505">
                  <c:v>35.718200000000003</c:v>
                </c:pt>
                <c:pt idx="506">
                  <c:v>35.717100000000002</c:v>
                </c:pt>
                <c:pt idx="507">
                  <c:v>35.716999999999999</c:v>
                </c:pt>
                <c:pt idx="508">
                  <c:v>35.715400000000002</c:v>
                </c:pt>
                <c:pt idx="509">
                  <c:v>35.715000000000003</c:v>
                </c:pt>
                <c:pt idx="510">
                  <c:v>35.7149</c:v>
                </c:pt>
                <c:pt idx="511">
                  <c:v>35.714799999999997</c:v>
                </c:pt>
                <c:pt idx="512">
                  <c:v>35.7136</c:v>
                </c:pt>
                <c:pt idx="513">
                  <c:v>35.713500000000003</c:v>
                </c:pt>
                <c:pt idx="514">
                  <c:v>35.712800000000001</c:v>
                </c:pt>
                <c:pt idx="515">
                  <c:v>35.712600000000002</c:v>
                </c:pt>
                <c:pt idx="516">
                  <c:v>35.712400000000002</c:v>
                </c:pt>
                <c:pt idx="517">
                  <c:v>35.710599999999999</c:v>
                </c:pt>
                <c:pt idx="518">
                  <c:v>35.709499999999998</c:v>
                </c:pt>
                <c:pt idx="519">
                  <c:v>35.709400000000002</c:v>
                </c:pt>
                <c:pt idx="520">
                  <c:v>35.7087</c:v>
                </c:pt>
                <c:pt idx="521">
                  <c:v>35.706400000000002</c:v>
                </c:pt>
                <c:pt idx="522">
                  <c:v>35.706099999999999</c:v>
                </c:pt>
                <c:pt idx="523">
                  <c:v>35.706000000000003</c:v>
                </c:pt>
                <c:pt idx="524">
                  <c:v>35.705199999999998</c:v>
                </c:pt>
                <c:pt idx="525">
                  <c:v>35.704799999999999</c:v>
                </c:pt>
                <c:pt idx="526">
                  <c:v>35.704700000000003</c:v>
                </c:pt>
                <c:pt idx="527">
                  <c:v>35.703000000000003</c:v>
                </c:pt>
                <c:pt idx="528">
                  <c:v>35.702199999999998</c:v>
                </c:pt>
                <c:pt idx="529">
                  <c:v>35.701300000000003</c:v>
                </c:pt>
                <c:pt idx="530">
                  <c:v>35.701000000000001</c:v>
                </c:pt>
                <c:pt idx="531">
                  <c:v>35.701000000000001</c:v>
                </c:pt>
                <c:pt idx="532">
                  <c:v>35.700699999999998</c:v>
                </c:pt>
                <c:pt idx="533">
                  <c:v>35.700600000000001</c:v>
                </c:pt>
                <c:pt idx="534">
                  <c:v>35.6997</c:v>
                </c:pt>
                <c:pt idx="535">
                  <c:v>35.699100000000001</c:v>
                </c:pt>
                <c:pt idx="536">
                  <c:v>35.696199999999997</c:v>
                </c:pt>
                <c:pt idx="537">
                  <c:v>35.695999999999998</c:v>
                </c:pt>
                <c:pt idx="538">
                  <c:v>35.693899999999999</c:v>
                </c:pt>
                <c:pt idx="539">
                  <c:v>35.691299999999998</c:v>
                </c:pt>
                <c:pt idx="540">
                  <c:v>35.691299999999998</c:v>
                </c:pt>
                <c:pt idx="541">
                  <c:v>35.690800000000003</c:v>
                </c:pt>
                <c:pt idx="542">
                  <c:v>35.690100000000001</c:v>
                </c:pt>
                <c:pt idx="543">
                  <c:v>35.688800000000001</c:v>
                </c:pt>
                <c:pt idx="544">
                  <c:v>35.688099999999999</c:v>
                </c:pt>
                <c:pt idx="545">
                  <c:v>35.687399999999997</c:v>
                </c:pt>
                <c:pt idx="546">
                  <c:v>35.685899999999997</c:v>
                </c:pt>
                <c:pt idx="547">
                  <c:v>35.685200000000002</c:v>
                </c:pt>
                <c:pt idx="548">
                  <c:v>35.684899999999999</c:v>
                </c:pt>
                <c:pt idx="549">
                  <c:v>35.6845</c:v>
                </c:pt>
                <c:pt idx="550">
                  <c:v>35.682699999999997</c:v>
                </c:pt>
                <c:pt idx="551">
                  <c:v>35.682200000000002</c:v>
                </c:pt>
                <c:pt idx="552">
                  <c:v>35.681699999999999</c:v>
                </c:pt>
                <c:pt idx="553">
                  <c:v>35.679000000000002</c:v>
                </c:pt>
                <c:pt idx="554">
                  <c:v>35.677999999999997</c:v>
                </c:pt>
                <c:pt idx="555">
                  <c:v>35.677799999999998</c:v>
                </c:pt>
                <c:pt idx="556">
                  <c:v>35.677500000000002</c:v>
                </c:pt>
                <c:pt idx="557">
                  <c:v>35.677199999999999</c:v>
                </c:pt>
                <c:pt idx="558">
                  <c:v>35.676900000000003</c:v>
                </c:pt>
                <c:pt idx="559">
                  <c:v>35.676900000000003</c:v>
                </c:pt>
                <c:pt idx="560">
                  <c:v>35.676000000000002</c:v>
                </c:pt>
                <c:pt idx="561">
                  <c:v>35.674999999999997</c:v>
                </c:pt>
                <c:pt idx="562">
                  <c:v>35.674900000000001</c:v>
                </c:pt>
                <c:pt idx="563">
                  <c:v>35.673999999999999</c:v>
                </c:pt>
                <c:pt idx="564">
                  <c:v>35.6738</c:v>
                </c:pt>
                <c:pt idx="565">
                  <c:v>35.673200000000001</c:v>
                </c:pt>
                <c:pt idx="566">
                  <c:v>35.672199999999997</c:v>
                </c:pt>
                <c:pt idx="567">
                  <c:v>35.671100000000003</c:v>
                </c:pt>
                <c:pt idx="568">
                  <c:v>35.670699999999997</c:v>
                </c:pt>
                <c:pt idx="569">
                  <c:v>35.670400000000001</c:v>
                </c:pt>
                <c:pt idx="570">
                  <c:v>35.669600000000003</c:v>
                </c:pt>
                <c:pt idx="571">
                  <c:v>35.6691</c:v>
                </c:pt>
                <c:pt idx="572">
                  <c:v>35.668700000000001</c:v>
                </c:pt>
                <c:pt idx="573">
                  <c:v>35.668599999999998</c:v>
                </c:pt>
                <c:pt idx="574">
                  <c:v>35.668100000000003</c:v>
                </c:pt>
                <c:pt idx="575">
                  <c:v>35.667299999999997</c:v>
                </c:pt>
                <c:pt idx="576">
                  <c:v>35.666800000000002</c:v>
                </c:pt>
                <c:pt idx="577">
                  <c:v>35.666400000000003</c:v>
                </c:pt>
                <c:pt idx="578">
                  <c:v>35.665999999999997</c:v>
                </c:pt>
                <c:pt idx="579">
                  <c:v>35.665199999999999</c:v>
                </c:pt>
                <c:pt idx="580">
                  <c:v>35.664700000000003</c:v>
                </c:pt>
                <c:pt idx="581">
                  <c:v>35.6646</c:v>
                </c:pt>
                <c:pt idx="582">
                  <c:v>35.662100000000002</c:v>
                </c:pt>
                <c:pt idx="583">
                  <c:v>35.661299999999997</c:v>
                </c:pt>
                <c:pt idx="584">
                  <c:v>35.661099999999998</c:v>
                </c:pt>
                <c:pt idx="585">
                  <c:v>35.660400000000003</c:v>
                </c:pt>
                <c:pt idx="586">
                  <c:v>35.659799999999997</c:v>
                </c:pt>
                <c:pt idx="587">
                  <c:v>35.658700000000003</c:v>
                </c:pt>
                <c:pt idx="588">
                  <c:v>35.657200000000003</c:v>
                </c:pt>
                <c:pt idx="589">
                  <c:v>35.653300000000002</c:v>
                </c:pt>
                <c:pt idx="590">
                  <c:v>35.651299999999999</c:v>
                </c:pt>
                <c:pt idx="591">
                  <c:v>35.650500000000001</c:v>
                </c:pt>
                <c:pt idx="592">
                  <c:v>35.646799999999999</c:v>
                </c:pt>
                <c:pt idx="593">
                  <c:v>35.646599999999999</c:v>
                </c:pt>
                <c:pt idx="594">
                  <c:v>35.6462</c:v>
                </c:pt>
                <c:pt idx="595">
                  <c:v>35.644599999999997</c:v>
                </c:pt>
                <c:pt idx="596">
                  <c:v>35.641300000000001</c:v>
                </c:pt>
                <c:pt idx="597">
                  <c:v>35.6357</c:v>
                </c:pt>
                <c:pt idx="598">
                  <c:v>35.634900000000002</c:v>
                </c:pt>
                <c:pt idx="599">
                  <c:v>35.634599999999999</c:v>
                </c:pt>
                <c:pt idx="600">
                  <c:v>35.634300000000003</c:v>
                </c:pt>
                <c:pt idx="601">
                  <c:v>35.633899999999997</c:v>
                </c:pt>
                <c:pt idx="602">
                  <c:v>35.630200000000002</c:v>
                </c:pt>
                <c:pt idx="603">
                  <c:v>35.630000000000003</c:v>
                </c:pt>
                <c:pt idx="604">
                  <c:v>35.628999999999998</c:v>
                </c:pt>
                <c:pt idx="605">
                  <c:v>35.626899999999999</c:v>
                </c:pt>
                <c:pt idx="606">
                  <c:v>35.622900000000001</c:v>
                </c:pt>
                <c:pt idx="607">
                  <c:v>35.622799999999998</c:v>
                </c:pt>
                <c:pt idx="608">
                  <c:v>35.621000000000002</c:v>
                </c:pt>
                <c:pt idx="609">
                  <c:v>35.620699999999999</c:v>
                </c:pt>
                <c:pt idx="610">
                  <c:v>35.619500000000002</c:v>
                </c:pt>
                <c:pt idx="611">
                  <c:v>35.612499999999997</c:v>
                </c:pt>
                <c:pt idx="612">
                  <c:v>35.611699999999999</c:v>
                </c:pt>
                <c:pt idx="613">
                  <c:v>35.611400000000003</c:v>
                </c:pt>
                <c:pt idx="614">
                  <c:v>35.610599999999998</c:v>
                </c:pt>
                <c:pt idx="615">
                  <c:v>35.607799999999997</c:v>
                </c:pt>
                <c:pt idx="616">
                  <c:v>35.607100000000003</c:v>
                </c:pt>
                <c:pt idx="617">
                  <c:v>35.598300000000002</c:v>
                </c:pt>
                <c:pt idx="618">
                  <c:v>35.595999999999997</c:v>
                </c:pt>
                <c:pt idx="619">
                  <c:v>35.594900000000003</c:v>
                </c:pt>
                <c:pt idx="620">
                  <c:v>35.590400000000002</c:v>
                </c:pt>
                <c:pt idx="621">
                  <c:v>35.582299999999996</c:v>
                </c:pt>
                <c:pt idx="622">
                  <c:v>35.5822</c:v>
                </c:pt>
                <c:pt idx="623">
                  <c:v>35.580500000000001</c:v>
                </c:pt>
                <c:pt idx="624">
                  <c:v>35.579700000000003</c:v>
                </c:pt>
                <c:pt idx="625">
                  <c:v>35.5777</c:v>
                </c:pt>
                <c:pt idx="626">
                  <c:v>35.576500000000003</c:v>
                </c:pt>
                <c:pt idx="627">
                  <c:v>35.575200000000002</c:v>
                </c:pt>
                <c:pt idx="628">
                  <c:v>35.560499999999998</c:v>
                </c:pt>
                <c:pt idx="629">
                  <c:v>35.554299999999998</c:v>
                </c:pt>
                <c:pt idx="630">
                  <c:v>35.545900000000003</c:v>
                </c:pt>
                <c:pt idx="631">
                  <c:v>35.5411</c:v>
                </c:pt>
                <c:pt idx="632">
                  <c:v>35.539499999999997</c:v>
                </c:pt>
                <c:pt idx="633">
                  <c:v>35.538200000000003</c:v>
                </c:pt>
                <c:pt idx="634">
                  <c:v>35.535499999999999</c:v>
                </c:pt>
                <c:pt idx="635">
                  <c:v>35.527999999999999</c:v>
                </c:pt>
                <c:pt idx="636">
                  <c:v>35.524500000000003</c:v>
                </c:pt>
                <c:pt idx="637">
                  <c:v>35.524299999999997</c:v>
                </c:pt>
                <c:pt idx="638">
                  <c:v>35.522399999999998</c:v>
                </c:pt>
                <c:pt idx="639">
                  <c:v>35.518000000000001</c:v>
                </c:pt>
                <c:pt idx="640">
                  <c:v>35.508899999999997</c:v>
                </c:pt>
                <c:pt idx="641">
                  <c:v>35.500399999999999</c:v>
                </c:pt>
                <c:pt idx="642">
                  <c:v>35.490499999999997</c:v>
                </c:pt>
                <c:pt idx="643">
                  <c:v>35.471200000000003</c:v>
                </c:pt>
                <c:pt idx="644">
                  <c:v>35.459200000000003</c:v>
                </c:pt>
                <c:pt idx="645">
                  <c:v>35.4512</c:v>
                </c:pt>
                <c:pt idx="646">
                  <c:v>35.451099999999997</c:v>
                </c:pt>
                <c:pt idx="647">
                  <c:v>35.445599999999999</c:v>
                </c:pt>
                <c:pt idx="648">
                  <c:v>35.440899999999999</c:v>
                </c:pt>
                <c:pt idx="649">
                  <c:v>35.431199999999997</c:v>
                </c:pt>
                <c:pt idx="650">
                  <c:v>35.4101</c:v>
                </c:pt>
                <c:pt idx="651">
                  <c:v>35.4009</c:v>
                </c:pt>
                <c:pt idx="652">
                  <c:v>35.398000000000003</c:v>
                </c:pt>
                <c:pt idx="653">
                  <c:v>35.390700000000002</c:v>
                </c:pt>
                <c:pt idx="654">
                  <c:v>35.388599999999997</c:v>
                </c:pt>
                <c:pt idx="655">
                  <c:v>35.387300000000003</c:v>
                </c:pt>
                <c:pt idx="656">
                  <c:v>35.3765</c:v>
                </c:pt>
                <c:pt idx="657">
                  <c:v>35.365499999999997</c:v>
                </c:pt>
                <c:pt idx="658">
                  <c:v>35.365200000000002</c:v>
                </c:pt>
                <c:pt idx="659">
                  <c:v>35.3645</c:v>
                </c:pt>
                <c:pt idx="660">
                  <c:v>35.363399999999999</c:v>
                </c:pt>
                <c:pt idx="661">
                  <c:v>35.3536</c:v>
                </c:pt>
                <c:pt idx="662">
                  <c:v>35.349400000000003</c:v>
                </c:pt>
                <c:pt idx="663">
                  <c:v>35.347099999999998</c:v>
                </c:pt>
                <c:pt idx="664">
                  <c:v>35.336599999999997</c:v>
                </c:pt>
                <c:pt idx="665">
                  <c:v>35.334000000000003</c:v>
                </c:pt>
                <c:pt idx="666">
                  <c:v>35.320799999999998</c:v>
                </c:pt>
                <c:pt idx="667">
                  <c:v>35.313600000000001</c:v>
                </c:pt>
                <c:pt idx="668">
                  <c:v>35.313499999999998</c:v>
                </c:pt>
                <c:pt idx="669">
                  <c:v>35.311500000000002</c:v>
                </c:pt>
                <c:pt idx="670">
                  <c:v>35.305199999999999</c:v>
                </c:pt>
                <c:pt idx="671">
                  <c:v>35.302900000000001</c:v>
                </c:pt>
                <c:pt idx="672">
                  <c:v>35.298999999999999</c:v>
                </c:pt>
                <c:pt idx="673">
                  <c:v>35.288200000000003</c:v>
                </c:pt>
                <c:pt idx="674">
                  <c:v>35.2866</c:v>
                </c:pt>
                <c:pt idx="675">
                  <c:v>35.284500000000001</c:v>
                </c:pt>
                <c:pt idx="676">
                  <c:v>35.284399999999998</c:v>
                </c:pt>
                <c:pt idx="677">
                  <c:v>35.281599999999997</c:v>
                </c:pt>
                <c:pt idx="678">
                  <c:v>35.281100000000002</c:v>
                </c:pt>
                <c:pt idx="679">
                  <c:v>35.279200000000003</c:v>
                </c:pt>
                <c:pt idx="680">
                  <c:v>35.279200000000003</c:v>
                </c:pt>
                <c:pt idx="681">
                  <c:v>35.279200000000003</c:v>
                </c:pt>
                <c:pt idx="682">
                  <c:v>35.279200000000003</c:v>
                </c:pt>
                <c:pt idx="683">
                  <c:v>35.279200000000003</c:v>
                </c:pt>
                <c:pt idx="684">
                  <c:v>35.279200000000003</c:v>
                </c:pt>
                <c:pt idx="685">
                  <c:v>35.279200000000003</c:v>
                </c:pt>
                <c:pt idx="686">
                  <c:v>35.279200000000003</c:v>
                </c:pt>
                <c:pt idx="687">
                  <c:v>35.279200000000003</c:v>
                </c:pt>
                <c:pt idx="688">
                  <c:v>35.279200000000003</c:v>
                </c:pt>
                <c:pt idx="689">
                  <c:v>35.279200000000003</c:v>
                </c:pt>
                <c:pt idx="690">
                  <c:v>35.279200000000003</c:v>
                </c:pt>
                <c:pt idx="691">
                  <c:v>35.279200000000003</c:v>
                </c:pt>
                <c:pt idx="692">
                  <c:v>35.279200000000003</c:v>
                </c:pt>
                <c:pt idx="693">
                  <c:v>35.279200000000003</c:v>
                </c:pt>
                <c:pt idx="694">
                  <c:v>35.279200000000003</c:v>
                </c:pt>
                <c:pt idx="695">
                  <c:v>35.279200000000003</c:v>
                </c:pt>
                <c:pt idx="696">
                  <c:v>35.279200000000003</c:v>
                </c:pt>
                <c:pt idx="697">
                  <c:v>35.279200000000003</c:v>
                </c:pt>
                <c:pt idx="698">
                  <c:v>35.279200000000003</c:v>
                </c:pt>
                <c:pt idx="699">
                  <c:v>35.279200000000003</c:v>
                </c:pt>
                <c:pt idx="700">
                  <c:v>35.279200000000003</c:v>
                </c:pt>
                <c:pt idx="701">
                  <c:v>35.279200000000003</c:v>
                </c:pt>
                <c:pt idx="702">
                  <c:v>35.279200000000003</c:v>
                </c:pt>
                <c:pt idx="703">
                  <c:v>35.279200000000003</c:v>
                </c:pt>
                <c:pt idx="704">
                  <c:v>35.279200000000003</c:v>
                </c:pt>
                <c:pt idx="705">
                  <c:v>35.279200000000003</c:v>
                </c:pt>
                <c:pt idx="706">
                  <c:v>35.279200000000003</c:v>
                </c:pt>
                <c:pt idx="707">
                  <c:v>35.279200000000003</c:v>
                </c:pt>
                <c:pt idx="708">
                  <c:v>35.279200000000003</c:v>
                </c:pt>
                <c:pt idx="709">
                  <c:v>35.279200000000003</c:v>
                </c:pt>
                <c:pt idx="710">
                  <c:v>35.279200000000003</c:v>
                </c:pt>
                <c:pt idx="711">
                  <c:v>35.279200000000003</c:v>
                </c:pt>
                <c:pt idx="712">
                  <c:v>35.279200000000003</c:v>
                </c:pt>
                <c:pt idx="713">
                  <c:v>35.279200000000003</c:v>
                </c:pt>
                <c:pt idx="714">
                  <c:v>35.279200000000003</c:v>
                </c:pt>
                <c:pt idx="715">
                  <c:v>35.279200000000003</c:v>
                </c:pt>
                <c:pt idx="716">
                  <c:v>35.279200000000003</c:v>
                </c:pt>
                <c:pt idx="717">
                  <c:v>35.279200000000003</c:v>
                </c:pt>
                <c:pt idx="718">
                  <c:v>35.279200000000003</c:v>
                </c:pt>
                <c:pt idx="719">
                  <c:v>35.279200000000003</c:v>
                </c:pt>
                <c:pt idx="720">
                  <c:v>35.279200000000003</c:v>
                </c:pt>
                <c:pt idx="721">
                  <c:v>35.279200000000003</c:v>
                </c:pt>
                <c:pt idx="722">
                  <c:v>35.279200000000003</c:v>
                </c:pt>
                <c:pt idx="723">
                  <c:v>35.279200000000003</c:v>
                </c:pt>
                <c:pt idx="724">
                  <c:v>35.279200000000003</c:v>
                </c:pt>
                <c:pt idx="725">
                  <c:v>35.279200000000003</c:v>
                </c:pt>
                <c:pt idx="726">
                  <c:v>35.279200000000003</c:v>
                </c:pt>
                <c:pt idx="727">
                  <c:v>35.275700000000001</c:v>
                </c:pt>
                <c:pt idx="728">
                  <c:v>35.274999999999999</c:v>
                </c:pt>
                <c:pt idx="729">
                  <c:v>35.262099999999997</c:v>
                </c:pt>
                <c:pt idx="730">
                  <c:v>35.253300000000003</c:v>
                </c:pt>
                <c:pt idx="731">
                  <c:v>35.251300000000001</c:v>
                </c:pt>
                <c:pt idx="732">
                  <c:v>35.251100000000001</c:v>
                </c:pt>
                <c:pt idx="733">
                  <c:v>35.231099999999998</c:v>
                </c:pt>
                <c:pt idx="734">
                  <c:v>35.228200000000001</c:v>
                </c:pt>
                <c:pt idx="735">
                  <c:v>35.225299999999997</c:v>
                </c:pt>
                <c:pt idx="736">
                  <c:v>35.224899999999998</c:v>
                </c:pt>
                <c:pt idx="737">
                  <c:v>35.221299999999999</c:v>
                </c:pt>
                <c:pt idx="738">
                  <c:v>35.221200000000003</c:v>
                </c:pt>
                <c:pt idx="739">
                  <c:v>35.218899999999998</c:v>
                </c:pt>
                <c:pt idx="740">
                  <c:v>35.212699999999998</c:v>
                </c:pt>
                <c:pt idx="741">
                  <c:v>35.198599999999999</c:v>
                </c:pt>
                <c:pt idx="742">
                  <c:v>35.196800000000003</c:v>
                </c:pt>
                <c:pt idx="743">
                  <c:v>35.196399999999997</c:v>
                </c:pt>
                <c:pt idx="744">
                  <c:v>35.195900000000002</c:v>
                </c:pt>
                <c:pt idx="745">
                  <c:v>35.190899999999999</c:v>
                </c:pt>
                <c:pt idx="746">
                  <c:v>35.190899999999999</c:v>
                </c:pt>
                <c:pt idx="747">
                  <c:v>35.190899999999999</c:v>
                </c:pt>
                <c:pt idx="748">
                  <c:v>35.190899999999999</c:v>
                </c:pt>
                <c:pt idx="749">
                  <c:v>35.189300000000003</c:v>
                </c:pt>
                <c:pt idx="750">
                  <c:v>35.1892</c:v>
                </c:pt>
                <c:pt idx="751">
                  <c:v>35.186300000000003</c:v>
                </c:pt>
                <c:pt idx="752">
                  <c:v>35.182400000000001</c:v>
                </c:pt>
                <c:pt idx="753">
                  <c:v>35.181600000000003</c:v>
                </c:pt>
                <c:pt idx="754">
                  <c:v>35.1798</c:v>
                </c:pt>
                <c:pt idx="755">
                  <c:v>35.179400000000001</c:v>
                </c:pt>
                <c:pt idx="756">
                  <c:v>35.169899999999998</c:v>
                </c:pt>
                <c:pt idx="757">
                  <c:v>35.168999999999997</c:v>
                </c:pt>
                <c:pt idx="758">
                  <c:v>35.1569</c:v>
                </c:pt>
                <c:pt idx="759">
                  <c:v>35.156799999999997</c:v>
                </c:pt>
                <c:pt idx="760">
                  <c:v>35.145200000000003</c:v>
                </c:pt>
                <c:pt idx="761">
                  <c:v>35.142099999999999</c:v>
                </c:pt>
                <c:pt idx="762">
                  <c:v>35.136200000000002</c:v>
                </c:pt>
                <c:pt idx="763">
                  <c:v>35.135100000000001</c:v>
                </c:pt>
                <c:pt idx="764">
                  <c:v>35.133499999999998</c:v>
                </c:pt>
                <c:pt idx="765">
                  <c:v>35.129100000000001</c:v>
                </c:pt>
                <c:pt idx="766">
                  <c:v>35.117600000000003</c:v>
                </c:pt>
                <c:pt idx="767">
                  <c:v>35.113999999999997</c:v>
                </c:pt>
                <c:pt idx="768">
                  <c:v>35.113599999999998</c:v>
                </c:pt>
                <c:pt idx="769">
                  <c:v>35.112299999999998</c:v>
                </c:pt>
                <c:pt idx="770">
                  <c:v>35.108800000000002</c:v>
                </c:pt>
                <c:pt idx="771">
                  <c:v>35.093899999999998</c:v>
                </c:pt>
                <c:pt idx="772">
                  <c:v>35.077500000000001</c:v>
                </c:pt>
                <c:pt idx="773">
                  <c:v>35.077500000000001</c:v>
                </c:pt>
                <c:pt idx="774">
                  <c:v>35.075600000000001</c:v>
                </c:pt>
                <c:pt idx="775">
                  <c:v>35.054699999999997</c:v>
                </c:pt>
                <c:pt idx="776">
                  <c:v>35.0456</c:v>
                </c:pt>
                <c:pt idx="777">
                  <c:v>35.043599999999998</c:v>
                </c:pt>
                <c:pt idx="778">
                  <c:v>35.030299999999997</c:v>
                </c:pt>
                <c:pt idx="779">
                  <c:v>35.026899999999998</c:v>
                </c:pt>
                <c:pt idx="780">
                  <c:v>35.022599999999997</c:v>
                </c:pt>
                <c:pt idx="781">
                  <c:v>35.003799999999998</c:v>
                </c:pt>
                <c:pt idx="782">
                  <c:v>35.002899999999997</c:v>
                </c:pt>
                <c:pt idx="783">
                  <c:v>35.000799999999998</c:v>
                </c:pt>
                <c:pt idx="784">
                  <c:v>34.996699999999997</c:v>
                </c:pt>
                <c:pt idx="785">
                  <c:v>34.984299999999998</c:v>
                </c:pt>
                <c:pt idx="786">
                  <c:v>34.981900000000003</c:v>
                </c:pt>
                <c:pt idx="787">
                  <c:v>34.981299999999997</c:v>
                </c:pt>
                <c:pt idx="788">
                  <c:v>34.9788</c:v>
                </c:pt>
                <c:pt idx="789">
                  <c:v>34.9754</c:v>
                </c:pt>
                <c:pt idx="790">
                  <c:v>34.961399999999998</c:v>
                </c:pt>
                <c:pt idx="791">
                  <c:v>34.954599999999999</c:v>
                </c:pt>
                <c:pt idx="792">
                  <c:v>34.949100000000001</c:v>
                </c:pt>
                <c:pt idx="793">
                  <c:v>34.944699999999997</c:v>
                </c:pt>
                <c:pt idx="794">
                  <c:v>34.943899999999999</c:v>
                </c:pt>
                <c:pt idx="795">
                  <c:v>34.940800000000003</c:v>
                </c:pt>
                <c:pt idx="796">
                  <c:v>34.930199999999999</c:v>
                </c:pt>
                <c:pt idx="797">
                  <c:v>34.924199999999999</c:v>
                </c:pt>
                <c:pt idx="798">
                  <c:v>34.922600000000003</c:v>
                </c:pt>
                <c:pt idx="799">
                  <c:v>34.913200000000003</c:v>
                </c:pt>
                <c:pt idx="800">
                  <c:v>34.910800000000002</c:v>
                </c:pt>
                <c:pt idx="801">
                  <c:v>34.9101</c:v>
                </c:pt>
                <c:pt idx="802">
                  <c:v>34.908000000000001</c:v>
                </c:pt>
                <c:pt idx="803">
                  <c:v>34.885399999999997</c:v>
                </c:pt>
                <c:pt idx="804">
                  <c:v>34.876399999999997</c:v>
                </c:pt>
                <c:pt idx="805">
                  <c:v>34.873600000000003</c:v>
                </c:pt>
                <c:pt idx="806">
                  <c:v>34.872799999999998</c:v>
                </c:pt>
                <c:pt idx="807">
                  <c:v>34.871600000000001</c:v>
                </c:pt>
                <c:pt idx="808">
                  <c:v>34.868600000000001</c:v>
                </c:pt>
                <c:pt idx="809">
                  <c:v>34.866300000000003</c:v>
                </c:pt>
                <c:pt idx="810">
                  <c:v>34.861600000000003</c:v>
                </c:pt>
                <c:pt idx="811">
                  <c:v>34.845999999999997</c:v>
                </c:pt>
                <c:pt idx="812">
                  <c:v>34.8446</c:v>
                </c:pt>
                <c:pt idx="813">
                  <c:v>34.837499999999999</c:v>
                </c:pt>
                <c:pt idx="814">
                  <c:v>34.8277</c:v>
                </c:pt>
                <c:pt idx="815">
                  <c:v>34.820700000000002</c:v>
                </c:pt>
                <c:pt idx="816">
                  <c:v>34.814399999999999</c:v>
                </c:pt>
                <c:pt idx="817">
                  <c:v>34.807899999999997</c:v>
                </c:pt>
                <c:pt idx="818">
                  <c:v>34.799700000000001</c:v>
                </c:pt>
                <c:pt idx="819">
                  <c:v>34.790199999999999</c:v>
                </c:pt>
                <c:pt idx="820">
                  <c:v>34.7804</c:v>
                </c:pt>
                <c:pt idx="821">
                  <c:v>34.7727</c:v>
                </c:pt>
                <c:pt idx="822">
                  <c:v>34.759</c:v>
                </c:pt>
                <c:pt idx="823">
                  <c:v>34.755600000000001</c:v>
                </c:pt>
                <c:pt idx="824">
                  <c:v>34.740600000000001</c:v>
                </c:pt>
                <c:pt idx="825">
                  <c:v>34.7393</c:v>
                </c:pt>
                <c:pt idx="826">
                  <c:v>34.723700000000001</c:v>
                </c:pt>
                <c:pt idx="827">
                  <c:v>34.710999999999999</c:v>
                </c:pt>
                <c:pt idx="828">
                  <c:v>34.708500000000001</c:v>
                </c:pt>
                <c:pt idx="829">
                  <c:v>34.702199999999998</c:v>
                </c:pt>
                <c:pt idx="830">
                  <c:v>34.699199999999998</c:v>
                </c:pt>
                <c:pt idx="831">
                  <c:v>34.6663</c:v>
                </c:pt>
                <c:pt idx="832">
                  <c:v>34.6556</c:v>
                </c:pt>
                <c:pt idx="833">
                  <c:v>34.616300000000003</c:v>
                </c:pt>
                <c:pt idx="834">
                  <c:v>34.6051</c:v>
                </c:pt>
                <c:pt idx="835">
                  <c:v>34.594999999999999</c:v>
                </c:pt>
                <c:pt idx="836">
                  <c:v>34.594499999999996</c:v>
                </c:pt>
                <c:pt idx="837">
                  <c:v>34.572899999999997</c:v>
                </c:pt>
                <c:pt idx="838">
                  <c:v>34.542099999999998</c:v>
                </c:pt>
                <c:pt idx="839">
                  <c:v>34.533700000000003</c:v>
                </c:pt>
                <c:pt idx="840">
                  <c:v>34.516500000000001</c:v>
                </c:pt>
                <c:pt idx="841">
                  <c:v>34.508699999999997</c:v>
                </c:pt>
                <c:pt idx="842">
                  <c:v>34.506900000000002</c:v>
                </c:pt>
                <c:pt idx="843">
                  <c:v>34.494100000000003</c:v>
                </c:pt>
                <c:pt idx="844">
                  <c:v>34.487400000000001</c:v>
                </c:pt>
                <c:pt idx="845">
                  <c:v>34.466099999999997</c:v>
                </c:pt>
                <c:pt idx="846">
                  <c:v>34.415999999999997</c:v>
                </c:pt>
                <c:pt idx="847">
                  <c:v>34.409399999999998</c:v>
                </c:pt>
                <c:pt idx="848">
                  <c:v>34.375300000000003</c:v>
                </c:pt>
                <c:pt idx="849">
                  <c:v>34.372500000000002</c:v>
                </c:pt>
                <c:pt idx="850">
                  <c:v>34.366</c:v>
                </c:pt>
                <c:pt idx="851">
                  <c:v>34.349400000000003</c:v>
                </c:pt>
                <c:pt idx="852">
                  <c:v>34.344499999999996</c:v>
                </c:pt>
                <c:pt idx="853">
                  <c:v>34.342199999999998</c:v>
                </c:pt>
                <c:pt idx="854">
                  <c:v>34.337299999999999</c:v>
                </c:pt>
                <c:pt idx="855">
                  <c:v>34.324599999999997</c:v>
                </c:pt>
                <c:pt idx="856">
                  <c:v>34.305700000000002</c:v>
                </c:pt>
                <c:pt idx="857">
                  <c:v>34.299900000000001</c:v>
                </c:pt>
                <c:pt idx="858">
                  <c:v>34.293300000000002</c:v>
                </c:pt>
                <c:pt idx="859">
                  <c:v>34.290399999999998</c:v>
                </c:pt>
                <c:pt idx="860">
                  <c:v>34.281100000000002</c:v>
                </c:pt>
                <c:pt idx="861">
                  <c:v>34.273699999999998</c:v>
                </c:pt>
                <c:pt idx="862">
                  <c:v>34.256900000000002</c:v>
                </c:pt>
                <c:pt idx="863">
                  <c:v>34.251899999999999</c:v>
                </c:pt>
                <c:pt idx="864">
                  <c:v>34.248699999999999</c:v>
                </c:pt>
                <c:pt idx="865">
                  <c:v>34.238799999999998</c:v>
                </c:pt>
                <c:pt idx="866">
                  <c:v>34.236199999999997</c:v>
                </c:pt>
                <c:pt idx="867">
                  <c:v>34.231999999999999</c:v>
                </c:pt>
                <c:pt idx="868">
                  <c:v>34.210099999999997</c:v>
                </c:pt>
                <c:pt idx="869">
                  <c:v>34.204599999999999</c:v>
                </c:pt>
                <c:pt idx="870">
                  <c:v>34.200200000000002</c:v>
                </c:pt>
                <c:pt idx="871">
                  <c:v>34.194499999999998</c:v>
                </c:pt>
                <c:pt idx="872">
                  <c:v>34.194299999999998</c:v>
                </c:pt>
                <c:pt idx="873">
                  <c:v>34.19</c:v>
                </c:pt>
                <c:pt idx="874">
                  <c:v>34.189100000000003</c:v>
                </c:pt>
                <c:pt idx="875">
                  <c:v>34.185299999999998</c:v>
                </c:pt>
                <c:pt idx="876">
                  <c:v>34.181399999999996</c:v>
                </c:pt>
                <c:pt idx="877">
                  <c:v>34.180300000000003</c:v>
                </c:pt>
                <c:pt idx="878">
                  <c:v>34.180100000000003</c:v>
                </c:pt>
                <c:pt idx="879">
                  <c:v>34.166699999999999</c:v>
                </c:pt>
                <c:pt idx="880">
                  <c:v>34.165100000000002</c:v>
                </c:pt>
                <c:pt idx="881">
                  <c:v>34.164700000000003</c:v>
                </c:pt>
                <c:pt idx="882">
                  <c:v>34.153199999999998</c:v>
                </c:pt>
                <c:pt idx="883">
                  <c:v>34.148699999999998</c:v>
                </c:pt>
                <c:pt idx="884">
                  <c:v>34.137599999999999</c:v>
                </c:pt>
                <c:pt idx="885">
                  <c:v>34.128</c:v>
                </c:pt>
                <c:pt idx="886">
                  <c:v>34.128</c:v>
                </c:pt>
                <c:pt idx="887">
                  <c:v>34.128</c:v>
                </c:pt>
                <c:pt idx="888">
                  <c:v>34.128</c:v>
                </c:pt>
                <c:pt idx="889">
                  <c:v>34.113</c:v>
                </c:pt>
                <c:pt idx="890">
                  <c:v>34.109400000000001</c:v>
                </c:pt>
                <c:pt idx="891">
                  <c:v>34.1023</c:v>
                </c:pt>
                <c:pt idx="892">
                  <c:v>34.101799999999997</c:v>
                </c:pt>
                <c:pt idx="893">
                  <c:v>34.0931</c:v>
                </c:pt>
                <c:pt idx="894">
                  <c:v>34.088999999999999</c:v>
                </c:pt>
                <c:pt idx="895">
                  <c:v>34.088999999999999</c:v>
                </c:pt>
                <c:pt idx="896">
                  <c:v>34.082599999999999</c:v>
                </c:pt>
                <c:pt idx="897">
                  <c:v>34.077100000000002</c:v>
                </c:pt>
                <c:pt idx="898">
                  <c:v>34.072600000000001</c:v>
                </c:pt>
                <c:pt idx="899">
                  <c:v>34.068300000000001</c:v>
                </c:pt>
                <c:pt idx="900">
                  <c:v>34.068300000000001</c:v>
                </c:pt>
                <c:pt idx="901">
                  <c:v>34.068300000000001</c:v>
                </c:pt>
                <c:pt idx="902">
                  <c:v>34.055900000000001</c:v>
                </c:pt>
                <c:pt idx="903">
                  <c:v>34.055900000000001</c:v>
                </c:pt>
                <c:pt idx="904">
                  <c:v>34.055900000000001</c:v>
                </c:pt>
                <c:pt idx="905">
                  <c:v>34.054299999999998</c:v>
                </c:pt>
                <c:pt idx="906">
                  <c:v>34.045000000000002</c:v>
                </c:pt>
                <c:pt idx="907">
                  <c:v>34.043100000000003</c:v>
                </c:pt>
                <c:pt idx="908">
                  <c:v>34.034999999999997</c:v>
                </c:pt>
                <c:pt idx="909">
                  <c:v>34.034300000000002</c:v>
                </c:pt>
                <c:pt idx="910">
                  <c:v>34.034300000000002</c:v>
                </c:pt>
                <c:pt idx="911">
                  <c:v>34.034300000000002</c:v>
                </c:pt>
                <c:pt idx="912">
                  <c:v>34.034300000000002</c:v>
                </c:pt>
                <c:pt idx="913">
                  <c:v>34.034300000000002</c:v>
                </c:pt>
                <c:pt idx="914">
                  <c:v>34.034300000000002</c:v>
                </c:pt>
                <c:pt idx="915">
                  <c:v>34.034300000000002</c:v>
                </c:pt>
                <c:pt idx="916">
                  <c:v>34.034300000000002</c:v>
                </c:pt>
                <c:pt idx="917">
                  <c:v>34.029200000000003</c:v>
                </c:pt>
                <c:pt idx="918">
                  <c:v>34.029200000000003</c:v>
                </c:pt>
                <c:pt idx="919">
                  <c:v>34.0244</c:v>
                </c:pt>
                <c:pt idx="920">
                  <c:v>34.020899999999997</c:v>
                </c:pt>
                <c:pt idx="921">
                  <c:v>34.018799999999999</c:v>
                </c:pt>
                <c:pt idx="922">
                  <c:v>34.013800000000003</c:v>
                </c:pt>
                <c:pt idx="923">
                  <c:v>34.009099999999997</c:v>
                </c:pt>
                <c:pt idx="924">
                  <c:v>34.008600000000001</c:v>
                </c:pt>
                <c:pt idx="925">
                  <c:v>34.008600000000001</c:v>
                </c:pt>
                <c:pt idx="926">
                  <c:v>34.008600000000001</c:v>
                </c:pt>
                <c:pt idx="927">
                  <c:v>34.008600000000001</c:v>
                </c:pt>
                <c:pt idx="928">
                  <c:v>34.008600000000001</c:v>
                </c:pt>
                <c:pt idx="929">
                  <c:v>34.008600000000001</c:v>
                </c:pt>
                <c:pt idx="930">
                  <c:v>34.008600000000001</c:v>
                </c:pt>
                <c:pt idx="931">
                  <c:v>34.008600000000001</c:v>
                </c:pt>
                <c:pt idx="932">
                  <c:v>34.008099999999999</c:v>
                </c:pt>
                <c:pt idx="933">
                  <c:v>34.008099999999999</c:v>
                </c:pt>
                <c:pt idx="934">
                  <c:v>34.008099999999999</c:v>
                </c:pt>
                <c:pt idx="935">
                  <c:v>34.008099999999999</c:v>
                </c:pt>
                <c:pt idx="936">
                  <c:v>34.008099999999999</c:v>
                </c:pt>
                <c:pt idx="937">
                  <c:v>34.008099999999999</c:v>
                </c:pt>
                <c:pt idx="938">
                  <c:v>34.008099999999999</c:v>
                </c:pt>
                <c:pt idx="939">
                  <c:v>34.008099999999999</c:v>
                </c:pt>
                <c:pt idx="940">
                  <c:v>34.008099999999999</c:v>
                </c:pt>
                <c:pt idx="941">
                  <c:v>34.008099999999999</c:v>
                </c:pt>
                <c:pt idx="942">
                  <c:v>34.008099999999999</c:v>
                </c:pt>
                <c:pt idx="943">
                  <c:v>34.008099999999999</c:v>
                </c:pt>
                <c:pt idx="944">
                  <c:v>34.008099999999999</c:v>
                </c:pt>
                <c:pt idx="945">
                  <c:v>34.008099999999999</c:v>
                </c:pt>
                <c:pt idx="946">
                  <c:v>34.008099999999999</c:v>
                </c:pt>
                <c:pt idx="947">
                  <c:v>33.998899999999999</c:v>
                </c:pt>
                <c:pt idx="948">
                  <c:v>33.9923</c:v>
                </c:pt>
                <c:pt idx="949">
                  <c:v>33.990600000000001</c:v>
                </c:pt>
                <c:pt idx="950">
                  <c:v>33.988300000000002</c:v>
                </c:pt>
                <c:pt idx="951">
                  <c:v>33.988</c:v>
                </c:pt>
                <c:pt idx="952">
                  <c:v>33.982700000000001</c:v>
                </c:pt>
                <c:pt idx="953">
                  <c:v>33.977699999999999</c:v>
                </c:pt>
                <c:pt idx="954">
                  <c:v>33.975700000000003</c:v>
                </c:pt>
                <c:pt idx="955">
                  <c:v>33.975700000000003</c:v>
                </c:pt>
                <c:pt idx="956">
                  <c:v>33.973500000000001</c:v>
                </c:pt>
                <c:pt idx="957">
                  <c:v>33.962899999999998</c:v>
                </c:pt>
                <c:pt idx="958">
                  <c:v>33.962899999999998</c:v>
                </c:pt>
                <c:pt idx="959">
                  <c:v>33.960099999999997</c:v>
                </c:pt>
                <c:pt idx="960">
                  <c:v>33.960099999999997</c:v>
                </c:pt>
                <c:pt idx="961">
                  <c:v>33.959899999999998</c:v>
                </c:pt>
                <c:pt idx="962">
                  <c:v>33.957999999999998</c:v>
                </c:pt>
                <c:pt idx="963">
                  <c:v>33.951000000000001</c:v>
                </c:pt>
                <c:pt idx="964">
                  <c:v>33.950899999999997</c:v>
                </c:pt>
                <c:pt idx="965">
                  <c:v>33.950899999999997</c:v>
                </c:pt>
                <c:pt idx="966">
                  <c:v>33.950499999999998</c:v>
                </c:pt>
                <c:pt idx="967">
                  <c:v>33.950499999999998</c:v>
                </c:pt>
                <c:pt idx="968">
                  <c:v>33.950499999999998</c:v>
                </c:pt>
                <c:pt idx="969">
                  <c:v>33.950499999999998</c:v>
                </c:pt>
                <c:pt idx="970">
                  <c:v>33.949199999999998</c:v>
                </c:pt>
                <c:pt idx="971">
                  <c:v>33.947699999999998</c:v>
                </c:pt>
                <c:pt idx="972">
                  <c:v>33.943300000000001</c:v>
                </c:pt>
                <c:pt idx="973">
                  <c:v>33.940899999999999</c:v>
                </c:pt>
                <c:pt idx="974">
                  <c:v>33.924300000000002</c:v>
                </c:pt>
                <c:pt idx="975">
                  <c:v>33.923099999999998</c:v>
                </c:pt>
                <c:pt idx="976">
                  <c:v>33.923099999999998</c:v>
                </c:pt>
                <c:pt idx="977">
                  <c:v>33.907699999999998</c:v>
                </c:pt>
                <c:pt idx="978">
                  <c:v>33.907699999999998</c:v>
                </c:pt>
                <c:pt idx="979">
                  <c:v>33.902099999999997</c:v>
                </c:pt>
                <c:pt idx="980">
                  <c:v>33.8949</c:v>
                </c:pt>
                <c:pt idx="981">
                  <c:v>33.893799999999999</c:v>
                </c:pt>
                <c:pt idx="982">
                  <c:v>33.892099999999999</c:v>
                </c:pt>
                <c:pt idx="983">
                  <c:v>33.884700000000002</c:v>
                </c:pt>
                <c:pt idx="984">
                  <c:v>33.875399999999999</c:v>
                </c:pt>
                <c:pt idx="985">
                  <c:v>33.868899999999996</c:v>
                </c:pt>
                <c:pt idx="986">
                  <c:v>33.852800000000002</c:v>
                </c:pt>
                <c:pt idx="987">
                  <c:v>33.842599999999997</c:v>
                </c:pt>
                <c:pt idx="988">
                  <c:v>33.828499999999998</c:v>
                </c:pt>
                <c:pt idx="989">
                  <c:v>33.8262</c:v>
                </c:pt>
                <c:pt idx="990">
                  <c:v>33.826099999999997</c:v>
                </c:pt>
                <c:pt idx="991">
                  <c:v>33.824800000000003</c:v>
                </c:pt>
                <c:pt idx="992">
                  <c:v>33.808399999999999</c:v>
                </c:pt>
                <c:pt idx="993">
                  <c:v>33.808100000000003</c:v>
                </c:pt>
                <c:pt idx="994">
                  <c:v>33.804499999999997</c:v>
                </c:pt>
                <c:pt idx="995">
                  <c:v>33.798299999999998</c:v>
                </c:pt>
                <c:pt idx="996">
                  <c:v>33.798299999999998</c:v>
                </c:pt>
                <c:pt idx="997">
                  <c:v>33.798299999999998</c:v>
                </c:pt>
                <c:pt idx="998">
                  <c:v>33.798299999999998</c:v>
                </c:pt>
                <c:pt idx="999">
                  <c:v>33.798299999999998</c:v>
                </c:pt>
                <c:pt idx="1000">
                  <c:v>33.798299999999998</c:v>
                </c:pt>
                <c:pt idx="1001">
                  <c:v>33.798299999999998</c:v>
                </c:pt>
                <c:pt idx="1002">
                  <c:v>33.798299999999998</c:v>
                </c:pt>
                <c:pt idx="1003">
                  <c:v>33.798299999999998</c:v>
                </c:pt>
                <c:pt idx="1004">
                  <c:v>33.795299999999997</c:v>
                </c:pt>
                <c:pt idx="1005">
                  <c:v>33.787500000000001</c:v>
                </c:pt>
                <c:pt idx="1006">
                  <c:v>33.782299999999999</c:v>
                </c:pt>
                <c:pt idx="1007">
                  <c:v>33.782299999999999</c:v>
                </c:pt>
                <c:pt idx="1008">
                  <c:v>33.782299999999999</c:v>
                </c:pt>
                <c:pt idx="1009">
                  <c:v>33.782299999999999</c:v>
                </c:pt>
                <c:pt idx="1010">
                  <c:v>33.782299999999999</c:v>
                </c:pt>
                <c:pt idx="1011">
                  <c:v>33.782299999999999</c:v>
                </c:pt>
                <c:pt idx="1012">
                  <c:v>33.782299999999999</c:v>
                </c:pt>
                <c:pt idx="1013">
                  <c:v>33.782299999999999</c:v>
                </c:pt>
                <c:pt idx="1014">
                  <c:v>33.782299999999999</c:v>
                </c:pt>
                <c:pt idx="1015">
                  <c:v>33.782299999999999</c:v>
                </c:pt>
                <c:pt idx="1016">
                  <c:v>33.782299999999999</c:v>
                </c:pt>
                <c:pt idx="1017">
                  <c:v>33.782299999999999</c:v>
                </c:pt>
                <c:pt idx="1018">
                  <c:v>33.782299999999999</c:v>
                </c:pt>
                <c:pt idx="1019">
                  <c:v>33.782299999999999</c:v>
                </c:pt>
                <c:pt idx="1020">
                  <c:v>33.782299999999999</c:v>
                </c:pt>
                <c:pt idx="1021">
                  <c:v>33.782299999999999</c:v>
                </c:pt>
                <c:pt idx="1022">
                  <c:v>33.782299999999999</c:v>
                </c:pt>
                <c:pt idx="1023">
                  <c:v>33.781999999999996</c:v>
                </c:pt>
                <c:pt idx="1024">
                  <c:v>33.781999999999996</c:v>
                </c:pt>
                <c:pt idx="1025">
                  <c:v>33.781700000000001</c:v>
                </c:pt>
                <c:pt idx="1026">
                  <c:v>33.7761</c:v>
                </c:pt>
                <c:pt idx="1027">
                  <c:v>33.772799999999997</c:v>
                </c:pt>
                <c:pt idx="1028">
                  <c:v>33.772799999999997</c:v>
                </c:pt>
                <c:pt idx="1029">
                  <c:v>33.772799999999997</c:v>
                </c:pt>
                <c:pt idx="1030">
                  <c:v>33.772799999999997</c:v>
                </c:pt>
                <c:pt idx="1031">
                  <c:v>33.772799999999997</c:v>
                </c:pt>
                <c:pt idx="1032">
                  <c:v>33.772799999999997</c:v>
                </c:pt>
                <c:pt idx="1033">
                  <c:v>33.772799999999997</c:v>
                </c:pt>
                <c:pt idx="1034">
                  <c:v>33.772799999999997</c:v>
                </c:pt>
                <c:pt idx="1035">
                  <c:v>33.772799999999997</c:v>
                </c:pt>
                <c:pt idx="1036">
                  <c:v>33.772799999999997</c:v>
                </c:pt>
                <c:pt idx="1037">
                  <c:v>33.772799999999997</c:v>
                </c:pt>
                <c:pt idx="1038">
                  <c:v>33.772799999999997</c:v>
                </c:pt>
                <c:pt idx="1039">
                  <c:v>33.772799999999997</c:v>
                </c:pt>
                <c:pt idx="1040">
                  <c:v>33.772799999999997</c:v>
                </c:pt>
                <c:pt idx="1041">
                  <c:v>33.772799999999997</c:v>
                </c:pt>
                <c:pt idx="1042">
                  <c:v>33.772799999999997</c:v>
                </c:pt>
                <c:pt idx="1043">
                  <c:v>33.772799999999997</c:v>
                </c:pt>
                <c:pt idx="1044">
                  <c:v>33.772799999999997</c:v>
                </c:pt>
                <c:pt idx="1045">
                  <c:v>33.772799999999997</c:v>
                </c:pt>
                <c:pt idx="1046">
                  <c:v>33.765900000000002</c:v>
                </c:pt>
                <c:pt idx="1047">
                  <c:v>33.760899999999999</c:v>
                </c:pt>
                <c:pt idx="1048">
                  <c:v>33.753799999999998</c:v>
                </c:pt>
                <c:pt idx="1049">
                  <c:v>33.746200000000002</c:v>
                </c:pt>
                <c:pt idx="1050">
                  <c:v>33.746200000000002</c:v>
                </c:pt>
                <c:pt idx="1051">
                  <c:v>33.746200000000002</c:v>
                </c:pt>
                <c:pt idx="1052">
                  <c:v>33.744100000000003</c:v>
                </c:pt>
                <c:pt idx="1053">
                  <c:v>33.741900000000001</c:v>
                </c:pt>
                <c:pt idx="1054">
                  <c:v>33.741199999999999</c:v>
                </c:pt>
                <c:pt idx="1055">
                  <c:v>33.734999999999999</c:v>
                </c:pt>
                <c:pt idx="1056">
                  <c:v>33.727600000000002</c:v>
                </c:pt>
                <c:pt idx="1057">
                  <c:v>33.714799999999997</c:v>
                </c:pt>
                <c:pt idx="1058">
                  <c:v>33.707299999999996</c:v>
                </c:pt>
                <c:pt idx="1059">
                  <c:v>33.707000000000001</c:v>
                </c:pt>
                <c:pt idx="1060">
                  <c:v>33.704000000000001</c:v>
                </c:pt>
                <c:pt idx="1061">
                  <c:v>33.700000000000003</c:v>
                </c:pt>
                <c:pt idx="1062">
                  <c:v>33.696199999999997</c:v>
                </c:pt>
                <c:pt idx="1063">
                  <c:v>33.695700000000002</c:v>
                </c:pt>
                <c:pt idx="1064">
                  <c:v>33.6935</c:v>
                </c:pt>
                <c:pt idx="1065">
                  <c:v>33.6922</c:v>
                </c:pt>
                <c:pt idx="1066">
                  <c:v>33.687899999999999</c:v>
                </c:pt>
                <c:pt idx="1067">
                  <c:v>33.686799999999998</c:v>
                </c:pt>
                <c:pt idx="1068">
                  <c:v>33.686700000000002</c:v>
                </c:pt>
                <c:pt idx="1069">
                  <c:v>33.686300000000003</c:v>
                </c:pt>
                <c:pt idx="1070">
                  <c:v>33.684600000000003</c:v>
                </c:pt>
                <c:pt idx="1071">
                  <c:v>33.6815</c:v>
                </c:pt>
                <c:pt idx="1072">
                  <c:v>33.672199999999997</c:v>
                </c:pt>
                <c:pt idx="1073">
                  <c:v>33.672199999999997</c:v>
                </c:pt>
                <c:pt idx="1074">
                  <c:v>33.672199999999997</c:v>
                </c:pt>
                <c:pt idx="1075">
                  <c:v>33.672199999999997</c:v>
                </c:pt>
                <c:pt idx="1076">
                  <c:v>33.672199999999997</c:v>
                </c:pt>
                <c:pt idx="1077">
                  <c:v>33.672199999999997</c:v>
                </c:pt>
                <c:pt idx="1078">
                  <c:v>33.672199999999997</c:v>
                </c:pt>
                <c:pt idx="1079">
                  <c:v>33.672199999999997</c:v>
                </c:pt>
                <c:pt idx="1080">
                  <c:v>33.672199999999997</c:v>
                </c:pt>
                <c:pt idx="1081">
                  <c:v>33.672199999999997</c:v>
                </c:pt>
                <c:pt idx="1082">
                  <c:v>33.672199999999997</c:v>
                </c:pt>
                <c:pt idx="1083">
                  <c:v>33.672199999999997</c:v>
                </c:pt>
                <c:pt idx="1084">
                  <c:v>33.672199999999997</c:v>
                </c:pt>
                <c:pt idx="1085">
                  <c:v>33.672199999999997</c:v>
                </c:pt>
                <c:pt idx="1086">
                  <c:v>33.672199999999997</c:v>
                </c:pt>
                <c:pt idx="1087">
                  <c:v>33.672199999999997</c:v>
                </c:pt>
                <c:pt idx="1088">
                  <c:v>33.672199999999997</c:v>
                </c:pt>
                <c:pt idx="1089">
                  <c:v>33.672199999999997</c:v>
                </c:pt>
                <c:pt idx="1090">
                  <c:v>33.672199999999997</c:v>
                </c:pt>
                <c:pt idx="1091">
                  <c:v>33.672199999999997</c:v>
                </c:pt>
                <c:pt idx="1092">
                  <c:v>33.672199999999997</c:v>
                </c:pt>
                <c:pt idx="1093">
                  <c:v>33.672199999999997</c:v>
                </c:pt>
                <c:pt idx="1094">
                  <c:v>33.672199999999997</c:v>
                </c:pt>
                <c:pt idx="1095">
                  <c:v>33.672199999999997</c:v>
                </c:pt>
                <c:pt idx="1096">
                  <c:v>33.672199999999997</c:v>
                </c:pt>
                <c:pt idx="1097">
                  <c:v>33.672199999999997</c:v>
                </c:pt>
                <c:pt idx="1098">
                  <c:v>33.672199999999997</c:v>
                </c:pt>
                <c:pt idx="1099">
                  <c:v>33.672199999999997</c:v>
                </c:pt>
                <c:pt idx="1100">
                  <c:v>33.672199999999997</c:v>
                </c:pt>
                <c:pt idx="1101">
                  <c:v>33.672199999999997</c:v>
                </c:pt>
                <c:pt idx="1102">
                  <c:v>33.672199999999997</c:v>
                </c:pt>
                <c:pt idx="1103">
                  <c:v>33.672199999999997</c:v>
                </c:pt>
                <c:pt idx="1104">
                  <c:v>33.672199999999997</c:v>
                </c:pt>
                <c:pt idx="1105">
                  <c:v>33.672199999999997</c:v>
                </c:pt>
                <c:pt idx="1106">
                  <c:v>33.672199999999997</c:v>
                </c:pt>
                <c:pt idx="1107">
                  <c:v>33.672199999999997</c:v>
                </c:pt>
                <c:pt idx="1108">
                  <c:v>33.672199999999997</c:v>
                </c:pt>
                <c:pt idx="1109">
                  <c:v>33.672199999999997</c:v>
                </c:pt>
                <c:pt idx="1110">
                  <c:v>33.672199999999997</c:v>
                </c:pt>
                <c:pt idx="1111">
                  <c:v>33.672199999999997</c:v>
                </c:pt>
                <c:pt idx="1112">
                  <c:v>33.672199999999997</c:v>
                </c:pt>
                <c:pt idx="1113">
                  <c:v>33.672199999999997</c:v>
                </c:pt>
                <c:pt idx="1114">
                  <c:v>33.672199999999997</c:v>
                </c:pt>
                <c:pt idx="1115">
                  <c:v>33.672199999999997</c:v>
                </c:pt>
                <c:pt idx="1116">
                  <c:v>33.672199999999997</c:v>
                </c:pt>
                <c:pt idx="1117">
                  <c:v>33.672199999999997</c:v>
                </c:pt>
                <c:pt idx="1118">
                  <c:v>33.672199999999997</c:v>
                </c:pt>
                <c:pt idx="1119">
                  <c:v>33.672199999999997</c:v>
                </c:pt>
                <c:pt idx="1120">
                  <c:v>33.672199999999997</c:v>
                </c:pt>
                <c:pt idx="1121">
                  <c:v>33.672199999999997</c:v>
                </c:pt>
                <c:pt idx="1122">
                  <c:v>33.672199999999997</c:v>
                </c:pt>
                <c:pt idx="1123">
                  <c:v>33.672199999999997</c:v>
                </c:pt>
                <c:pt idx="1124">
                  <c:v>33.672199999999997</c:v>
                </c:pt>
                <c:pt idx="1125">
                  <c:v>33.672199999999997</c:v>
                </c:pt>
                <c:pt idx="1126">
                  <c:v>33.672199999999997</c:v>
                </c:pt>
                <c:pt idx="1127">
                  <c:v>33.672199999999997</c:v>
                </c:pt>
                <c:pt idx="1128">
                  <c:v>33.672199999999997</c:v>
                </c:pt>
                <c:pt idx="1129">
                  <c:v>33.672199999999997</c:v>
                </c:pt>
                <c:pt idx="1130">
                  <c:v>33.672199999999997</c:v>
                </c:pt>
                <c:pt idx="1131">
                  <c:v>33.672199999999997</c:v>
                </c:pt>
                <c:pt idx="1132">
                  <c:v>33.672199999999997</c:v>
                </c:pt>
                <c:pt idx="1133">
                  <c:v>33.672199999999997</c:v>
                </c:pt>
                <c:pt idx="1134">
                  <c:v>33.672199999999997</c:v>
                </c:pt>
                <c:pt idx="1135">
                  <c:v>33.672199999999997</c:v>
                </c:pt>
                <c:pt idx="1136">
                  <c:v>33.672199999999997</c:v>
                </c:pt>
                <c:pt idx="1137">
                  <c:v>33.672199999999997</c:v>
                </c:pt>
                <c:pt idx="1138">
                  <c:v>33.672199999999997</c:v>
                </c:pt>
                <c:pt idx="1139">
                  <c:v>33.672199999999997</c:v>
                </c:pt>
                <c:pt idx="1140">
                  <c:v>33.672199999999997</c:v>
                </c:pt>
                <c:pt idx="1141">
                  <c:v>33.672199999999997</c:v>
                </c:pt>
                <c:pt idx="1142">
                  <c:v>33.672199999999997</c:v>
                </c:pt>
                <c:pt idx="1143">
                  <c:v>33.6721</c:v>
                </c:pt>
                <c:pt idx="1144">
                  <c:v>33.6721</c:v>
                </c:pt>
                <c:pt idx="1145">
                  <c:v>33.6721</c:v>
                </c:pt>
                <c:pt idx="1146">
                  <c:v>33.6721</c:v>
                </c:pt>
                <c:pt idx="1147">
                  <c:v>33.6721</c:v>
                </c:pt>
                <c:pt idx="1148">
                  <c:v>33.671799999999998</c:v>
                </c:pt>
                <c:pt idx="1149">
                  <c:v>33.671799999999998</c:v>
                </c:pt>
                <c:pt idx="1150">
                  <c:v>33.671799999999998</c:v>
                </c:pt>
                <c:pt idx="1151">
                  <c:v>33.671799999999998</c:v>
                </c:pt>
                <c:pt idx="1152">
                  <c:v>33.671799999999998</c:v>
                </c:pt>
                <c:pt idx="1153">
                  <c:v>33.6706</c:v>
                </c:pt>
                <c:pt idx="1154">
                  <c:v>33.67</c:v>
                </c:pt>
                <c:pt idx="1155">
                  <c:v>33.67</c:v>
                </c:pt>
                <c:pt idx="1156">
                  <c:v>33.67</c:v>
                </c:pt>
                <c:pt idx="1157">
                  <c:v>33.67</c:v>
                </c:pt>
                <c:pt idx="1158">
                  <c:v>33.67</c:v>
                </c:pt>
                <c:pt idx="1159">
                  <c:v>33.666600000000003</c:v>
                </c:pt>
                <c:pt idx="1160">
                  <c:v>33.655700000000003</c:v>
                </c:pt>
                <c:pt idx="1161">
                  <c:v>33.655200000000001</c:v>
                </c:pt>
                <c:pt idx="1162">
                  <c:v>33.653199999999998</c:v>
                </c:pt>
                <c:pt idx="1163">
                  <c:v>33.650199999999998</c:v>
                </c:pt>
                <c:pt idx="1164">
                  <c:v>33.6417</c:v>
                </c:pt>
                <c:pt idx="1165">
                  <c:v>33.637099999999997</c:v>
                </c:pt>
                <c:pt idx="1166">
                  <c:v>33.635300000000001</c:v>
                </c:pt>
                <c:pt idx="1167">
                  <c:v>33.622399999999999</c:v>
                </c:pt>
                <c:pt idx="1168">
                  <c:v>33.622399999999999</c:v>
                </c:pt>
                <c:pt idx="1169">
                  <c:v>33.617800000000003</c:v>
                </c:pt>
                <c:pt idx="1170">
                  <c:v>33.617100000000001</c:v>
                </c:pt>
                <c:pt idx="1171">
                  <c:v>33.617100000000001</c:v>
                </c:pt>
                <c:pt idx="1172">
                  <c:v>33.617100000000001</c:v>
                </c:pt>
                <c:pt idx="1173">
                  <c:v>33.617100000000001</c:v>
                </c:pt>
                <c:pt idx="1174">
                  <c:v>33.617100000000001</c:v>
                </c:pt>
                <c:pt idx="1175">
                  <c:v>33.617100000000001</c:v>
                </c:pt>
                <c:pt idx="1176">
                  <c:v>33.617100000000001</c:v>
                </c:pt>
                <c:pt idx="1177">
                  <c:v>33.608800000000002</c:v>
                </c:pt>
                <c:pt idx="1178">
                  <c:v>33.582000000000001</c:v>
                </c:pt>
                <c:pt idx="1179">
                  <c:v>33.570599999999999</c:v>
                </c:pt>
                <c:pt idx="1180">
                  <c:v>33.569699999999997</c:v>
                </c:pt>
                <c:pt idx="1181">
                  <c:v>33.568800000000003</c:v>
                </c:pt>
                <c:pt idx="1182">
                  <c:v>33.565100000000001</c:v>
                </c:pt>
                <c:pt idx="1183">
                  <c:v>33.563200000000002</c:v>
                </c:pt>
                <c:pt idx="1184">
                  <c:v>33.563200000000002</c:v>
                </c:pt>
                <c:pt idx="1185">
                  <c:v>33.563200000000002</c:v>
                </c:pt>
                <c:pt idx="1186">
                  <c:v>33.563200000000002</c:v>
                </c:pt>
                <c:pt idx="1187">
                  <c:v>33.563200000000002</c:v>
                </c:pt>
                <c:pt idx="1188">
                  <c:v>33.563200000000002</c:v>
                </c:pt>
                <c:pt idx="1189">
                  <c:v>33.563200000000002</c:v>
                </c:pt>
                <c:pt idx="1190">
                  <c:v>33.563200000000002</c:v>
                </c:pt>
                <c:pt idx="1191">
                  <c:v>33.563200000000002</c:v>
                </c:pt>
                <c:pt idx="1192">
                  <c:v>33.563200000000002</c:v>
                </c:pt>
                <c:pt idx="1193">
                  <c:v>33.563200000000002</c:v>
                </c:pt>
                <c:pt idx="1194">
                  <c:v>33.563200000000002</c:v>
                </c:pt>
                <c:pt idx="1195">
                  <c:v>33.563200000000002</c:v>
                </c:pt>
                <c:pt idx="1196">
                  <c:v>33.558999999999997</c:v>
                </c:pt>
                <c:pt idx="1197">
                  <c:v>33.558900000000001</c:v>
                </c:pt>
                <c:pt idx="1198">
                  <c:v>33.555</c:v>
                </c:pt>
                <c:pt idx="1199">
                  <c:v>33.5443</c:v>
                </c:pt>
                <c:pt idx="1200">
                  <c:v>33.5443</c:v>
                </c:pt>
                <c:pt idx="1201">
                  <c:v>33.541699999999999</c:v>
                </c:pt>
                <c:pt idx="1202">
                  <c:v>33.541600000000003</c:v>
                </c:pt>
                <c:pt idx="1203">
                  <c:v>33.539400000000001</c:v>
                </c:pt>
                <c:pt idx="1204">
                  <c:v>33.5381</c:v>
                </c:pt>
                <c:pt idx="1205">
                  <c:v>33.537999999999997</c:v>
                </c:pt>
                <c:pt idx="1206">
                  <c:v>33.536299999999997</c:v>
                </c:pt>
                <c:pt idx="1207">
                  <c:v>33.536299999999997</c:v>
                </c:pt>
                <c:pt idx="1208">
                  <c:v>33.536299999999997</c:v>
                </c:pt>
                <c:pt idx="1209">
                  <c:v>33.536299999999997</c:v>
                </c:pt>
                <c:pt idx="1210">
                  <c:v>33.536299999999997</c:v>
                </c:pt>
                <c:pt idx="1211">
                  <c:v>33.529400000000003</c:v>
                </c:pt>
                <c:pt idx="1212">
                  <c:v>33.521700000000003</c:v>
                </c:pt>
                <c:pt idx="1213">
                  <c:v>33.518500000000003</c:v>
                </c:pt>
                <c:pt idx="1214">
                  <c:v>33.516300000000001</c:v>
                </c:pt>
                <c:pt idx="1215">
                  <c:v>33.513500000000001</c:v>
                </c:pt>
                <c:pt idx="1216">
                  <c:v>33.513500000000001</c:v>
                </c:pt>
                <c:pt idx="1217">
                  <c:v>33.513500000000001</c:v>
                </c:pt>
                <c:pt idx="1218">
                  <c:v>33.513500000000001</c:v>
                </c:pt>
                <c:pt idx="1219">
                  <c:v>33.513500000000001</c:v>
                </c:pt>
                <c:pt idx="1220">
                  <c:v>33.513500000000001</c:v>
                </c:pt>
                <c:pt idx="1221">
                  <c:v>33.513500000000001</c:v>
                </c:pt>
                <c:pt idx="1222">
                  <c:v>33.513500000000001</c:v>
                </c:pt>
                <c:pt idx="1223">
                  <c:v>33.513500000000001</c:v>
                </c:pt>
                <c:pt idx="1224">
                  <c:v>33.512</c:v>
                </c:pt>
                <c:pt idx="1225">
                  <c:v>33.503500000000003</c:v>
                </c:pt>
                <c:pt idx="1226">
                  <c:v>33.500100000000003</c:v>
                </c:pt>
                <c:pt idx="1227">
                  <c:v>33.499600000000001</c:v>
                </c:pt>
                <c:pt idx="1228">
                  <c:v>33.499099999999999</c:v>
                </c:pt>
                <c:pt idx="1229">
                  <c:v>33.495100000000001</c:v>
                </c:pt>
                <c:pt idx="1230">
                  <c:v>33.484099999999998</c:v>
                </c:pt>
                <c:pt idx="1231">
                  <c:v>33.481999999999999</c:v>
                </c:pt>
                <c:pt idx="1232">
                  <c:v>33.481299999999997</c:v>
                </c:pt>
                <c:pt idx="1233">
                  <c:v>33.478299999999997</c:v>
                </c:pt>
                <c:pt idx="1234">
                  <c:v>33.473999999999997</c:v>
                </c:pt>
                <c:pt idx="1235">
                  <c:v>33.473100000000002</c:v>
                </c:pt>
                <c:pt idx="1236">
                  <c:v>33.473100000000002</c:v>
                </c:pt>
                <c:pt idx="1237">
                  <c:v>33.4557</c:v>
                </c:pt>
                <c:pt idx="1238">
                  <c:v>33.452399999999997</c:v>
                </c:pt>
                <c:pt idx="1239">
                  <c:v>33.451700000000002</c:v>
                </c:pt>
                <c:pt idx="1240">
                  <c:v>33.451599999999999</c:v>
                </c:pt>
                <c:pt idx="1241">
                  <c:v>33.450400000000002</c:v>
                </c:pt>
                <c:pt idx="1242">
                  <c:v>33.450000000000003</c:v>
                </c:pt>
                <c:pt idx="1243">
                  <c:v>33.449199999999998</c:v>
                </c:pt>
                <c:pt idx="1244">
                  <c:v>33.441400000000002</c:v>
                </c:pt>
                <c:pt idx="1245">
                  <c:v>33.439599999999999</c:v>
                </c:pt>
                <c:pt idx="1246">
                  <c:v>33.4358</c:v>
                </c:pt>
                <c:pt idx="1247">
                  <c:v>33.435699999999997</c:v>
                </c:pt>
                <c:pt idx="1248">
                  <c:v>33.433399999999999</c:v>
                </c:pt>
                <c:pt idx="1249">
                  <c:v>33.4285</c:v>
                </c:pt>
                <c:pt idx="1250">
                  <c:v>33.427700000000002</c:v>
                </c:pt>
                <c:pt idx="1251">
                  <c:v>33.412700000000001</c:v>
                </c:pt>
                <c:pt idx="1252">
                  <c:v>33.410400000000003</c:v>
                </c:pt>
                <c:pt idx="1253">
                  <c:v>33.409700000000001</c:v>
                </c:pt>
                <c:pt idx="1254">
                  <c:v>33.406199999999998</c:v>
                </c:pt>
                <c:pt idx="1255">
                  <c:v>33.406100000000002</c:v>
                </c:pt>
                <c:pt idx="1256">
                  <c:v>33.404699999999998</c:v>
                </c:pt>
                <c:pt idx="1257">
                  <c:v>33.404699999999998</c:v>
                </c:pt>
                <c:pt idx="1258">
                  <c:v>33.404699999999998</c:v>
                </c:pt>
                <c:pt idx="1259">
                  <c:v>33.403599999999997</c:v>
                </c:pt>
                <c:pt idx="1260">
                  <c:v>33.403300000000002</c:v>
                </c:pt>
                <c:pt idx="1261">
                  <c:v>33.395000000000003</c:v>
                </c:pt>
                <c:pt idx="1262">
                  <c:v>33.3919</c:v>
                </c:pt>
                <c:pt idx="1263">
                  <c:v>33.387</c:v>
                </c:pt>
                <c:pt idx="1264">
                  <c:v>33.386699999999998</c:v>
                </c:pt>
                <c:pt idx="1265">
                  <c:v>33.384399999999999</c:v>
                </c:pt>
                <c:pt idx="1266">
                  <c:v>33.381900000000002</c:v>
                </c:pt>
                <c:pt idx="1267">
                  <c:v>33.381</c:v>
                </c:pt>
                <c:pt idx="1268">
                  <c:v>33.380400000000002</c:v>
                </c:pt>
                <c:pt idx="1269">
                  <c:v>33.377299999999998</c:v>
                </c:pt>
                <c:pt idx="1270">
                  <c:v>33.369999999999997</c:v>
                </c:pt>
                <c:pt idx="1271">
                  <c:v>33.363700000000001</c:v>
                </c:pt>
                <c:pt idx="1272">
                  <c:v>33.360900000000001</c:v>
                </c:pt>
                <c:pt idx="1273">
                  <c:v>33.359200000000001</c:v>
                </c:pt>
                <c:pt idx="1274">
                  <c:v>33.3581</c:v>
                </c:pt>
                <c:pt idx="1275">
                  <c:v>33.353000000000002</c:v>
                </c:pt>
                <c:pt idx="1276">
                  <c:v>33.351500000000001</c:v>
                </c:pt>
                <c:pt idx="1277">
                  <c:v>33.347700000000003</c:v>
                </c:pt>
                <c:pt idx="1278">
                  <c:v>33.343699999999998</c:v>
                </c:pt>
                <c:pt idx="1279">
                  <c:v>33.342799999999997</c:v>
                </c:pt>
                <c:pt idx="1280">
                  <c:v>33.340499999999999</c:v>
                </c:pt>
                <c:pt idx="1281">
                  <c:v>33.339300000000001</c:v>
                </c:pt>
                <c:pt idx="1282">
                  <c:v>33.3354</c:v>
                </c:pt>
                <c:pt idx="1283">
                  <c:v>33.3354</c:v>
                </c:pt>
                <c:pt idx="1284">
                  <c:v>33.333199999999998</c:v>
                </c:pt>
                <c:pt idx="1285">
                  <c:v>33.3294</c:v>
                </c:pt>
                <c:pt idx="1286">
                  <c:v>33.3277</c:v>
                </c:pt>
                <c:pt idx="1287">
                  <c:v>33.326300000000003</c:v>
                </c:pt>
                <c:pt idx="1288">
                  <c:v>33.320500000000003</c:v>
                </c:pt>
                <c:pt idx="1289">
                  <c:v>33.319899999999997</c:v>
                </c:pt>
                <c:pt idx="1290">
                  <c:v>33.318300000000001</c:v>
                </c:pt>
                <c:pt idx="1291">
                  <c:v>33.314100000000003</c:v>
                </c:pt>
                <c:pt idx="1292">
                  <c:v>33.305599999999998</c:v>
                </c:pt>
                <c:pt idx="1293">
                  <c:v>33.297600000000003</c:v>
                </c:pt>
                <c:pt idx="1294">
                  <c:v>33.288200000000003</c:v>
                </c:pt>
                <c:pt idx="1295">
                  <c:v>33.285200000000003</c:v>
                </c:pt>
                <c:pt idx="1296">
                  <c:v>33.2836</c:v>
                </c:pt>
                <c:pt idx="1297">
                  <c:v>33.276800000000001</c:v>
                </c:pt>
                <c:pt idx="1298">
                  <c:v>33.270899999999997</c:v>
                </c:pt>
                <c:pt idx="1299">
                  <c:v>33.245800000000003</c:v>
                </c:pt>
                <c:pt idx="1300">
                  <c:v>33.242600000000003</c:v>
                </c:pt>
                <c:pt idx="1301">
                  <c:v>33.239699999999999</c:v>
                </c:pt>
                <c:pt idx="1302">
                  <c:v>33.234299999999998</c:v>
                </c:pt>
                <c:pt idx="1303">
                  <c:v>33.222200000000001</c:v>
                </c:pt>
                <c:pt idx="1304">
                  <c:v>33.219200000000001</c:v>
                </c:pt>
                <c:pt idx="1305">
                  <c:v>33.212600000000002</c:v>
                </c:pt>
                <c:pt idx="1306">
                  <c:v>33.199100000000001</c:v>
                </c:pt>
                <c:pt idx="1307">
                  <c:v>33.187199999999997</c:v>
                </c:pt>
                <c:pt idx="1308">
                  <c:v>33.179699999999997</c:v>
                </c:pt>
                <c:pt idx="1309">
                  <c:v>33.176099999999998</c:v>
                </c:pt>
                <c:pt idx="1310">
                  <c:v>33.173200000000001</c:v>
                </c:pt>
                <c:pt idx="1311">
                  <c:v>33.125100000000003</c:v>
                </c:pt>
                <c:pt idx="1312">
                  <c:v>33.123800000000003</c:v>
                </c:pt>
                <c:pt idx="1313">
                  <c:v>33.110799999999998</c:v>
                </c:pt>
                <c:pt idx="1314">
                  <c:v>33.106000000000002</c:v>
                </c:pt>
                <c:pt idx="1315">
                  <c:v>33.098700000000001</c:v>
                </c:pt>
                <c:pt idx="1316">
                  <c:v>33.091099999999997</c:v>
                </c:pt>
                <c:pt idx="1317">
                  <c:v>33.070300000000003</c:v>
                </c:pt>
                <c:pt idx="1318">
                  <c:v>33.061</c:v>
                </c:pt>
                <c:pt idx="1319">
                  <c:v>33.0426</c:v>
                </c:pt>
                <c:pt idx="1320">
                  <c:v>33.030500000000004</c:v>
                </c:pt>
                <c:pt idx="1321">
                  <c:v>33.01</c:v>
                </c:pt>
                <c:pt idx="1322">
                  <c:v>32.981499999999997</c:v>
                </c:pt>
                <c:pt idx="1323">
                  <c:v>32.981299999999997</c:v>
                </c:pt>
                <c:pt idx="1324">
                  <c:v>32.972000000000001</c:v>
                </c:pt>
                <c:pt idx="1325">
                  <c:v>32.937899999999999</c:v>
                </c:pt>
                <c:pt idx="1326">
                  <c:v>32.918500000000002</c:v>
                </c:pt>
                <c:pt idx="1327">
                  <c:v>32.904699999999998</c:v>
                </c:pt>
                <c:pt idx="1328">
                  <c:v>32.8979</c:v>
                </c:pt>
                <c:pt idx="1329">
                  <c:v>32.871699999999997</c:v>
                </c:pt>
                <c:pt idx="1330">
                  <c:v>32.871400000000001</c:v>
                </c:pt>
                <c:pt idx="1331">
                  <c:v>32.870100000000001</c:v>
                </c:pt>
                <c:pt idx="1332">
                  <c:v>32.869999999999997</c:v>
                </c:pt>
                <c:pt idx="1333">
                  <c:v>32.863300000000002</c:v>
                </c:pt>
                <c:pt idx="1334">
                  <c:v>32.853999999999999</c:v>
                </c:pt>
                <c:pt idx="1335">
                  <c:v>32.845599999999997</c:v>
                </c:pt>
                <c:pt idx="1336">
                  <c:v>32.808500000000002</c:v>
                </c:pt>
                <c:pt idx="1337">
                  <c:v>32.797899999999998</c:v>
                </c:pt>
                <c:pt idx="1338">
                  <c:v>32.781999999999996</c:v>
                </c:pt>
                <c:pt idx="1339">
                  <c:v>32.779699999999998</c:v>
                </c:pt>
                <c:pt idx="1340">
                  <c:v>32.774999999999999</c:v>
                </c:pt>
                <c:pt idx="1341">
                  <c:v>32.726799999999997</c:v>
                </c:pt>
                <c:pt idx="1342">
                  <c:v>32.7087</c:v>
                </c:pt>
                <c:pt idx="1343">
                  <c:v>32.6982</c:v>
                </c:pt>
                <c:pt idx="1344">
                  <c:v>32.673099999999998</c:v>
                </c:pt>
                <c:pt idx="1345">
                  <c:v>32.664499999999997</c:v>
                </c:pt>
                <c:pt idx="1346">
                  <c:v>32.662700000000001</c:v>
                </c:pt>
                <c:pt idx="1347">
                  <c:v>32.625500000000002</c:v>
                </c:pt>
                <c:pt idx="1348">
                  <c:v>32.614100000000001</c:v>
                </c:pt>
                <c:pt idx="1349">
                  <c:v>32.606499999999997</c:v>
                </c:pt>
                <c:pt idx="1350">
                  <c:v>32.566800000000001</c:v>
                </c:pt>
                <c:pt idx="1351">
                  <c:v>32.558399999999999</c:v>
                </c:pt>
                <c:pt idx="1352">
                  <c:v>32.551400000000001</c:v>
                </c:pt>
                <c:pt idx="1353">
                  <c:v>32.547899999999998</c:v>
                </c:pt>
                <c:pt idx="1354">
                  <c:v>32.461799999999997</c:v>
                </c:pt>
                <c:pt idx="1355">
                  <c:v>32.423000000000002</c:v>
                </c:pt>
                <c:pt idx="1356">
                  <c:v>32.407600000000002</c:v>
                </c:pt>
                <c:pt idx="1357">
                  <c:v>32.4</c:v>
                </c:pt>
                <c:pt idx="1358">
                  <c:v>32.393700000000003</c:v>
                </c:pt>
                <c:pt idx="1359">
                  <c:v>32.382899999999999</c:v>
                </c:pt>
                <c:pt idx="1360">
                  <c:v>32.3797</c:v>
                </c:pt>
                <c:pt idx="1361">
                  <c:v>32.367699999999999</c:v>
                </c:pt>
                <c:pt idx="1362">
                  <c:v>32.354799999999997</c:v>
                </c:pt>
                <c:pt idx="1363">
                  <c:v>32.344499999999996</c:v>
                </c:pt>
                <c:pt idx="1364">
                  <c:v>32.333199999999998</c:v>
                </c:pt>
                <c:pt idx="1365">
                  <c:v>32.295200000000001</c:v>
                </c:pt>
                <c:pt idx="1366">
                  <c:v>32.292900000000003</c:v>
                </c:pt>
                <c:pt idx="1367">
                  <c:v>32.290100000000002</c:v>
                </c:pt>
                <c:pt idx="1368">
                  <c:v>32.2821</c:v>
                </c:pt>
                <c:pt idx="1369">
                  <c:v>32.264299999999999</c:v>
                </c:pt>
                <c:pt idx="1370">
                  <c:v>32.257800000000003</c:v>
                </c:pt>
                <c:pt idx="1371">
                  <c:v>32.248600000000003</c:v>
                </c:pt>
                <c:pt idx="1372">
                  <c:v>32.244399999999999</c:v>
                </c:pt>
                <c:pt idx="1373">
                  <c:v>32.235500000000002</c:v>
                </c:pt>
                <c:pt idx="1374">
                  <c:v>32.235199999999999</c:v>
                </c:pt>
                <c:pt idx="1375">
                  <c:v>32.235100000000003</c:v>
                </c:pt>
                <c:pt idx="1376">
                  <c:v>32.2179</c:v>
                </c:pt>
                <c:pt idx="1377">
                  <c:v>32.2134</c:v>
                </c:pt>
                <c:pt idx="1378">
                  <c:v>32.212299999999999</c:v>
                </c:pt>
                <c:pt idx="1379">
                  <c:v>32.212299999999999</c:v>
                </c:pt>
                <c:pt idx="1380">
                  <c:v>32.212299999999999</c:v>
                </c:pt>
                <c:pt idx="1381">
                  <c:v>32.193800000000003</c:v>
                </c:pt>
                <c:pt idx="1382">
                  <c:v>32.179699999999997</c:v>
                </c:pt>
                <c:pt idx="1383">
                  <c:v>32.1616</c:v>
                </c:pt>
                <c:pt idx="1384">
                  <c:v>32.121099999999998</c:v>
                </c:pt>
                <c:pt idx="1385">
                  <c:v>32.110500000000002</c:v>
                </c:pt>
                <c:pt idx="1386">
                  <c:v>32.104199999999999</c:v>
                </c:pt>
                <c:pt idx="1387">
                  <c:v>32.090400000000002</c:v>
                </c:pt>
                <c:pt idx="1388">
                  <c:v>32.066600000000001</c:v>
                </c:pt>
                <c:pt idx="1389">
                  <c:v>32.0458</c:v>
                </c:pt>
                <c:pt idx="1390">
                  <c:v>32.0458</c:v>
                </c:pt>
                <c:pt idx="1391">
                  <c:v>32.026899999999998</c:v>
                </c:pt>
                <c:pt idx="1392">
                  <c:v>32.026699999999998</c:v>
                </c:pt>
                <c:pt idx="1393">
                  <c:v>32.0244</c:v>
                </c:pt>
                <c:pt idx="1394">
                  <c:v>32.017899999999997</c:v>
                </c:pt>
                <c:pt idx="1395">
                  <c:v>31.978200000000001</c:v>
                </c:pt>
                <c:pt idx="1396">
                  <c:v>31.9209</c:v>
                </c:pt>
                <c:pt idx="1397">
                  <c:v>31.9131</c:v>
                </c:pt>
                <c:pt idx="1398">
                  <c:v>31.9084</c:v>
                </c:pt>
                <c:pt idx="1399">
                  <c:v>31.898599999999998</c:v>
                </c:pt>
                <c:pt idx="1400">
                  <c:v>31.898599999999998</c:v>
                </c:pt>
                <c:pt idx="1401">
                  <c:v>31.898599999999998</c:v>
                </c:pt>
                <c:pt idx="1402">
                  <c:v>31.898599999999998</c:v>
                </c:pt>
                <c:pt idx="1403">
                  <c:v>31.895099999999999</c:v>
                </c:pt>
                <c:pt idx="1404">
                  <c:v>31.891400000000001</c:v>
                </c:pt>
                <c:pt idx="1405">
                  <c:v>31.887699999999999</c:v>
                </c:pt>
                <c:pt idx="1406">
                  <c:v>31.887699999999999</c:v>
                </c:pt>
                <c:pt idx="1407">
                  <c:v>31.887699999999999</c:v>
                </c:pt>
                <c:pt idx="1408">
                  <c:v>31.887699999999999</c:v>
                </c:pt>
                <c:pt idx="1409">
                  <c:v>31.886299999999999</c:v>
                </c:pt>
                <c:pt idx="1410">
                  <c:v>31.8825</c:v>
                </c:pt>
                <c:pt idx="1411">
                  <c:v>31.875699999999998</c:v>
                </c:pt>
                <c:pt idx="1412">
                  <c:v>31.874500000000001</c:v>
                </c:pt>
                <c:pt idx="1413">
                  <c:v>31.8674</c:v>
                </c:pt>
                <c:pt idx="1414">
                  <c:v>31.867100000000001</c:v>
                </c:pt>
                <c:pt idx="1415">
                  <c:v>31.867100000000001</c:v>
                </c:pt>
                <c:pt idx="1416">
                  <c:v>31.867100000000001</c:v>
                </c:pt>
                <c:pt idx="1417">
                  <c:v>31.867100000000001</c:v>
                </c:pt>
                <c:pt idx="1418">
                  <c:v>31.867100000000001</c:v>
                </c:pt>
                <c:pt idx="1419">
                  <c:v>31.867100000000001</c:v>
                </c:pt>
                <c:pt idx="1420">
                  <c:v>31.867100000000001</c:v>
                </c:pt>
                <c:pt idx="1421">
                  <c:v>31.867100000000001</c:v>
                </c:pt>
                <c:pt idx="1422">
                  <c:v>31.867100000000001</c:v>
                </c:pt>
                <c:pt idx="1423">
                  <c:v>31.867100000000001</c:v>
                </c:pt>
                <c:pt idx="1424">
                  <c:v>31.867100000000001</c:v>
                </c:pt>
                <c:pt idx="1425">
                  <c:v>31.866900000000001</c:v>
                </c:pt>
                <c:pt idx="1426">
                  <c:v>31.866900000000001</c:v>
                </c:pt>
                <c:pt idx="1427">
                  <c:v>31.866900000000001</c:v>
                </c:pt>
                <c:pt idx="1428">
                  <c:v>31.866900000000001</c:v>
                </c:pt>
                <c:pt idx="1429">
                  <c:v>31.866900000000001</c:v>
                </c:pt>
                <c:pt idx="1430">
                  <c:v>31.866199999999999</c:v>
                </c:pt>
                <c:pt idx="1431">
                  <c:v>31.866199999999999</c:v>
                </c:pt>
                <c:pt idx="1432">
                  <c:v>31.866199999999999</c:v>
                </c:pt>
                <c:pt idx="1433">
                  <c:v>31.866199999999999</c:v>
                </c:pt>
                <c:pt idx="1434">
                  <c:v>31.861799999999999</c:v>
                </c:pt>
                <c:pt idx="1435">
                  <c:v>31.861799999999999</c:v>
                </c:pt>
                <c:pt idx="1436">
                  <c:v>31.861799999999999</c:v>
                </c:pt>
                <c:pt idx="1437">
                  <c:v>31.861799999999999</c:v>
                </c:pt>
                <c:pt idx="1438">
                  <c:v>31.861799999999999</c:v>
                </c:pt>
                <c:pt idx="1439">
                  <c:v>31.861799999999999</c:v>
                </c:pt>
                <c:pt idx="1440">
                  <c:v>31.861799999999999</c:v>
                </c:pt>
                <c:pt idx="1441">
                  <c:v>31.861799999999999</c:v>
                </c:pt>
                <c:pt idx="1442">
                  <c:v>31.861799999999999</c:v>
                </c:pt>
                <c:pt idx="1443">
                  <c:v>31.861799999999999</c:v>
                </c:pt>
                <c:pt idx="1444">
                  <c:v>31.858699999999999</c:v>
                </c:pt>
                <c:pt idx="1445">
                  <c:v>31.856300000000001</c:v>
                </c:pt>
                <c:pt idx="1446">
                  <c:v>31.853100000000001</c:v>
                </c:pt>
                <c:pt idx="1447">
                  <c:v>31.853100000000001</c:v>
                </c:pt>
                <c:pt idx="1448">
                  <c:v>31.853100000000001</c:v>
                </c:pt>
                <c:pt idx="1449">
                  <c:v>31.853100000000001</c:v>
                </c:pt>
                <c:pt idx="1450">
                  <c:v>31.826699999999999</c:v>
                </c:pt>
                <c:pt idx="1451">
                  <c:v>31.793500000000002</c:v>
                </c:pt>
                <c:pt idx="1452">
                  <c:v>31.774799999999999</c:v>
                </c:pt>
                <c:pt idx="1453">
                  <c:v>31.751300000000001</c:v>
                </c:pt>
                <c:pt idx="1454">
                  <c:v>31.751300000000001</c:v>
                </c:pt>
                <c:pt idx="1455">
                  <c:v>31.751300000000001</c:v>
                </c:pt>
                <c:pt idx="1456">
                  <c:v>31.751100000000001</c:v>
                </c:pt>
                <c:pt idx="1457">
                  <c:v>31.751100000000001</c:v>
                </c:pt>
                <c:pt idx="1458">
                  <c:v>31.746600000000001</c:v>
                </c:pt>
                <c:pt idx="1459">
                  <c:v>31.741700000000002</c:v>
                </c:pt>
                <c:pt idx="1460">
                  <c:v>31.740500000000001</c:v>
                </c:pt>
                <c:pt idx="1461">
                  <c:v>31.738900000000001</c:v>
                </c:pt>
                <c:pt idx="1462">
                  <c:v>31.737100000000002</c:v>
                </c:pt>
                <c:pt idx="1463">
                  <c:v>31.734500000000001</c:v>
                </c:pt>
                <c:pt idx="1464">
                  <c:v>31.7075</c:v>
                </c:pt>
                <c:pt idx="1465">
                  <c:v>31.707100000000001</c:v>
                </c:pt>
                <c:pt idx="1466">
                  <c:v>31.704799999999999</c:v>
                </c:pt>
                <c:pt idx="1467">
                  <c:v>31.696400000000001</c:v>
                </c:pt>
                <c:pt idx="1468">
                  <c:v>31.6907</c:v>
                </c:pt>
                <c:pt idx="1469">
                  <c:v>31.6877</c:v>
                </c:pt>
                <c:pt idx="1470">
                  <c:v>31.6877</c:v>
                </c:pt>
                <c:pt idx="1471">
                  <c:v>31.6877</c:v>
                </c:pt>
                <c:pt idx="1472">
                  <c:v>31.6877</c:v>
                </c:pt>
                <c:pt idx="1473">
                  <c:v>31.6877</c:v>
                </c:pt>
                <c:pt idx="1474">
                  <c:v>31.6877</c:v>
                </c:pt>
                <c:pt idx="1475">
                  <c:v>31.6877</c:v>
                </c:pt>
                <c:pt idx="1476">
                  <c:v>31.6877</c:v>
                </c:pt>
                <c:pt idx="1477">
                  <c:v>31.685700000000001</c:v>
                </c:pt>
                <c:pt idx="1478">
                  <c:v>31.684699999999999</c:v>
                </c:pt>
                <c:pt idx="1479">
                  <c:v>31.684699999999999</c:v>
                </c:pt>
                <c:pt idx="1480">
                  <c:v>31.684699999999999</c:v>
                </c:pt>
                <c:pt idx="1481">
                  <c:v>31.684699999999999</c:v>
                </c:pt>
                <c:pt idx="1482">
                  <c:v>31.684699999999999</c:v>
                </c:pt>
                <c:pt idx="1483">
                  <c:v>31.684200000000001</c:v>
                </c:pt>
                <c:pt idx="1484">
                  <c:v>31.667000000000002</c:v>
                </c:pt>
                <c:pt idx="1485">
                  <c:v>31.6632</c:v>
                </c:pt>
                <c:pt idx="1486">
                  <c:v>31.659199999999998</c:v>
                </c:pt>
                <c:pt idx="1487">
                  <c:v>31.644600000000001</c:v>
                </c:pt>
                <c:pt idx="1488">
                  <c:v>31.644600000000001</c:v>
                </c:pt>
                <c:pt idx="1489">
                  <c:v>31.639199999999999</c:v>
                </c:pt>
                <c:pt idx="1490">
                  <c:v>31.611999999999998</c:v>
                </c:pt>
                <c:pt idx="1491">
                  <c:v>31.611999999999998</c:v>
                </c:pt>
                <c:pt idx="1492">
                  <c:v>31.611999999999998</c:v>
                </c:pt>
                <c:pt idx="1493">
                  <c:v>31.611999999999998</c:v>
                </c:pt>
                <c:pt idx="1494">
                  <c:v>31.607199999999999</c:v>
                </c:pt>
                <c:pt idx="1495">
                  <c:v>31.6036</c:v>
                </c:pt>
                <c:pt idx="1496">
                  <c:v>31.593</c:v>
                </c:pt>
                <c:pt idx="1497">
                  <c:v>31.593</c:v>
                </c:pt>
                <c:pt idx="1498">
                  <c:v>31.583200000000001</c:v>
                </c:pt>
                <c:pt idx="1499">
                  <c:v>31.583100000000002</c:v>
                </c:pt>
                <c:pt idx="1500">
                  <c:v>31.5761</c:v>
                </c:pt>
                <c:pt idx="1501">
                  <c:v>31.575399999999998</c:v>
                </c:pt>
                <c:pt idx="1502">
                  <c:v>31.5703</c:v>
                </c:pt>
                <c:pt idx="1503">
                  <c:v>31.564800000000002</c:v>
                </c:pt>
                <c:pt idx="1504">
                  <c:v>31.551100000000002</c:v>
                </c:pt>
                <c:pt idx="1505">
                  <c:v>31.542000000000002</c:v>
                </c:pt>
                <c:pt idx="1506">
                  <c:v>31.542000000000002</c:v>
                </c:pt>
                <c:pt idx="1507">
                  <c:v>31.542000000000002</c:v>
                </c:pt>
                <c:pt idx="1508">
                  <c:v>31.54</c:v>
                </c:pt>
                <c:pt idx="1509">
                  <c:v>31.5349</c:v>
                </c:pt>
                <c:pt idx="1510">
                  <c:v>31.517199999999999</c:v>
                </c:pt>
                <c:pt idx="1511">
                  <c:v>31.467700000000001</c:v>
                </c:pt>
                <c:pt idx="1512">
                  <c:v>31.4056</c:v>
                </c:pt>
                <c:pt idx="1513">
                  <c:v>31.366299999999999</c:v>
                </c:pt>
                <c:pt idx="1514">
                  <c:v>31.3504</c:v>
                </c:pt>
                <c:pt idx="1515">
                  <c:v>31.3385</c:v>
                </c:pt>
                <c:pt idx="1516">
                  <c:v>31.309699999999999</c:v>
                </c:pt>
                <c:pt idx="1517">
                  <c:v>31.283000000000001</c:v>
                </c:pt>
                <c:pt idx="1518">
                  <c:v>31.283000000000001</c:v>
                </c:pt>
                <c:pt idx="1519">
                  <c:v>31.283000000000001</c:v>
                </c:pt>
                <c:pt idx="1520">
                  <c:v>31.283000000000001</c:v>
                </c:pt>
                <c:pt idx="1521">
                  <c:v>31.283000000000001</c:v>
                </c:pt>
                <c:pt idx="1522">
                  <c:v>31.283000000000001</c:v>
                </c:pt>
                <c:pt idx="1523">
                  <c:v>31.283000000000001</c:v>
                </c:pt>
                <c:pt idx="1524">
                  <c:v>31.283000000000001</c:v>
                </c:pt>
                <c:pt idx="1525">
                  <c:v>31.283000000000001</c:v>
                </c:pt>
                <c:pt idx="1526">
                  <c:v>31.283000000000001</c:v>
                </c:pt>
                <c:pt idx="1527">
                  <c:v>31.283000000000001</c:v>
                </c:pt>
                <c:pt idx="1528">
                  <c:v>31.283000000000001</c:v>
                </c:pt>
                <c:pt idx="1529">
                  <c:v>31.283000000000001</c:v>
                </c:pt>
                <c:pt idx="1530">
                  <c:v>31.283000000000001</c:v>
                </c:pt>
                <c:pt idx="1531">
                  <c:v>31.268899999999999</c:v>
                </c:pt>
                <c:pt idx="1532">
                  <c:v>31.2363</c:v>
                </c:pt>
                <c:pt idx="1533">
                  <c:v>31.2347</c:v>
                </c:pt>
                <c:pt idx="1534">
                  <c:v>31.216799999999999</c:v>
                </c:pt>
                <c:pt idx="1535">
                  <c:v>31.207699999999999</c:v>
                </c:pt>
                <c:pt idx="1536">
                  <c:v>31.2072</c:v>
                </c:pt>
                <c:pt idx="1537">
                  <c:v>31.2072</c:v>
                </c:pt>
                <c:pt idx="1538">
                  <c:v>31.206800000000001</c:v>
                </c:pt>
                <c:pt idx="1539">
                  <c:v>31.1721</c:v>
                </c:pt>
                <c:pt idx="1540">
                  <c:v>31.147500000000001</c:v>
                </c:pt>
                <c:pt idx="1541">
                  <c:v>31.128699999999998</c:v>
                </c:pt>
                <c:pt idx="1542">
                  <c:v>31.091699999999999</c:v>
                </c:pt>
                <c:pt idx="1543">
                  <c:v>31.0883</c:v>
                </c:pt>
                <c:pt idx="1544">
                  <c:v>31.072700000000001</c:v>
                </c:pt>
                <c:pt idx="1545">
                  <c:v>31.047899999999998</c:v>
                </c:pt>
                <c:pt idx="1546">
                  <c:v>31.042200000000001</c:v>
                </c:pt>
                <c:pt idx="1547">
                  <c:v>31.032699999999998</c:v>
                </c:pt>
                <c:pt idx="1548">
                  <c:v>31.029499999999999</c:v>
                </c:pt>
                <c:pt idx="1549">
                  <c:v>31.0016</c:v>
                </c:pt>
                <c:pt idx="1550">
                  <c:v>30.980799999999999</c:v>
                </c:pt>
                <c:pt idx="1551">
                  <c:v>30.958100000000002</c:v>
                </c:pt>
                <c:pt idx="1552">
                  <c:v>30.867999999999999</c:v>
                </c:pt>
                <c:pt idx="1553">
                  <c:v>30.8584</c:v>
                </c:pt>
                <c:pt idx="1554">
                  <c:v>30.845099999999999</c:v>
                </c:pt>
                <c:pt idx="1555">
                  <c:v>30.819500000000001</c:v>
                </c:pt>
                <c:pt idx="1556">
                  <c:v>30.812100000000001</c:v>
                </c:pt>
                <c:pt idx="1557">
                  <c:v>30.812100000000001</c:v>
                </c:pt>
                <c:pt idx="1558">
                  <c:v>30.812100000000001</c:v>
                </c:pt>
                <c:pt idx="1559">
                  <c:v>30.812100000000001</c:v>
                </c:pt>
                <c:pt idx="1560">
                  <c:v>30.812100000000001</c:v>
                </c:pt>
                <c:pt idx="1561">
                  <c:v>30.812100000000001</c:v>
                </c:pt>
                <c:pt idx="1562">
                  <c:v>30.7729</c:v>
                </c:pt>
                <c:pt idx="1563">
                  <c:v>30.746600000000001</c:v>
                </c:pt>
                <c:pt idx="1564">
                  <c:v>30.700800000000001</c:v>
                </c:pt>
                <c:pt idx="1565">
                  <c:v>30.667899999999999</c:v>
                </c:pt>
                <c:pt idx="1566">
                  <c:v>30.662700000000001</c:v>
                </c:pt>
                <c:pt idx="1567">
                  <c:v>30.631599999999999</c:v>
                </c:pt>
                <c:pt idx="1568">
                  <c:v>30.628599999999999</c:v>
                </c:pt>
                <c:pt idx="1569">
                  <c:v>30.625399999999999</c:v>
                </c:pt>
                <c:pt idx="1570">
                  <c:v>30.618400000000001</c:v>
                </c:pt>
                <c:pt idx="1571">
                  <c:v>30.618400000000001</c:v>
                </c:pt>
                <c:pt idx="1572">
                  <c:v>30.618400000000001</c:v>
                </c:pt>
                <c:pt idx="1573">
                  <c:v>30.618400000000001</c:v>
                </c:pt>
                <c:pt idx="1574">
                  <c:v>30.618400000000001</c:v>
                </c:pt>
                <c:pt idx="1575">
                  <c:v>30.618400000000001</c:v>
                </c:pt>
                <c:pt idx="1576">
                  <c:v>30.618400000000001</c:v>
                </c:pt>
                <c:pt idx="1577">
                  <c:v>30.618400000000001</c:v>
                </c:pt>
                <c:pt idx="1578">
                  <c:v>30.618400000000001</c:v>
                </c:pt>
                <c:pt idx="1579">
                  <c:v>30.618400000000001</c:v>
                </c:pt>
                <c:pt idx="1580">
                  <c:v>30.618400000000001</c:v>
                </c:pt>
                <c:pt idx="1581">
                  <c:v>30.6172</c:v>
                </c:pt>
                <c:pt idx="1582">
                  <c:v>30.6172</c:v>
                </c:pt>
                <c:pt idx="1583">
                  <c:v>30.6172</c:v>
                </c:pt>
                <c:pt idx="1584">
                  <c:v>30.6172</c:v>
                </c:pt>
                <c:pt idx="1585">
                  <c:v>30.615300000000001</c:v>
                </c:pt>
                <c:pt idx="1586">
                  <c:v>30.596900000000002</c:v>
                </c:pt>
                <c:pt idx="1587">
                  <c:v>30.555499999999999</c:v>
                </c:pt>
                <c:pt idx="1588">
                  <c:v>30.544899999999998</c:v>
                </c:pt>
                <c:pt idx="1589">
                  <c:v>30.5274</c:v>
                </c:pt>
                <c:pt idx="1590">
                  <c:v>30.510899999999999</c:v>
                </c:pt>
                <c:pt idx="1591">
                  <c:v>30.473500000000001</c:v>
                </c:pt>
                <c:pt idx="1592">
                  <c:v>30.4514</c:v>
                </c:pt>
                <c:pt idx="1593">
                  <c:v>30.360099999999999</c:v>
                </c:pt>
                <c:pt idx="1594">
                  <c:v>30.356200000000001</c:v>
                </c:pt>
                <c:pt idx="1595">
                  <c:v>30.318100000000001</c:v>
                </c:pt>
                <c:pt idx="1596">
                  <c:v>30.315000000000001</c:v>
                </c:pt>
                <c:pt idx="1597">
                  <c:v>30.275300000000001</c:v>
                </c:pt>
                <c:pt idx="1598">
                  <c:v>30.2744</c:v>
                </c:pt>
                <c:pt idx="1599">
                  <c:v>30.266999999999999</c:v>
                </c:pt>
                <c:pt idx="1600">
                  <c:v>30.2378</c:v>
                </c:pt>
                <c:pt idx="1601">
                  <c:v>30.170500000000001</c:v>
                </c:pt>
                <c:pt idx="1602">
                  <c:v>30.168399999999998</c:v>
                </c:pt>
                <c:pt idx="1603">
                  <c:v>30.155000000000001</c:v>
                </c:pt>
                <c:pt idx="1604">
                  <c:v>30.073899999999998</c:v>
                </c:pt>
                <c:pt idx="1605">
                  <c:v>30.053699999999999</c:v>
                </c:pt>
                <c:pt idx="1606">
                  <c:v>30.046199999999999</c:v>
                </c:pt>
                <c:pt idx="1607">
                  <c:v>30.037500000000001</c:v>
                </c:pt>
                <c:pt idx="1608">
                  <c:v>30.033300000000001</c:v>
                </c:pt>
                <c:pt idx="1609">
                  <c:v>30.0154</c:v>
                </c:pt>
                <c:pt idx="1610">
                  <c:v>30.014800000000001</c:v>
                </c:pt>
                <c:pt idx="1611">
                  <c:v>29.984000000000002</c:v>
                </c:pt>
                <c:pt idx="1612">
                  <c:v>29.982900000000001</c:v>
                </c:pt>
                <c:pt idx="1613">
                  <c:v>29.981200000000001</c:v>
                </c:pt>
                <c:pt idx="1614">
                  <c:v>29.959499999999998</c:v>
                </c:pt>
                <c:pt idx="1615">
                  <c:v>29.938099999999999</c:v>
                </c:pt>
                <c:pt idx="1616">
                  <c:v>29.916799999999999</c:v>
                </c:pt>
                <c:pt idx="1617">
                  <c:v>29.915800000000001</c:v>
                </c:pt>
                <c:pt idx="1618">
                  <c:v>29.8552</c:v>
                </c:pt>
                <c:pt idx="1619">
                  <c:v>29.855</c:v>
                </c:pt>
                <c:pt idx="1620">
                  <c:v>29.841799999999999</c:v>
                </c:pt>
                <c:pt idx="1621">
                  <c:v>29.841799999999999</c:v>
                </c:pt>
                <c:pt idx="1622">
                  <c:v>29.825199999999999</c:v>
                </c:pt>
                <c:pt idx="1623">
                  <c:v>29.810099999999998</c:v>
                </c:pt>
                <c:pt idx="1624">
                  <c:v>29.803000000000001</c:v>
                </c:pt>
                <c:pt idx="1625">
                  <c:v>29.796399999999998</c:v>
                </c:pt>
                <c:pt idx="1626">
                  <c:v>29.759499999999999</c:v>
                </c:pt>
                <c:pt idx="1627">
                  <c:v>29.741</c:v>
                </c:pt>
                <c:pt idx="1628">
                  <c:v>29.737400000000001</c:v>
                </c:pt>
                <c:pt idx="1629">
                  <c:v>29.733499999999999</c:v>
                </c:pt>
                <c:pt idx="1630">
                  <c:v>29.659400000000002</c:v>
                </c:pt>
                <c:pt idx="1631">
                  <c:v>29.654299999999999</c:v>
                </c:pt>
                <c:pt idx="1632">
                  <c:v>29.651800000000001</c:v>
                </c:pt>
                <c:pt idx="1633">
                  <c:v>29.651599999999998</c:v>
                </c:pt>
                <c:pt idx="1634">
                  <c:v>29.651599999999998</c:v>
                </c:pt>
                <c:pt idx="1635">
                  <c:v>29.630700000000001</c:v>
                </c:pt>
                <c:pt idx="1636">
                  <c:v>29.5548</c:v>
                </c:pt>
                <c:pt idx="1637">
                  <c:v>29.5471</c:v>
                </c:pt>
                <c:pt idx="1638">
                  <c:v>29.547000000000001</c:v>
                </c:pt>
                <c:pt idx="1639">
                  <c:v>29.522200000000002</c:v>
                </c:pt>
                <c:pt idx="1640">
                  <c:v>29.501799999999999</c:v>
                </c:pt>
                <c:pt idx="1641">
                  <c:v>29.497800000000002</c:v>
                </c:pt>
                <c:pt idx="1642">
                  <c:v>29.4587</c:v>
                </c:pt>
                <c:pt idx="1643">
                  <c:v>29.411300000000001</c:v>
                </c:pt>
                <c:pt idx="1644">
                  <c:v>29.3872</c:v>
                </c:pt>
                <c:pt idx="1645">
                  <c:v>29.377800000000001</c:v>
                </c:pt>
                <c:pt idx="1646">
                  <c:v>29.284500000000001</c:v>
                </c:pt>
                <c:pt idx="1647">
                  <c:v>29.265999999999998</c:v>
                </c:pt>
                <c:pt idx="1648">
                  <c:v>29.256699999999999</c:v>
                </c:pt>
                <c:pt idx="1649">
                  <c:v>29.245200000000001</c:v>
                </c:pt>
                <c:pt idx="1650">
                  <c:v>29.190100000000001</c:v>
                </c:pt>
                <c:pt idx="1651">
                  <c:v>29.121500000000001</c:v>
                </c:pt>
                <c:pt idx="1652">
                  <c:v>29.097999999999999</c:v>
                </c:pt>
                <c:pt idx="1653">
                  <c:v>29.093599999999999</c:v>
                </c:pt>
                <c:pt idx="1654">
                  <c:v>29.0578</c:v>
                </c:pt>
                <c:pt idx="1655">
                  <c:v>29.0502</c:v>
                </c:pt>
                <c:pt idx="1656">
                  <c:v>29.0502</c:v>
                </c:pt>
                <c:pt idx="1657">
                  <c:v>29.0502</c:v>
                </c:pt>
                <c:pt idx="1658">
                  <c:v>29.0502</c:v>
                </c:pt>
                <c:pt idx="1659">
                  <c:v>29.0502</c:v>
                </c:pt>
                <c:pt idx="1660">
                  <c:v>29.0502</c:v>
                </c:pt>
                <c:pt idx="1661">
                  <c:v>29.0502</c:v>
                </c:pt>
                <c:pt idx="1662">
                  <c:v>29.0502</c:v>
                </c:pt>
                <c:pt idx="1663">
                  <c:v>29.0502</c:v>
                </c:pt>
                <c:pt idx="1664">
                  <c:v>29.0502</c:v>
                </c:pt>
                <c:pt idx="1665">
                  <c:v>29.0427</c:v>
                </c:pt>
                <c:pt idx="1666">
                  <c:v>29.0366</c:v>
                </c:pt>
                <c:pt idx="1667">
                  <c:v>29.035599999999999</c:v>
                </c:pt>
                <c:pt idx="1668">
                  <c:v>29.026599999999998</c:v>
                </c:pt>
                <c:pt idx="1669">
                  <c:v>28.9848</c:v>
                </c:pt>
                <c:pt idx="1670">
                  <c:v>28.9621</c:v>
                </c:pt>
                <c:pt idx="1671">
                  <c:v>28.948599999999999</c:v>
                </c:pt>
                <c:pt idx="1672">
                  <c:v>28.944199999999999</c:v>
                </c:pt>
                <c:pt idx="1673">
                  <c:v>28.901700000000002</c:v>
                </c:pt>
                <c:pt idx="1674">
                  <c:v>28.850899999999999</c:v>
                </c:pt>
                <c:pt idx="1675">
                  <c:v>28.805</c:v>
                </c:pt>
                <c:pt idx="1676">
                  <c:v>28.803000000000001</c:v>
                </c:pt>
                <c:pt idx="1677">
                  <c:v>28.758299999999998</c:v>
                </c:pt>
                <c:pt idx="1678">
                  <c:v>28.750599999999999</c:v>
                </c:pt>
                <c:pt idx="1679">
                  <c:v>28.7258</c:v>
                </c:pt>
                <c:pt idx="1680">
                  <c:v>28.706299999999999</c:v>
                </c:pt>
                <c:pt idx="1681">
                  <c:v>28.6754</c:v>
                </c:pt>
                <c:pt idx="1682">
                  <c:v>28.6754</c:v>
                </c:pt>
                <c:pt idx="1683">
                  <c:v>28.664999999999999</c:v>
                </c:pt>
                <c:pt idx="1684">
                  <c:v>28.527999999999999</c:v>
                </c:pt>
                <c:pt idx="1685">
                  <c:v>28.5136</c:v>
                </c:pt>
                <c:pt idx="1686">
                  <c:v>28.511199999999999</c:v>
                </c:pt>
                <c:pt idx="1687">
                  <c:v>28.490600000000001</c:v>
                </c:pt>
                <c:pt idx="1688">
                  <c:v>28.470400000000001</c:v>
                </c:pt>
                <c:pt idx="1689">
                  <c:v>28.415700000000001</c:v>
                </c:pt>
                <c:pt idx="1690">
                  <c:v>28.398199999999999</c:v>
                </c:pt>
                <c:pt idx="1691">
                  <c:v>28.383900000000001</c:v>
                </c:pt>
                <c:pt idx="1692">
                  <c:v>28.377300000000002</c:v>
                </c:pt>
                <c:pt idx="1693">
                  <c:v>28.359400000000001</c:v>
                </c:pt>
                <c:pt idx="1694">
                  <c:v>28.240200000000002</c:v>
                </c:pt>
                <c:pt idx="1695">
                  <c:v>28.240200000000002</c:v>
                </c:pt>
                <c:pt idx="1696">
                  <c:v>28.240200000000002</c:v>
                </c:pt>
                <c:pt idx="1697">
                  <c:v>28.240200000000002</c:v>
                </c:pt>
                <c:pt idx="1698">
                  <c:v>28.240200000000002</c:v>
                </c:pt>
                <c:pt idx="1699">
                  <c:v>28.240200000000002</c:v>
                </c:pt>
                <c:pt idx="1700">
                  <c:v>28.240200000000002</c:v>
                </c:pt>
                <c:pt idx="1701">
                  <c:v>28.240200000000002</c:v>
                </c:pt>
                <c:pt idx="1702">
                  <c:v>28.240200000000002</c:v>
                </c:pt>
                <c:pt idx="1703">
                  <c:v>28.240200000000002</c:v>
                </c:pt>
                <c:pt idx="1704">
                  <c:v>28.240200000000002</c:v>
                </c:pt>
                <c:pt idx="1705">
                  <c:v>28.240200000000002</c:v>
                </c:pt>
                <c:pt idx="1706">
                  <c:v>28.240200000000002</c:v>
                </c:pt>
                <c:pt idx="1707">
                  <c:v>28.240200000000002</c:v>
                </c:pt>
                <c:pt idx="1708">
                  <c:v>28.240200000000002</c:v>
                </c:pt>
                <c:pt idx="1709">
                  <c:v>28.240200000000002</c:v>
                </c:pt>
                <c:pt idx="1710">
                  <c:v>28.240200000000002</c:v>
                </c:pt>
                <c:pt idx="1711">
                  <c:v>28.240200000000002</c:v>
                </c:pt>
                <c:pt idx="1712">
                  <c:v>28.240200000000002</c:v>
                </c:pt>
                <c:pt idx="1713">
                  <c:v>28.240200000000002</c:v>
                </c:pt>
                <c:pt idx="1714">
                  <c:v>28.240200000000002</c:v>
                </c:pt>
                <c:pt idx="1715">
                  <c:v>28.240200000000002</c:v>
                </c:pt>
                <c:pt idx="1716">
                  <c:v>28.240200000000002</c:v>
                </c:pt>
                <c:pt idx="1717">
                  <c:v>28.240200000000002</c:v>
                </c:pt>
                <c:pt idx="1718">
                  <c:v>28.2059</c:v>
                </c:pt>
                <c:pt idx="1719">
                  <c:v>28.1996</c:v>
                </c:pt>
                <c:pt idx="1720">
                  <c:v>28.194400000000002</c:v>
                </c:pt>
                <c:pt idx="1721">
                  <c:v>28.187200000000001</c:v>
                </c:pt>
                <c:pt idx="1722">
                  <c:v>28.094899999999999</c:v>
                </c:pt>
                <c:pt idx="1723">
                  <c:v>28.075099999999999</c:v>
                </c:pt>
                <c:pt idx="1724">
                  <c:v>28.062799999999999</c:v>
                </c:pt>
                <c:pt idx="1725">
                  <c:v>27.9602</c:v>
                </c:pt>
                <c:pt idx="1726">
                  <c:v>27.956199999999999</c:v>
                </c:pt>
                <c:pt idx="1727">
                  <c:v>27.925599999999999</c:v>
                </c:pt>
                <c:pt idx="1728">
                  <c:v>27.882400000000001</c:v>
                </c:pt>
                <c:pt idx="1729">
                  <c:v>27.8781</c:v>
                </c:pt>
                <c:pt idx="1730">
                  <c:v>27.859100000000002</c:v>
                </c:pt>
                <c:pt idx="1731">
                  <c:v>27.8414</c:v>
                </c:pt>
                <c:pt idx="1732">
                  <c:v>27.831199999999999</c:v>
                </c:pt>
                <c:pt idx="1733">
                  <c:v>27.821400000000001</c:v>
                </c:pt>
                <c:pt idx="1734">
                  <c:v>27.7683</c:v>
                </c:pt>
                <c:pt idx="1735">
                  <c:v>27.765499999999999</c:v>
                </c:pt>
                <c:pt idx="1736">
                  <c:v>27.731200000000001</c:v>
                </c:pt>
                <c:pt idx="1737">
                  <c:v>27.674700000000001</c:v>
                </c:pt>
                <c:pt idx="1738">
                  <c:v>27.565200000000001</c:v>
                </c:pt>
                <c:pt idx="1739">
                  <c:v>27.545200000000001</c:v>
                </c:pt>
                <c:pt idx="1740">
                  <c:v>27.517199999999999</c:v>
                </c:pt>
                <c:pt idx="1741">
                  <c:v>27.505800000000001</c:v>
                </c:pt>
                <c:pt idx="1742">
                  <c:v>27.486499999999999</c:v>
                </c:pt>
                <c:pt idx="1743">
                  <c:v>27.4712</c:v>
                </c:pt>
                <c:pt idx="1744">
                  <c:v>27.450800000000001</c:v>
                </c:pt>
                <c:pt idx="1745">
                  <c:v>27.428599999999999</c:v>
                </c:pt>
                <c:pt idx="1746">
                  <c:v>27.422799999999999</c:v>
                </c:pt>
                <c:pt idx="1747">
                  <c:v>27.393899999999999</c:v>
                </c:pt>
                <c:pt idx="1748">
                  <c:v>27.3429</c:v>
                </c:pt>
                <c:pt idx="1749">
                  <c:v>27.272200000000002</c:v>
                </c:pt>
                <c:pt idx="1750">
                  <c:v>27.2316</c:v>
                </c:pt>
                <c:pt idx="1751">
                  <c:v>27.212599999999998</c:v>
                </c:pt>
                <c:pt idx="1752">
                  <c:v>27.1982</c:v>
                </c:pt>
                <c:pt idx="1753">
                  <c:v>27.175999999999998</c:v>
                </c:pt>
                <c:pt idx="1754">
                  <c:v>27.167899999999999</c:v>
                </c:pt>
                <c:pt idx="1755">
                  <c:v>27.167899999999999</c:v>
                </c:pt>
                <c:pt idx="1756">
                  <c:v>27.167899999999999</c:v>
                </c:pt>
                <c:pt idx="1757">
                  <c:v>27.0976</c:v>
                </c:pt>
                <c:pt idx="1758">
                  <c:v>27.075199999999999</c:v>
                </c:pt>
                <c:pt idx="1759">
                  <c:v>27.075199999999999</c:v>
                </c:pt>
                <c:pt idx="1760">
                  <c:v>27.075199999999999</c:v>
                </c:pt>
                <c:pt idx="1761">
                  <c:v>27.048999999999999</c:v>
                </c:pt>
                <c:pt idx="1762">
                  <c:v>27.0244</c:v>
                </c:pt>
                <c:pt idx="1763">
                  <c:v>26.990600000000001</c:v>
                </c:pt>
                <c:pt idx="1764">
                  <c:v>26.985800000000001</c:v>
                </c:pt>
                <c:pt idx="1765">
                  <c:v>26.976800000000001</c:v>
                </c:pt>
                <c:pt idx="1766">
                  <c:v>26.974799999999998</c:v>
                </c:pt>
                <c:pt idx="1767">
                  <c:v>26.958500000000001</c:v>
                </c:pt>
                <c:pt idx="1768">
                  <c:v>26.953800000000001</c:v>
                </c:pt>
                <c:pt idx="1769">
                  <c:v>26.953800000000001</c:v>
                </c:pt>
                <c:pt idx="1770">
                  <c:v>26.953800000000001</c:v>
                </c:pt>
                <c:pt idx="1771">
                  <c:v>26.953800000000001</c:v>
                </c:pt>
                <c:pt idx="1772">
                  <c:v>26.953800000000001</c:v>
                </c:pt>
                <c:pt idx="1773">
                  <c:v>26.953800000000001</c:v>
                </c:pt>
                <c:pt idx="1774">
                  <c:v>26.953800000000001</c:v>
                </c:pt>
                <c:pt idx="1775">
                  <c:v>26.947900000000001</c:v>
                </c:pt>
                <c:pt idx="1776">
                  <c:v>26.932099999999998</c:v>
                </c:pt>
                <c:pt idx="1777">
                  <c:v>26.8871</c:v>
                </c:pt>
                <c:pt idx="1778">
                  <c:v>26.8871</c:v>
                </c:pt>
                <c:pt idx="1779">
                  <c:v>26.8459</c:v>
                </c:pt>
                <c:pt idx="1780">
                  <c:v>26.810400000000001</c:v>
                </c:pt>
                <c:pt idx="1781">
                  <c:v>26.798200000000001</c:v>
                </c:pt>
                <c:pt idx="1782">
                  <c:v>26.7804</c:v>
                </c:pt>
                <c:pt idx="1783">
                  <c:v>26.767399999999999</c:v>
                </c:pt>
                <c:pt idx="1784">
                  <c:v>26.7605</c:v>
                </c:pt>
                <c:pt idx="1785">
                  <c:v>26.7531</c:v>
                </c:pt>
                <c:pt idx="1786">
                  <c:v>26.730899999999998</c:v>
                </c:pt>
                <c:pt idx="1787">
                  <c:v>26.707899999999999</c:v>
                </c:pt>
                <c:pt idx="1788">
                  <c:v>26.705500000000001</c:v>
                </c:pt>
                <c:pt idx="1789">
                  <c:v>26.704599999999999</c:v>
                </c:pt>
                <c:pt idx="1790">
                  <c:v>26.677900000000001</c:v>
                </c:pt>
                <c:pt idx="1791">
                  <c:v>26.673200000000001</c:v>
                </c:pt>
                <c:pt idx="1792">
                  <c:v>26.640699999999999</c:v>
                </c:pt>
                <c:pt idx="1793">
                  <c:v>26.5977</c:v>
                </c:pt>
                <c:pt idx="1794">
                  <c:v>26.578700000000001</c:v>
                </c:pt>
                <c:pt idx="1795">
                  <c:v>26.578700000000001</c:v>
                </c:pt>
                <c:pt idx="1796">
                  <c:v>26.578700000000001</c:v>
                </c:pt>
                <c:pt idx="1797">
                  <c:v>26.578700000000001</c:v>
                </c:pt>
                <c:pt idx="1798">
                  <c:v>26.578700000000001</c:v>
                </c:pt>
                <c:pt idx="1799">
                  <c:v>26.557500000000001</c:v>
                </c:pt>
                <c:pt idx="1800">
                  <c:v>26.543800000000001</c:v>
                </c:pt>
                <c:pt idx="1801">
                  <c:v>26.542300000000001</c:v>
                </c:pt>
                <c:pt idx="1802">
                  <c:v>26.541799999999999</c:v>
                </c:pt>
                <c:pt idx="1803">
                  <c:v>26.541799999999999</c:v>
                </c:pt>
                <c:pt idx="1804">
                  <c:v>26.541799999999999</c:v>
                </c:pt>
                <c:pt idx="1805">
                  <c:v>26.541799999999999</c:v>
                </c:pt>
                <c:pt idx="1806">
                  <c:v>26.541799999999999</c:v>
                </c:pt>
                <c:pt idx="1807">
                  <c:v>26.541799999999999</c:v>
                </c:pt>
                <c:pt idx="1808">
                  <c:v>26.541799999999999</c:v>
                </c:pt>
                <c:pt idx="1809">
                  <c:v>26.541799999999999</c:v>
                </c:pt>
                <c:pt idx="1810">
                  <c:v>26.5395</c:v>
                </c:pt>
                <c:pt idx="1811">
                  <c:v>26.536799999999999</c:v>
                </c:pt>
                <c:pt idx="1812">
                  <c:v>26.501200000000001</c:v>
                </c:pt>
                <c:pt idx="1813">
                  <c:v>26.485299999999999</c:v>
                </c:pt>
                <c:pt idx="1814">
                  <c:v>26.484100000000002</c:v>
                </c:pt>
                <c:pt idx="1815">
                  <c:v>26.484000000000002</c:v>
                </c:pt>
                <c:pt idx="1816">
                  <c:v>26.4558</c:v>
                </c:pt>
                <c:pt idx="1817">
                  <c:v>26.4282</c:v>
                </c:pt>
                <c:pt idx="1818">
                  <c:v>26.387499999999999</c:v>
                </c:pt>
                <c:pt idx="1819">
                  <c:v>26.356000000000002</c:v>
                </c:pt>
                <c:pt idx="1820">
                  <c:v>26.341799999999999</c:v>
                </c:pt>
                <c:pt idx="1821">
                  <c:v>26.3386</c:v>
                </c:pt>
                <c:pt idx="1822">
                  <c:v>26.331</c:v>
                </c:pt>
                <c:pt idx="1823">
                  <c:v>26.318100000000001</c:v>
                </c:pt>
                <c:pt idx="1824">
                  <c:v>26.314800000000002</c:v>
                </c:pt>
                <c:pt idx="1825">
                  <c:v>26.301200000000001</c:v>
                </c:pt>
                <c:pt idx="1826">
                  <c:v>26.296600000000002</c:v>
                </c:pt>
                <c:pt idx="1827">
                  <c:v>26.291699999999999</c:v>
                </c:pt>
                <c:pt idx="1828">
                  <c:v>26.253699999999998</c:v>
                </c:pt>
                <c:pt idx="1829">
                  <c:v>26.227900000000002</c:v>
                </c:pt>
                <c:pt idx="1830">
                  <c:v>26.219799999999999</c:v>
                </c:pt>
                <c:pt idx="1831">
                  <c:v>26.191800000000001</c:v>
                </c:pt>
                <c:pt idx="1832">
                  <c:v>26.1813</c:v>
                </c:pt>
                <c:pt idx="1833">
                  <c:v>26.1633</c:v>
                </c:pt>
                <c:pt idx="1834">
                  <c:v>26.163</c:v>
                </c:pt>
                <c:pt idx="1835">
                  <c:v>26.147500000000001</c:v>
                </c:pt>
                <c:pt idx="1836">
                  <c:v>26.122</c:v>
                </c:pt>
                <c:pt idx="1837">
                  <c:v>26.115200000000002</c:v>
                </c:pt>
                <c:pt idx="1838">
                  <c:v>26.075800000000001</c:v>
                </c:pt>
                <c:pt idx="1839">
                  <c:v>26.0655</c:v>
                </c:pt>
                <c:pt idx="1840">
                  <c:v>26.0318</c:v>
                </c:pt>
                <c:pt idx="1841">
                  <c:v>26.023099999999999</c:v>
                </c:pt>
                <c:pt idx="1842">
                  <c:v>26.022200000000002</c:v>
                </c:pt>
                <c:pt idx="1843">
                  <c:v>25.940200000000001</c:v>
                </c:pt>
                <c:pt idx="1844">
                  <c:v>25.8566</c:v>
                </c:pt>
                <c:pt idx="1845">
                  <c:v>25.727499999999999</c:v>
                </c:pt>
                <c:pt idx="1846">
                  <c:v>25.661100000000001</c:v>
                </c:pt>
                <c:pt idx="1847">
                  <c:v>25.636399999999998</c:v>
                </c:pt>
                <c:pt idx="1848">
                  <c:v>25.5825</c:v>
                </c:pt>
                <c:pt idx="1849">
                  <c:v>25.569600000000001</c:v>
                </c:pt>
                <c:pt idx="1850">
                  <c:v>25.567699999999999</c:v>
                </c:pt>
                <c:pt idx="1851">
                  <c:v>25.558800000000002</c:v>
                </c:pt>
                <c:pt idx="1852">
                  <c:v>25.543700000000001</c:v>
                </c:pt>
                <c:pt idx="1853">
                  <c:v>25.513999999999999</c:v>
                </c:pt>
                <c:pt idx="1854">
                  <c:v>25.4922</c:v>
                </c:pt>
                <c:pt idx="1855">
                  <c:v>25.449200000000001</c:v>
                </c:pt>
                <c:pt idx="1856">
                  <c:v>25.384499999999999</c:v>
                </c:pt>
                <c:pt idx="1857">
                  <c:v>25.3248</c:v>
                </c:pt>
                <c:pt idx="1858">
                  <c:v>25.302</c:v>
                </c:pt>
                <c:pt idx="1859">
                  <c:v>25.2926</c:v>
                </c:pt>
                <c:pt idx="1860">
                  <c:v>25.289899999999999</c:v>
                </c:pt>
                <c:pt idx="1861">
                  <c:v>25.234000000000002</c:v>
                </c:pt>
                <c:pt idx="1862">
                  <c:v>25.1814</c:v>
                </c:pt>
                <c:pt idx="1863">
                  <c:v>25.105399999999999</c:v>
                </c:pt>
                <c:pt idx="1864">
                  <c:v>25.072800000000001</c:v>
                </c:pt>
                <c:pt idx="1865">
                  <c:v>25.0379</c:v>
                </c:pt>
                <c:pt idx="1866">
                  <c:v>24.982299999999999</c:v>
                </c:pt>
                <c:pt idx="1867">
                  <c:v>24.970300000000002</c:v>
                </c:pt>
                <c:pt idx="1868">
                  <c:v>24.956700000000001</c:v>
                </c:pt>
                <c:pt idx="1869">
                  <c:v>24.8504</c:v>
                </c:pt>
                <c:pt idx="1870">
                  <c:v>24.801400000000001</c:v>
                </c:pt>
                <c:pt idx="1871">
                  <c:v>24.796900000000001</c:v>
                </c:pt>
                <c:pt idx="1872">
                  <c:v>24.718</c:v>
                </c:pt>
                <c:pt idx="1873">
                  <c:v>24.717300000000002</c:v>
                </c:pt>
                <c:pt idx="1874">
                  <c:v>24.662400000000002</c:v>
                </c:pt>
                <c:pt idx="1875">
                  <c:v>24.651700000000002</c:v>
                </c:pt>
                <c:pt idx="1876">
                  <c:v>24.596900000000002</c:v>
                </c:pt>
                <c:pt idx="1877">
                  <c:v>24.539100000000001</c:v>
                </c:pt>
                <c:pt idx="1878">
                  <c:v>24.5106</c:v>
                </c:pt>
                <c:pt idx="1879">
                  <c:v>24.487500000000001</c:v>
                </c:pt>
                <c:pt idx="1880">
                  <c:v>24.449400000000001</c:v>
                </c:pt>
                <c:pt idx="1881">
                  <c:v>24.440100000000001</c:v>
                </c:pt>
                <c:pt idx="1882">
                  <c:v>24.422499999999999</c:v>
                </c:pt>
                <c:pt idx="1883">
                  <c:v>24.3795</c:v>
                </c:pt>
                <c:pt idx="1884">
                  <c:v>24.375800000000002</c:v>
                </c:pt>
                <c:pt idx="1885">
                  <c:v>24.370699999999999</c:v>
                </c:pt>
                <c:pt idx="1886">
                  <c:v>24.355599999999999</c:v>
                </c:pt>
                <c:pt idx="1887">
                  <c:v>24.355599999999999</c:v>
                </c:pt>
                <c:pt idx="1888">
                  <c:v>24.355599999999999</c:v>
                </c:pt>
                <c:pt idx="1889">
                  <c:v>24.325399999999998</c:v>
                </c:pt>
                <c:pt idx="1890">
                  <c:v>24.312100000000001</c:v>
                </c:pt>
                <c:pt idx="1891">
                  <c:v>24.300699999999999</c:v>
                </c:pt>
                <c:pt idx="1892">
                  <c:v>24.270299999999999</c:v>
                </c:pt>
                <c:pt idx="1893">
                  <c:v>24.184100000000001</c:v>
                </c:pt>
                <c:pt idx="1894">
                  <c:v>24.177499999999998</c:v>
                </c:pt>
                <c:pt idx="1895">
                  <c:v>24.169699999999999</c:v>
                </c:pt>
                <c:pt idx="1896">
                  <c:v>24.107199999999999</c:v>
                </c:pt>
                <c:pt idx="1897">
                  <c:v>24.102699999999999</c:v>
                </c:pt>
                <c:pt idx="1898">
                  <c:v>24.052900000000001</c:v>
                </c:pt>
                <c:pt idx="1899">
                  <c:v>24.037500000000001</c:v>
                </c:pt>
                <c:pt idx="1900">
                  <c:v>24.017099999999999</c:v>
                </c:pt>
                <c:pt idx="1901">
                  <c:v>23.974399999999999</c:v>
                </c:pt>
                <c:pt idx="1902">
                  <c:v>23.9209</c:v>
                </c:pt>
                <c:pt idx="1903">
                  <c:v>23.892700000000001</c:v>
                </c:pt>
                <c:pt idx="1904">
                  <c:v>23.886600000000001</c:v>
                </c:pt>
                <c:pt idx="1905">
                  <c:v>23.859500000000001</c:v>
                </c:pt>
                <c:pt idx="1906">
                  <c:v>23.845400000000001</c:v>
                </c:pt>
                <c:pt idx="1907">
                  <c:v>23.826699999999999</c:v>
                </c:pt>
                <c:pt idx="1908">
                  <c:v>23.803599999999999</c:v>
                </c:pt>
                <c:pt idx="1909">
                  <c:v>23.777799999999999</c:v>
                </c:pt>
                <c:pt idx="1910">
                  <c:v>23.773800000000001</c:v>
                </c:pt>
                <c:pt idx="1911">
                  <c:v>23.770099999999999</c:v>
                </c:pt>
                <c:pt idx="1912">
                  <c:v>23.736699999999999</c:v>
                </c:pt>
                <c:pt idx="1913">
                  <c:v>23.697199999999999</c:v>
                </c:pt>
                <c:pt idx="1914">
                  <c:v>23.639600000000002</c:v>
                </c:pt>
                <c:pt idx="1915">
                  <c:v>23.614599999999999</c:v>
                </c:pt>
                <c:pt idx="1916">
                  <c:v>23.5688</c:v>
                </c:pt>
                <c:pt idx="1917">
                  <c:v>23.555900000000001</c:v>
                </c:pt>
                <c:pt idx="1918">
                  <c:v>23.5427</c:v>
                </c:pt>
                <c:pt idx="1919">
                  <c:v>23.465499999999999</c:v>
                </c:pt>
                <c:pt idx="1920">
                  <c:v>23.420100000000001</c:v>
                </c:pt>
                <c:pt idx="1921">
                  <c:v>23.371500000000001</c:v>
                </c:pt>
                <c:pt idx="1922">
                  <c:v>23.370699999999999</c:v>
                </c:pt>
                <c:pt idx="1923">
                  <c:v>23.1402</c:v>
                </c:pt>
                <c:pt idx="1924">
                  <c:v>23.083600000000001</c:v>
                </c:pt>
                <c:pt idx="1925">
                  <c:v>23.065000000000001</c:v>
                </c:pt>
                <c:pt idx="1926">
                  <c:v>23.027200000000001</c:v>
                </c:pt>
                <c:pt idx="1927">
                  <c:v>23.0185</c:v>
                </c:pt>
                <c:pt idx="1928">
                  <c:v>22.9636</c:v>
                </c:pt>
                <c:pt idx="1929">
                  <c:v>22.921600000000002</c:v>
                </c:pt>
                <c:pt idx="1930">
                  <c:v>22.908899999999999</c:v>
                </c:pt>
                <c:pt idx="1931">
                  <c:v>22.887499999999999</c:v>
                </c:pt>
                <c:pt idx="1932">
                  <c:v>22.886500000000002</c:v>
                </c:pt>
                <c:pt idx="1933">
                  <c:v>22.884499999999999</c:v>
                </c:pt>
                <c:pt idx="1934">
                  <c:v>22.882999999999999</c:v>
                </c:pt>
                <c:pt idx="1935">
                  <c:v>22.8444</c:v>
                </c:pt>
                <c:pt idx="1936">
                  <c:v>22.7788</c:v>
                </c:pt>
                <c:pt idx="1937">
                  <c:v>22.7422</c:v>
                </c:pt>
                <c:pt idx="1938">
                  <c:v>22.7195</c:v>
                </c:pt>
                <c:pt idx="1939">
                  <c:v>22.680900000000001</c:v>
                </c:pt>
                <c:pt idx="1940">
                  <c:v>22.677600000000002</c:v>
                </c:pt>
                <c:pt idx="1941">
                  <c:v>22.667999999999999</c:v>
                </c:pt>
                <c:pt idx="1942">
                  <c:v>22.595400000000001</c:v>
                </c:pt>
                <c:pt idx="1943">
                  <c:v>22.5519</c:v>
                </c:pt>
                <c:pt idx="1944">
                  <c:v>22.5411</c:v>
                </c:pt>
                <c:pt idx="1945">
                  <c:v>22.4847</c:v>
                </c:pt>
                <c:pt idx="1946">
                  <c:v>22.478100000000001</c:v>
                </c:pt>
                <c:pt idx="1947">
                  <c:v>22.471499999999999</c:v>
                </c:pt>
                <c:pt idx="1948">
                  <c:v>22.4712</c:v>
                </c:pt>
                <c:pt idx="1949">
                  <c:v>22.4344</c:v>
                </c:pt>
                <c:pt idx="1950">
                  <c:v>22.407599999999999</c:v>
                </c:pt>
                <c:pt idx="1951">
                  <c:v>22.332899999999999</c:v>
                </c:pt>
                <c:pt idx="1952">
                  <c:v>22.3309</c:v>
                </c:pt>
                <c:pt idx="1953">
                  <c:v>22.3033</c:v>
                </c:pt>
                <c:pt idx="1954">
                  <c:v>22.302700000000002</c:v>
                </c:pt>
                <c:pt idx="1955">
                  <c:v>22.288</c:v>
                </c:pt>
                <c:pt idx="1956">
                  <c:v>22.2715</c:v>
                </c:pt>
                <c:pt idx="1957">
                  <c:v>22.204899999999999</c:v>
                </c:pt>
                <c:pt idx="1958">
                  <c:v>22.1996</c:v>
                </c:pt>
                <c:pt idx="1959">
                  <c:v>22.194299999999998</c:v>
                </c:pt>
                <c:pt idx="1960">
                  <c:v>22.161200000000001</c:v>
                </c:pt>
                <c:pt idx="1961">
                  <c:v>22.151700000000002</c:v>
                </c:pt>
                <c:pt idx="1962">
                  <c:v>22.086099999999998</c:v>
                </c:pt>
                <c:pt idx="1963">
                  <c:v>22.072900000000001</c:v>
                </c:pt>
                <c:pt idx="1964">
                  <c:v>22.069199999999999</c:v>
                </c:pt>
                <c:pt idx="1965">
                  <c:v>21.9894</c:v>
                </c:pt>
                <c:pt idx="1966">
                  <c:v>21.945900000000002</c:v>
                </c:pt>
                <c:pt idx="1967">
                  <c:v>21.9299</c:v>
                </c:pt>
                <c:pt idx="1968">
                  <c:v>21.9283</c:v>
                </c:pt>
                <c:pt idx="1969">
                  <c:v>21.9175</c:v>
                </c:pt>
                <c:pt idx="1970">
                  <c:v>21.9145</c:v>
                </c:pt>
                <c:pt idx="1971">
                  <c:v>21.8704</c:v>
                </c:pt>
                <c:pt idx="1972">
                  <c:v>21.827000000000002</c:v>
                </c:pt>
                <c:pt idx="1973">
                  <c:v>21.808499999999999</c:v>
                </c:pt>
                <c:pt idx="1974">
                  <c:v>21.691299999999998</c:v>
                </c:pt>
                <c:pt idx="1975">
                  <c:v>21.649699999999999</c:v>
                </c:pt>
                <c:pt idx="1976">
                  <c:v>21.6082</c:v>
                </c:pt>
                <c:pt idx="1977">
                  <c:v>21.6005</c:v>
                </c:pt>
                <c:pt idx="1978">
                  <c:v>21.567599999999999</c:v>
                </c:pt>
                <c:pt idx="1979">
                  <c:v>21.548400000000001</c:v>
                </c:pt>
                <c:pt idx="1980">
                  <c:v>21.525099999999998</c:v>
                </c:pt>
                <c:pt idx="1981">
                  <c:v>21.4437</c:v>
                </c:pt>
                <c:pt idx="1982">
                  <c:v>21.372399999999999</c:v>
                </c:pt>
                <c:pt idx="1983">
                  <c:v>21.361699999999999</c:v>
                </c:pt>
                <c:pt idx="1984">
                  <c:v>21.356200000000001</c:v>
                </c:pt>
                <c:pt idx="1985">
                  <c:v>21.347300000000001</c:v>
                </c:pt>
                <c:pt idx="1986">
                  <c:v>21.342199999999998</c:v>
                </c:pt>
                <c:pt idx="1987">
                  <c:v>21.325900000000001</c:v>
                </c:pt>
                <c:pt idx="1988">
                  <c:v>21.2651</c:v>
                </c:pt>
                <c:pt idx="1989">
                  <c:v>21.206199999999999</c:v>
                </c:pt>
                <c:pt idx="1990">
                  <c:v>21.190899999999999</c:v>
                </c:pt>
                <c:pt idx="1991">
                  <c:v>21.188800000000001</c:v>
                </c:pt>
                <c:pt idx="1992">
                  <c:v>21.101500000000001</c:v>
                </c:pt>
                <c:pt idx="1993">
                  <c:v>21.087499999999999</c:v>
                </c:pt>
                <c:pt idx="1994">
                  <c:v>21.0868</c:v>
                </c:pt>
                <c:pt idx="1995">
                  <c:v>21.0565</c:v>
                </c:pt>
                <c:pt idx="1996">
                  <c:v>21.0519</c:v>
                </c:pt>
                <c:pt idx="1997">
                  <c:v>21.022200000000002</c:v>
                </c:pt>
                <c:pt idx="1998">
                  <c:v>20.986799999999999</c:v>
                </c:pt>
                <c:pt idx="1999">
                  <c:v>20.978100000000001</c:v>
                </c:pt>
                <c:pt idx="2000">
                  <c:v>20.957699999999999</c:v>
                </c:pt>
                <c:pt idx="2001">
                  <c:v>20.8795</c:v>
                </c:pt>
                <c:pt idx="2002">
                  <c:v>20.865300000000001</c:v>
                </c:pt>
                <c:pt idx="2003">
                  <c:v>20.838100000000001</c:v>
                </c:pt>
                <c:pt idx="2004">
                  <c:v>20.811599999999999</c:v>
                </c:pt>
                <c:pt idx="2005">
                  <c:v>20.754100000000001</c:v>
                </c:pt>
                <c:pt idx="2006">
                  <c:v>20.729299999999999</c:v>
                </c:pt>
                <c:pt idx="2007">
                  <c:v>20.719899999999999</c:v>
                </c:pt>
                <c:pt idx="2008">
                  <c:v>20.714400000000001</c:v>
                </c:pt>
                <c:pt idx="2009">
                  <c:v>20.669899999999998</c:v>
                </c:pt>
                <c:pt idx="2010">
                  <c:v>20.650099999999998</c:v>
                </c:pt>
                <c:pt idx="2011">
                  <c:v>20.632000000000001</c:v>
                </c:pt>
                <c:pt idx="2012">
                  <c:v>20.6069</c:v>
                </c:pt>
                <c:pt idx="2013">
                  <c:v>20.5701</c:v>
                </c:pt>
                <c:pt idx="2014">
                  <c:v>20.475899999999999</c:v>
                </c:pt>
                <c:pt idx="2015">
                  <c:v>20.474</c:v>
                </c:pt>
                <c:pt idx="2016">
                  <c:v>20.448399999999999</c:v>
                </c:pt>
                <c:pt idx="2017">
                  <c:v>20.436499999999999</c:v>
                </c:pt>
                <c:pt idx="2018">
                  <c:v>20.426200000000001</c:v>
                </c:pt>
                <c:pt idx="2019">
                  <c:v>20.409700000000001</c:v>
                </c:pt>
                <c:pt idx="2020">
                  <c:v>20.309899999999999</c:v>
                </c:pt>
                <c:pt idx="2021">
                  <c:v>20.287500000000001</c:v>
                </c:pt>
                <c:pt idx="2022">
                  <c:v>20.263200000000001</c:v>
                </c:pt>
                <c:pt idx="2023">
                  <c:v>20.263200000000001</c:v>
                </c:pt>
                <c:pt idx="2024">
                  <c:v>20.263200000000001</c:v>
                </c:pt>
                <c:pt idx="2025">
                  <c:v>20.263200000000001</c:v>
                </c:pt>
                <c:pt idx="2026">
                  <c:v>20.263200000000001</c:v>
                </c:pt>
                <c:pt idx="2027">
                  <c:v>20.263200000000001</c:v>
                </c:pt>
                <c:pt idx="2028">
                  <c:v>20.2455</c:v>
                </c:pt>
                <c:pt idx="2029">
                  <c:v>20.2424</c:v>
                </c:pt>
                <c:pt idx="2030">
                  <c:v>20.215900000000001</c:v>
                </c:pt>
                <c:pt idx="2031">
                  <c:v>20.188099999999999</c:v>
                </c:pt>
                <c:pt idx="2032">
                  <c:v>20.1859</c:v>
                </c:pt>
                <c:pt idx="2033">
                  <c:v>20.1023</c:v>
                </c:pt>
                <c:pt idx="2034">
                  <c:v>20.1023</c:v>
                </c:pt>
                <c:pt idx="2035">
                  <c:v>20.1023</c:v>
                </c:pt>
                <c:pt idx="2036">
                  <c:v>20.1023</c:v>
                </c:pt>
                <c:pt idx="2037">
                  <c:v>20.1023</c:v>
                </c:pt>
                <c:pt idx="2038">
                  <c:v>20.1023</c:v>
                </c:pt>
                <c:pt idx="2039">
                  <c:v>20.096599999999999</c:v>
                </c:pt>
                <c:pt idx="2040">
                  <c:v>20.067599999999999</c:v>
                </c:pt>
                <c:pt idx="2041">
                  <c:v>20.051100000000002</c:v>
                </c:pt>
                <c:pt idx="2042">
                  <c:v>20.024899999999999</c:v>
                </c:pt>
                <c:pt idx="2043">
                  <c:v>20.019600000000001</c:v>
                </c:pt>
                <c:pt idx="2044">
                  <c:v>19.965299999999999</c:v>
                </c:pt>
                <c:pt idx="2045">
                  <c:v>19.954899999999999</c:v>
                </c:pt>
                <c:pt idx="2046">
                  <c:v>19.920100000000001</c:v>
                </c:pt>
                <c:pt idx="2047">
                  <c:v>19.9132</c:v>
                </c:pt>
                <c:pt idx="2048">
                  <c:v>19.865200000000002</c:v>
                </c:pt>
                <c:pt idx="2049">
                  <c:v>19.837800000000001</c:v>
                </c:pt>
                <c:pt idx="2050">
                  <c:v>19.8171</c:v>
                </c:pt>
                <c:pt idx="2051">
                  <c:v>19.789200000000001</c:v>
                </c:pt>
                <c:pt idx="2052">
                  <c:v>19.773199999999999</c:v>
                </c:pt>
                <c:pt idx="2053">
                  <c:v>19.742799999999999</c:v>
                </c:pt>
                <c:pt idx="2054">
                  <c:v>19.704599999999999</c:v>
                </c:pt>
                <c:pt idx="2055">
                  <c:v>19.610099999999999</c:v>
                </c:pt>
                <c:pt idx="2056">
                  <c:v>19.561399999999999</c:v>
                </c:pt>
                <c:pt idx="2057">
                  <c:v>19.5486</c:v>
                </c:pt>
                <c:pt idx="2058">
                  <c:v>19.506799999999998</c:v>
                </c:pt>
                <c:pt idx="2059">
                  <c:v>19.445900000000002</c:v>
                </c:pt>
                <c:pt idx="2060">
                  <c:v>19.374099999999999</c:v>
                </c:pt>
                <c:pt idx="2061">
                  <c:v>19.227599999999999</c:v>
                </c:pt>
                <c:pt idx="2062">
                  <c:v>19.214200000000002</c:v>
                </c:pt>
                <c:pt idx="2063">
                  <c:v>19.183700000000002</c:v>
                </c:pt>
                <c:pt idx="2064">
                  <c:v>19.182099999999998</c:v>
                </c:pt>
                <c:pt idx="2065">
                  <c:v>19.106000000000002</c:v>
                </c:pt>
                <c:pt idx="2066">
                  <c:v>19.100100000000001</c:v>
                </c:pt>
                <c:pt idx="2067">
                  <c:v>19.100100000000001</c:v>
                </c:pt>
                <c:pt idx="2068">
                  <c:v>19.024000000000001</c:v>
                </c:pt>
                <c:pt idx="2069">
                  <c:v>19.015799999999999</c:v>
                </c:pt>
                <c:pt idx="2070">
                  <c:v>19.015799999999999</c:v>
                </c:pt>
                <c:pt idx="2071">
                  <c:v>18.998000000000001</c:v>
                </c:pt>
                <c:pt idx="2072">
                  <c:v>18.998000000000001</c:v>
                </c:pt>
                <c:pt idx="2073">
                  <c:v>18.897099999999998</c:v>
                </c:pt>
                <c:pt idx="2074">
                  <c:v>18.896999999999998</c:v>
                </c:pt>
                <c:pt idx="2075">
                  <c:v>18.875599999999999</c:v>
                </c:pt>
                <c:pt idx="2076">
                  <c:v>18.835999999999999</c:v>
                </c:pt>
                <c:pt idx="2077">
                  <c:v>18.738</c:v>
                </c:pt>
                <c:pt idx="2078">
                  <c:v>18.699300000000001</c:v>
                </c:pt>
                <c:pt idx="2079">
                  <c:v>18.674800000000001</c:v>
                </c:pt>
                <c:pt idx="2080">
                  <c:v>18.671099999999999</c:v>
                </c:pt>
                <c:pt idx="2081">
                  <c:v>18.631900000000002</c:v>
                </c:pt>
                <c:pt idx="2082">
                  <c:v>18.571100000000001</c:v>
                </c:pt>
                <c:pt idx="2083">
                  <c:v>18.552499999999998</c:v>
                </c:pt>
                <c:pt idx="2084">
                  <c:v>18.517800000000001</c:v>
                </c:pt>
                <c:pt idx="2085">
                  <c:v>18.4893</c:v>
                </c:pt>
                <c:pt idx="2086">
                  <c:v>18.358799999999999</c:v>
                </c:pt>
                <c:pt idx="2087">
                  <c:v>18.355</c:v>
                </c:pt>
                <c:pt idx="2088">
                  <c:v>18.324100000000001</c:v>
                </c:pt>
                <c:pt idx="2089">
                  <c:v>18.270199999999999</c:v>
                </c:pt>
                <c:pt idx="2090">
                  <c:v>18.200299999999999</c:v>
                </c:pt>
                <c:pt idx="2091">
                  <c:v>18.169899999999998</c:v>
                </c:pt>
                <c:pt idx="2092">
                  <c:v>18.1602</c:v>
                </c:pt>
                <c:pt idx="2093">
                  <c:v>18.152200000000001</c:v>
                </c:pt>
                <c:pt idx="2094">
                  <c:v>18.1431</c:v>
                </c:pt>
                <c:pt idx="2095">
                  <c:v>18.125299999999999</c:v>
                </c:pt>
                <c:pt idx="2096">
                  <c:v>18.091999999999999</c:v>
                </c:pt>
                <c:pt idx="2097">
                  <c:v>17.985399999999998</c:v>
                </c:pt>
                <c:pt idx="2098">
                  <c:v>17.978899999999999</c:v>
                </c:pt>
                <c:pt idx="2099">
                  <c:v>17.976700000000001</c:v>
                </c:pt>
                <c:pt idx="2100">
                  <c:v>17.971299999999999</c:v>
                </c:pt>
                <c:pt idx="2101">
                  <c:v>17.944600000000001</c:v>
                </c:pt>
                <c:pt idx="2102">
                  <c:v>17.881699999999999</c:v>
                </c:pt>
                <c:pt idx="2103">
                  <c:v>17.876100000000001</c:v>
                </c:pt>
                <c:pt idx="2104">
                  <c:v>17.850100000000001</c:v>
                </c:pt>
                <c:pt idx="2105">
                  <c:v>17.8475</c:v>
                </c:pt>
                <c:pt idx="2106">
                  <c:v>17.841899999999999</c:v>
                </c:pt>
                <c:pt idx="2107">
                  <c:v>17.8353</c:v>
                </c:pt>
                <c:pt idx="2108">
                  <c:v>17.798500000000001</c:v>
                </c:pt>
                <c:pt idx="2109">
                  <c:v>17.794599999999999</c:v>
                </c:pt>
                <c:pt idx="2110">
                  <c:v>17.7714</c:v>
                </c:pt>
                <c:pt idx="2111">
                  <c:v>17.739899999999999</c:v>
                </c:pt>
                <c:pt idx="2112">
                  <c:v>17.63</c:v>
                </c:pt>
                <c:pt idx="2113">
                  <c:v>17.564599999999999</c:v>
                </c:pt>
                <c:pt idx="2114">
                  <c:v>17.5642</c:v>
                </c:pt>
                <c:pt idx="2115">
                  <c:v>17.462399999999999</c:v>
                </c:pt>
                <c:pt idx="2116">
                  <c:v>17.404900000000001</c:v>
                </c:pt>
                <c:pt idx="2117">
                  <c:v>17.3919</c:v>
                </c:pt>
                <c:pt idx="2118">
                  <c:v>17.365200000000002</c:v>
                </c:pt>
                <c:pt idx="2119">
                  <c:v>17.336400000000001</c:v>
                </c:pt>
                <c:pt idx="2120">
                  <c:v>17.322900000000001</c:v>
                </c:pt>
                <c:pt idx="2121">
                  <c:v>17.291</c:v>
                </c:pt>
                <c:pt idx="2122">
                  <c:v>17.281099999999999</c:v>
                </c:pt>
                <c:pt idx="2123">
                  <c:v>17.215699999999998</c:v>
                </c:pt>
                <c:pt idx="2124">
                  <c:v>17.072099999999999</c:v>
                </c:pt>
                <c:pt idx="2125">
                  <c:v>17.015000000000001</c:v>
                </c:pt>
                <c:pt idx="2126">
                  <c:v>16.982099999999999</c:v>
                </c:pt>
                <c:pt idx="2127">
                  <c:v>16.924199999999999</c:v>
                </c:pt>
                <c:pt idx="2128">
                  <c:v>16.895800000000001</c:v>
                </c:pt>
                <c:pt idx="2129">
                  <c:v>16.886199999999999</c:v>
                </c:pt>
                <c:pt idx="2130">
                  <c:v>16.827200000000001</c:v>
                </c:pt>
                <c:pt idx="2131">
                  <c:v>16.8111</c:v>
                </c:pt>
                <c:pt idx="2132">
                  <c:v>16.810099999999998</c:v>
                </c:pt>
                <c:pt idx="2133">
                  <c:v>16.7911</c:v>
                </c:pt>
                <c:pt idx="2134">
                  <c:v>16.702400000000001</c:v>
                </c:pt>
                <c:pt idx="2135">
                  <c:v>16.6557</c:v>
                </c:pt>
                <c:pt idx="2136">
                  <c:v>16.5869</c:v>
                </c:pt>
                <c:pt idx="2137">
                  <c:v>16.519300000000001</c:v>
                </c:pt>
                <c:pt idx="2138">
                  <c:v>16.496200000000002</c:v>
                </c:pt>
                <c:pt idx="2139">
                  <c:v>16.4894</c:v>
                </c:pt>
                <c:pt idx="2140">
                  <c:v>16.445900000000002</c:v>
                </c:pt>
                <c:pt idx="2141">
                  <c:v>16.441199999999998</c:v>
                </c:pt>
                <c:pt idx="2142">
                  <c:v>16.427700000000002</c:v>
                </c:pt>
                <c:pt idx="2143">
                  <c:v>16.412600000000001</c:v>
                </c:pt>
                <c:pt idx="2144">
                  <c:v>16.401700000000002</c:v>
                </c:pt>
                <c:pt idx="2145">
                  <c:v>16.394100000000002</c:v>
                </c:pt>
                <c:pt idx="2146">
                  <c:v>16.386600000000001</c:v>
                </c:pt>
                <c:pt idx="2147">
                  <c:v>16.355399999999999</c:v>
                </c:pt>
                <c:pt idx="2148">
                  <c:v>16.3461</c:v>
                </c:pt>
                <c:pt idx="2149">
                  <c:v>16.341899999999999</c:v>
                </c:pt>
                <c:pt idx="2150">
                  <c:v>16.337800000000001</c:v>
                </c:pt>
                <c:pt idx="2151">
                  <c:v>16.312999999999999</c:v>
                </c:pt>
                <c:pt idx="2152">
                  <c:v>16.307700000000001</c:v>
                </c:pt>
                <c:pt idx="2153">
                  <c:v>16.293199999999999</c:v>
                </c:pt>
                <c:pt idx="2154">
                  <c:v>16.261199999999999</c:v>
                </c:pt>
                <c:pt idx="2155">
                  <c:v>16.240400000000001</c:v>
                </c:pt>
                <c:pt idx="2156">
                  <c:v>16.227399999999999</c:v>
                </c:pt>
                <c:pt idx="2157">
                  <c:v>16.202100000000002</c:v>
                </c:pt>
                <c:pt idx="2158">
                  <c:v>16.1966</c:v>
                </c:pt>
                <c:pt idx="2159">
                  <c:v>16.195599999999999</c:v>
                </c:pt>
                <c:pt idx="2160">
                  <c:v>16.172999999999998</c:v>
                </c:pt>
                <c:pt idx="2161">
                  <c:v>16.168700000000001</c:v>
                </c:pt>
                <c:pt idx="2162">
                  <c:v>16.0992</c:v>
                </c:pt>
                <c:pt idx="2163">
                  <c:v>16.042899999999999</c:v>
                </c:pt>
                <c:pt idx="2164">
                  <c:v>15.992900000000001</c:v>
                </c:pt>
                <c:pt idx="2165">
                  <c:v>15.989800000000001</c:v>
                </c:pt>
                <c:pt idx="2166">
                  <c:v>15.985200000000001</c:v>
                </c:pt>
                <c:pt idx="2167">
                  <c:v>15.980600000000001</c:v>
                </c:pt>
                <c:pt idx="2168">
                  <c:v>15.967499999999999</c:v>
                </c:pt>
                <c:pt idx="2169">
                  <c:v>15.952400000000001</c:v>
                </c:pt>
                <c:pt idx="2170">
                  <c:v>15.9346</c:v>
                </c:pt>
                <c:pt idx="2171">
                  <c:v>15.901300000000001</c:v>
                </c:pt>
                <c:pt idx="2172">
                  <c:v>15.8369</c:v>
                </c:pt>
                <c:pt idx="2173">
                  <c:v>15.796799999999999</c:v>
                </c:pt>
                <c:pt idx="2174">
                  <c:v>15.7182</c:v>
                </c:pt>
                <c:pt idx="2175">
                  <c:v>15.682600000000001</c:v>
                </c:pt>
                <c:pt idx="2176">
                  <c:v>15.5867</c:v>
                </c:pt>
                <c:pt idx="2177">
                  <c:v>15.5593</c:v>
                </c:pt>
                <c:pt idx="2178">
                  <c:v>15.553100000000001</c:v>
                </c:pt>
                <c:pt idx="2179">
                  <c:v>15.550599999999999</c:v>
                </c:pt>
                <c:pt idx="2180">
                  <c:v>15.5303</c:v>
                </c:pt>
                <c:pt idx="2181">
                  <c:v>15.4717</c:v>
                </c:pt>
                <c:pt idx="2182">
                  <c:v>15.4648</c:v>
                </c:pt>
                <c:pt idx="2183">
                  <c:v>15.458299999999999</c:v>
                </c:pt>
                <c:pt idx="2184">
                  <c:v>15.404999999999999</c:v>
                </c:pt>
                <c:pt idx="2185">
                  <c:v>15.3512</c:v>
                </c:pt>
                <c:pt idx="2186">
                  <c:v>15.2782</c:v>
                </c:pt>
                <c:pt idx="2187">
                  <c:v>15.204599999999999</c:v>
                </c:pt>
                <c:pt idx="2188">
                  <c:v>15.1241</c:v>
                </c:pt>
                <c:pt idx="2189">
                  <c:v>15.123200000000001</c:v>
                </c:pt>
                <c:pt idx="2190">
                  <c:v>15.0997</c:v>
                </c:pt>
                <c:pt idx="2191">
                  <c:v>15.031000000000001</c:v>
                </c:pt>
                <c:pt idx="2192">
                  <c:v>15.030099999999999</c:v>
                </c:pt>
                <c:pt idx="2193">
                  <c:v>15.0228</c:v>
                </c:pt>
                <c:pt idx="2194">
                  <c:v>15.020300000000001</c:v>
                </c:pt>
                <c:pt idx="2195">
                  <c:v>15.000500000000001</c:v>
                </c:pt>
                <c:pt idx="2196">
                  <c:v>14.9863</c:v>
                </c:pt>
                <c:pt idx="2197">
                  <c:v>14.8919</c:v>
                </c:pt>
                <c:pt idx="2198">
                  <c:v>14.8719</c:v>
                </c:pt>
                <c:pt idx="2199">
                  <c:v>14.8621</c:v>
                </c:pt>
                <c:pt idx="2200">
                  <c:v>14.815899999999999</c:v>
                </c:pt>
                <c:pt idx="2201">
                  <c:v>14.744300000000001</c:v>
                </c:pt>
                <c:pt idx="2202">
                  <c:v>14.6341</c:v>
                </c:pt>
                <c:pt idx="2203">
                  <c:v>14.6252</c:v>
                </c:pt>
                <c:pt idx="2204">
                  <c:v>14.6197</c:v>
                </c:pt>
                <c:pt idx="2205">
                  <c:v>14.589399999999999</c:v>
                </c:pt>
                <c:pt idx="2206">
                  <c:v>14.5396</c:v>
                </c:pt>
                <c:pt idx="2207">
                  <c:v>14.467599999999999</c:v>
                </c:pt>
                <c:pt idx="2208">
                  <c:v>14.371499999999999</c:v>
                </c:pt>
                <c:pt idx="2209">
                  <c:v>14.3368</c:v>
                </c:pt>
                <c:pt idx="2210">
                  <c:v>14.297499999999999</c:v>
                </c:pt>
                <c:pt idx="2211">
                  <c:v>14.163500000000001</c:v>
                </c:pt>
                <c:pt idx="2212">
                  <c:v>14.128</c:v>
                </c:pt>
                <c:pt idx="2213">
                  <c:v>14.0421</c:v>
                </c:pt>
                <c:pt idx="2214">
                  <c:v>14.022</c:v>
                </c:pt>
                <c:pt idx="2215">
                  <c:v>13.984500000000001</c:v>
                </c:pt>
                <c:pt idx="2216">
                  <c:v>13.9825</c:v>
                </c:pt>
                <c:pt idx="2217">
                  <c:v>13.9598</c:v>
                </c:pt>
                <c:pt idx="2218">
                  <c:v>13.898199999999999</c:v>
                </c:pt>
                <c:pt idx="2219">
                  <c:v>13.857799999999999</c:v>
                </c:pt>
                <c:pt idx="2220">
                  <c:v>13.8451</c:v>
                </c:pt>
                <c:pt idx="2221">
                  <c:v>13.7746</c:v>
                </c:pt>
                <c:pt idx="2222">
                  <c:v>13.7424</c:v>
                </c:pt>
                <c:pt idx="2223">
                  <c:v>13.7338</c:v>
                </c:pt>
                <c:pt idx="2224">
                  <c:v>13.713100000000001</c:v>
                </c:pt>
                <c:pt idx="2225">
                  <c:v>13.677300000000001</c:v>
                </c:pt>
                <c:pt idx="2226">
                  <c:v>13.656000000000001</c:v>
                </c:pt>
                <c:pt idx="2227">
                  <c:v>13.6065</c:v>
                </c:pt>
                <c:pt idx="2228">
                  <c:v>13.5608</c:v>
                </c:pt>
                <c:pt idx="2229">
                  <c:v>13.522399999999999</c:v>
                </c:pt>
                <c:pt idx="2230">
                  <c:v>13.4124</c:v>
                </c:pt>
                <c:pt idx="2231">
                  <c:v>13.2547</c:v>
                </c:pt>
                <c:pt idx="2232">
                  <c:v>13.0867</c:v>
                </c:pt>
                <c:pt idx="2233">
                  <c:v>13.074199999999999</c:v>
                </c:pt>
                <c:pt idx="2234">
                  <c:v>13.053100000000001</c:v>
                </c:pt>
                <c:pt idx="2235">
                  <c:v>13.0321</c:v>
                </c:pt>
                <c:pt idx="2236">
                  <c:v>13.0265</c:v>
                </c:pt>
                <c:pt idx="2237">
                  <c:v>13.0116</c:v>
                </c:pt>
                <c:pt idx="2238">
                  <c:v>12.9796</c:v>
                </c:pt>
                <c:pt idx="2239">
                  <c:v>12.9396</c:v>
                </c:pt>
                <c:pt idx="2240">
                  <c:v>12.892799999999999</c:v>
                </c:pt>
                <c:pt idx="2241">
                  <c:v>12.874599999999999</c:v>
                </c:pt>
                <c:pt idx="2242">
                  <c:v>12.864000000000001</c:v>
                </c:pt>
                <c:pt idx="2243">
                  <c:v>12.7911</c:v>
                </c:pt>
                <c:pt idx="2244">
                  <c:v>12.7888</c:v>
                </c:pt>
                <c:pt idx="2245">
                  <c:v>12.769</c:v>
                </c:pt>
                <c:pt idx="2246">
                  <c:v>12.763199999999999</c:v>
                </c:pt>
                <c:pt idx="2247">
                  <c:v>12.756600000000001</c:v>
                </c:pt>
                <c:pt idx="2248">
                  <c:v>12.743</c:v>
                </c:pt>
                <c:pt idx="2249">
                  <c:v>12.741300000000001</c:v>
                </c:pt>
                <c:pt idx="2250">
                  <c:v>12.6328</c:v>
                </c:pt>
                <c:pt idx="2251">
                  <c:v>12.595599999999999</c:v>
                </c:pt>
                <c:pt idx="2252">
                  <c:v>12.533899999999999</c:v>
                </c:pt>
                <c:pt idx="2253">
                  <c:v>12.414899999999999</c:v>
                </c:pt>
                <c:pt idx="2254">
                  <c:v>12.412699999999999</c:v>
                </c:pt>
                <c:pt idx="2255">
                  <c:v>12.395300000000001</c:v>
                </c:pt>
                <c:pt idx="2256">
                  <c:v>12.388199999999999</c:v>
                </c:pt>
                <c:pt idx="2257">
                  <c:v>12.362299999999999</c:v>
                </c:pt>
                <c:pt idx="2258">
                  <c:v>12.270300000000001</c:v>
                </c:pt>
                <c:pt idx="2259">
                  <c:v>12.2638</c:v>
                </c:pt>
                <c:pt idx="2260">
                  <c:v>12.2638</c:v>
                </c:pt>
                <c:pt idx="2261">
                  <c:v>12.111000000000001</c:v>
                </c:pt>
                <c:pt idx="2262">
                  <c:v>12.0395</c:v>
                </c:pt>
                <c:pt idx="2263">
                  <c:v>12.039099999999999</c:v>
                </c:pt>
                <c:pt idx="2264">
                  <c:v>12.0054</c:v>
                </c:pt>
                <c:pt idx="2265">
                  <c:v>11.961399999999999</c:v>
                </c:pt>
                <c:pt idx="2266">
                  <c:v>11.912599999999999</c:v>
                </c:pt>
                <c:pt idx="2267">
                  <c:v>11.907999999999999</c:v>
                </c:pt>
                <c:pt idx="2268">
                  <c:v>11.8171</c:v>
                </c:pt>
                <c:pt idx="2269">
                  <c:v>11.764699999999999</c:v>
                </c:pt>
                <c:pt idx="2270">
                  <c:v>11.7601</c:v>
                </c:pt>
                <c:pt idx="2271">
                  <c:v>11.666</c:v>
                </c:pt>
                <c:pt idx="2272">
                  <c:v>11.6538</c:v>
                </c:pt>
                <c:pt idx="2273">
                  <c:v>11.638500000000001</c:v>
                </c:pt>
                <c:pt idx="2274">
                  <c:v>11.6134</c:v>
                </c:pt>
                <c:pt idx="2275">
                  <c:v>11.587300000000001</c:v>
                </c:pt>
                <c:pt idx="2276">
                  <c:v>11.5571</c:v>
                </c:pt>
                <c:pt idx="2277">
                  <c:v>11.5535</c:v>
                </c:pt>
                <c:pt idx="2278">
                  <c:v>11.512600000000001</c:v>
                </c:pt>
                <c:pt idx="2279">
                  <c:v>11.4047</c:v>
                </c:pt>
                <c:pt idx="2280">
                  <c:v>11.382199999999999</c:v>
                </c:pt>
                <c:pt idx="2281">
                  <c:v>11.346399999999999</c:v>
                </c:pt>
                <c:pt idx="2282">
                  <c:v>11.3294</c:v>
                </c:pt>
                <c:pt idx="2283">
                  <c:v>11.327199999999999</c:v>
                </c:pt>
                <c:pt idx="2284">
                  <c:v>11.1736</c:v>
                </c:pt>
                <c:pt idx="2285">
                  <c:v>11.1587</c:v>
                </c:pt>
                <c:pt idx="2286">
                  <c:v>11.114100000000001</c:v>
                </c:pt>
                <c:pt idx="2287">
                  <c:v>11.058199999999999</c:v>
                </c:pt>
                <c:pt idx="2288">
                  <c:v>11.0389</c:v>
                </c:pt>
                <c:pt idx="2289">
                  <c:v>11.0131</c:v>
                </c:pt>
                <c:pt idx="2290">
                  <c:v>10.968299999999999</c:v>
                </c:pt>
                <c:pt idx="2291">
                  <c:v>10.874499999999999</c:v>
                </c:pt>
                <c:pt idx="2292">
                  <c:v>10.849500000000001</c:v>
                </c:pt>
                <c:pt idx="2293">
                  <c:v>10.835000000000001</c:v>
                </c:pt>
                <c:pt idx="2294">
                  <c:v>10.7849</c:v>
                </c:pt>
                <c:pt idx="2295">
                  <c:v>10.6898</c:v>
                </c:pt>
                <c:pt idx="2296">
                  <c:v>10.6279</c:v>
                </c:pt>
                <c:pt idx="2297">
                  <c:v>10.6183</c:v>
                </c:pt>
                <c:pt idx="2298">
                  <c:v>10.5831</c:v>
                </c:pt>
                <c:pt idx="2299">
                  <c:v>10.5603</c:v>
                </c:pt>
                <c:pt idx="2300">
                  <c:v>10.5024</c:v>
                </c:pt>
                <c:pt idx="2301">
                  <c:v>10.3569</c:v>
                </c:pt>
                <c:pt idx="2302">
                  <c:v>10.313499999999999</c:v>
                </c:pt>
                <c:pt idx="2303">
                  <c:v>10.297499999999999</c:v>
                </c:pt>
                <c:pt idx="2304">
                  <c:v>10.2371</c:v>
                </c:pt>
                <c:pt idx="2305">
                  <c:v>10.233700000000001</c:v>
                </c:pt>
                <c:pt idx="2306">
                  <c:v>10.229900000000001</c:v>
                </c:pt>
                <c:pt idx="2307">
                  <c:v>10.133599999999999</c:v>
                </c:pt>
                <c:pt idx="2308">
                  <c:v>10.083299999999999</c:v>
                </c:pt>
                <c:pt idx="2309">
                  <c:v>10.060499999999999</c:v>
                </c:pt>
                <c:pt idx="2310">
                  <c:v>10.046799999999999</c:v>
                </c:pt>
                <c:pt idx="2311">
                  <c:v>10.0336</c:v>
                </c:pt>
                <c:pt idx="2312">
                  <c:v>9.9359999999999999</c:v>
                </c:pt>
                <c:pt idx="2313">
                  <c:v>9.9087999999999994</c:v>
                </c:pt>
                <c:pt idx="2314">
                  <c:v>9.8818999999999999</c:v>
                </c:pt>
                <c:pt idx="2315">
                  <c:v>9.8818999999999999</c:v>
                </c:pt>
                <c:pt idx="2316">
                  <c:v>9.7344000000000008</c:v>
                </c:pt>
                <c:pt idx="2317">
                  <c:v>9.7271000000000001</c:v>
                </c:pt>
                <c:pt idx="2318">
                  <c:v>9.6912000000000003</c:v>
                </c:pt>
                <c:pt idx="2319">
                  <c:v>9.6456999999999997</c:v>
                </c:pt>
                <c:pt idx="2320">
                  <c:v>9.5509000000000004</c:v>
                </c:pt>
                <c:pt idx="2321">
                  <c:v>9.5030999999999999</c:v>
                </c:pt>
                <c:pt idx="2322">
                  <c:v>9.3643999999999998</c:v>
                </c:pt>
                <c:pt idx="2323">
                  <c:v>9.3297000000000008</c:v>
                </c:pt>
                <c:pt idx="2324">
                  <c:v>9.3081999999999994</c:v>
                </c:pt>
                <c:pt idx="2325">
                  <c:v>9.1861999999999995</c:v>
                </c:pt>
                <c:pt idx="2326">
                  <c:v>9.1720000000000006</c:v>
                </c:pt>
                <c:pt idx="2327">
                  <c:v>9.0571999999999999</c:v>
                </c:pt>
                <c:pt idx="2328">
                  <c:v>8.9778000000000002</c:v>
                </c:pt>
                <c:pt idx="2329">
                  <c:v>8.9685000000000006</c:v>
                </c:pt>
                <c:pt idx="2330">
                  <c:v>8.9526000000000003</c:v>
                </c:pt>
                <c:pt idx="2331">
                  <c:v>8.8961000000000006</c:v>
                </c:pt>
                <c:pt idx="2332">
                  <c:v>8.8579000000000008</c:v>
                </c:pt>
                <c:pt idx="2333">
                  <c:v>8.8400999999999996</c:v>
                </c:pt>
                <c:pt idx="2334">
                  <c:v>8.8233999999999995</c:v>
                </c:pt>
                <c:pt idx="2335">
                  <c:v>8.7943999999999996</c:v>
                </c:pt>
                <c:pt idx="2336">
                  <c:v>8.7924000000000007</c:v>
                </c:pt>
                <c:pt idx="2337">
                  <c:v>8.7144999999999992</c:v>
                </c:pt>
                <c:pt idx="2338">
                  <c:v>8.6904000000000003</c:v>
                </c:pt>
                <c:pt idx="2339">
                  <c:v>8.641</c:v>
                </c:pt>
                <c:pt idx="2340">
                  <c:v>8.5832999999999995</c:v>
                </c:pt>
                <c:pt idx="2341">
                  <c:v>8.5462000000000007</c:v>
                </c:pt>
                <c:pt idx="2342">
                  <c:v>8.5206</c:v>
                </c:pt>
                <c:pt idx="2343">
                  <c:v>8.4878999999999998</c:v>
                </c:pt>
                <c:pt idx="2344">
                  <c:v>8.4720999999999993</c:v>
                </c:pt>
                <c:pt idx="2345">
                  <c:v>8.4591999999999992</c:v>
                </c:pt>
                <c:pt idx="2346">
                  <c:v>8.4588999999999999</c:v>
                </c:pt>
                <c:pt idx="2347">
                  <c:v>8.4449000000000005</c:v>
                </c:pt>
                <c:pt idx="2348">
                  <c:v>8.4418000000000006</c:v>
                </c:pt>
                <c:pt idx="2349">
                  <c:v>8.4387000000000008</c:v>
                </c:pt>
                <c:pt idx="2350">
                  <c:v>8.3825000000000003</c:v>
                </c:pt>
                <c:pt idx="2351">
                  <c:v>8.3673999999999999</c:v>
                </c:pt>
                <c:pt idx="2352">
                  <c:v>8.3271999999999995</c:v>
                </c:pt>
                <c:pt idx="2353">
                  <c:v>8.2982999999999993</c:v>
                </c:pt>
                <c:pt idx="2354">
                  <c:v>8.2621000000000002</c:v>
                </c:pt>
                <c:pt idx="2355">
                  <c:v>8.1912000000000003</c:v>
                </c:pt>
                <c:pt idx="2356">
                  <c:v>8.1845999999999997</c:v>
                </c:pt>
                <c:pt idx="2357">
                  <c:v>8.1356000000000002</c:v>
                </c:pt>
                <c:pt idx="2358">
                  <c:v>8.1297999999999995</c:v>
                </c:pt>
                <c:pt idx="2359">
                  <c:v>8.1175999999999995</c:v>
                </c:pt>
                <c:pt idx="2360">
                  <c:v>8.0888000000000009</c:v>
                </c:pt>
                <c:pt idx="2361">
                  <c:v>8.0765999999999991</c:v>
                </c:pt>
                <c:pt idx="2362">
                  <c:v>8.0611999999999995</c:v>
                </c:pt>
                <c:pt idx="2363">
                  <c:v>8.0258000000000003</c:v>
                </c:pt>
                <c:pt idx="2364">
                  <c:v>8.0068000000000001</c:v>
                </c:pt>
                <c:pt idx="2365">
                  <c:v>7.9882</c:v>
                </c:pt>
                <c:pt idx="2366">
                  <c:v>7.9752000000000001</c:v>
                </c:pt>
                <c:pt idx="2367">
                  <c:v>7.9215999999999998</c:v>
                </c:pt>
                <c:pt idx="2368">
                  <c:v>7.891</c:v>
                </c:pt>
                <c:pt idx="2369">
                  <c:v>7.8906000000000001</c:v>
                </c:pt>
                <c:pt idx="2370">
                  <c:v>7.8895</c:v>
                </c:pt>
                <c:pt idx="2371">
                  <c:v>7.8846999999999996</c:v>
                </c:pt>
                <c:pt idx="2372">
                  <c:v>7.8788</c:v>
                </c:pt>
                <c:pt idx="2373">
                  <c:v>7.8765000000000001</c:v>
                </c:pt>
                <c:pt idx="2374">
                  <c:v>7.8734000000000002</c:v>
                </c:pt>
                <c:pt idx="2375">
                  <c:v>7.8734000000000002</c:v>
                </c:pt>
                <c:pt idx="2376">
                  <c:v>7.8220999999999998</c:v>
                </c:pt>
                <c:pt idx="2377">
                  <c:v>7.7919999999999998</c:v>
                </c:pt>
                <c:pt idx="2378">
                  <c:v>7.6818</c:v>
                </c:pt>
                <c:pt idx="2379">
                  <c:v>7.6784999999999997</c:v>
                </c:pt>
                <c:pt idx="2380">
                  <c:v>7.6668000000000003</c:v>
                </c:pt>
                <c:pt idx="2381">
                  <c:v>7.6475999999999997</c:v>
                </c:pt>
                <c:pt idx="2382">
                  <c:v>7.5837000000000003</c:v>
                </c:pt>
                <c:pt idx="2383">
                  <c:v>7.5823999999999998</c:v>
                </c:pt>
                <c:pt idx="2384">
                  <c:v>7.52</c:v>
                </c:pt>
                <c:pt idx="2385">
                  <c:v>7.4984000000000002</c:v>
                </c:pt>
                <c:pt idx="2386">
                  <c:v>7.4798</c:v>
                </c:pt>
                <c:pt idx="2387">
                  <c:v>7.4531999999999998</c:v>
                </c:pt>
                <c:pt idx="2388">
                  <c:v>7.4298999999999999</c:v>
                </c:pt>
                <c:pt idx="2389">
                  <c:v>7.4188999999999998</c:v>
                </c:pt>
                <c:pt idx="2390">
                  <c:v>7.3951000000000002</c:v>
                </c:pt>
                <c:pt idx="2391">
                  <c:v>7.3638000000000003</c:v>
                </c:pt>
                <c:pt idx="2392">
                  <c:v>7.3491999999999997</c:v>
                </c:pt>
                <c:pt idx="2393">
                  <c:v>7.3403</c:v>
                </c:pt>
                <c:pt idx="2394">
                  <c:v>7.2721999999999998</c:v>
                </c:pt>
                <c:pt idx="2395">
                  <c:v>7.2256999999999998</c:v>
                </c:pt>
                <c:pt idx="2396">
                  <c:v>7.2209000000000003</c:v>
                </c:pt>
                <c:pt idx="2397">
                  <c:v>7.2184999999999997</c:v>
                </c:pt>
                <c:pt idx="2398">
                  <c:v>7.1660000000000004</c:v>
                </c:pt>
                <c:pt idx="2399">
                  <c:v>7.1063999999999998</c:v>
                </c:pt>
                <c:pt idx="2400">
                  <c:v>7.0378999999999996</c:v>
                </c:pt>
                <c:pt idx="2401">
                  <c:v>7.0107999999999997</c:v>
                </c:pt>
                <c:pt idx="2402">
                  <c:v>7.0080999999999998</c:v>
                </c:pt>
                <c:pt idx="2403">
                  <c:v>7.0048000000000004</c:v>
                </c:pt>
                <c:pt idx="2404">
                  <c:v>6.9173999999999998</c:v>
                </c:pt>
                <c:pt idx="2405">
                  <c:v>6.8879000000000001</c:v>
                </c:pt>
                <c:pt idx="2406">
                  <c:v>6.8586</c:v>
                </c:pt>
                <c:pt idx="2407">
                  <c:v>6.7926000000000002</c:v>
                </c:pt>
                <c:pt idx="2408">
                  <c:v>6.7704000000000004</c:v>
                </c:pt>
                <c:pt idx="2409">
                  <c:v>6.7239000000000004</c:v>
                </c:pt>
                <c:pt idx="2410">
                  <c:v>6.7093999999999996</c:v>
                </c:pt>
                <c:pt idx="2411">
                  <c:v>6.6765999999999996</c:v>
                </c:pt>
                <c:pt idx="2412">
                  <c:v>6.6418999999999997</c:v>
                </c:pt>
                <c:pt idx="2413">
                  <c:v>6.5397999999999996</c:v>
                </c:pt>
                <c:pt idx="2414">
                  <c:v>6.5217000000000001</c:v>
                </c:pt>
                <c:pt idx="2415">
                  <c:v>6.5148999999999999</c:v>
                </c:pt>
                <c:pt idx="2416">
                  <c:v>6.3784999999999998</c:v>
                </c:pt>
                <c:pt idx="2417">
                  <c:v>6.3743999999999996</c:v>
                </c:pt>
                <c:pt idx="2418">
                  <c:v>6.3368000000000002</c:v>
                </c:pt>
                <c:pt idx="2419">
                  <c:v>6.1905000000000001</c:v>
                </c:pt>
                <c:pt idx="2420">
                  <c:v>6.1551</c:v>
                </c:pt>
                <c:pt idx="2421">
                  <c:v>6.1529999999999996</c:v>
                </c:pt>
                <c:pt idx="2422">
                  <c:v>6.1353</c:v>
                </c:pt>
                <c:pt idx="2423">
                  <c:v>6.1185999999999998</c:v>
                </c:pt>
                <c:pt idx="2424">
                  <c:v>6.0895000000000001</c:v>
                </c:pt>
                <c:pt idx="2425">
                  <c:v>6.0625</c:v>
                </c:pt>
                <c:pt idx="2426">
                  <c:v>5.9862000000000002</c:v>
                </c:pt>
                <c:pt idx="2427">
                  <c:v>5.931</c:v>
                </c:pt>
                <c:pt idx="2428">
                  <c:v>5.923</c:v>
                </c:pt>
                <c:pt idx="2429">
                  <c:v>5.8867000000000003</c:v>
                </c:pt>
                <c:pt idx="2430">
                  <c:v>5.8254999999999999</c:v>
                </c:pt>
                <c:pt idx="2431">
                  <c:v>5.7774000000000001</c:v>
                </c:pt>
                <c:pt idx="2432">
                  <c:v>5.7572000000000001</c:v>
                </c:pt>
                <c:pt idx="2433">
                  <c:v>5.6894</c:v>
                </c:pt>
                <c:pt idx="2434">
                  <c:v>5.681</c:v>
                </c:pt>
                <c:pt idx="2435">
                  <c:v>5.6761999999999997</c:v>
                </c:pt>
                <c:pt idx="2436">
                  <c:v>5.6661999999999999</c:v>
                </c:pt>
                <c:pt idx="2437">
                  <c:v>5.6497999999999999</c:v>
                </c:pt>
                <c:pt idx="2438">
                  <c:v>5.6223999999999998</c:v>
                </c:pt>
                <c:pt idx="2439">
                  <c:v>5.4615</c:v>
                </c:pt>
                <c:pt idx="2440">
                  <c:v>5.4466999999999999</c:v>
                </c:pt>
                <c:pt idx="2441">
                  <c:v>5.4085999999999999</c:v>
                </c:pt>
                <c:pt idx="2442">
                  <c:v>5.4063999999999997</c:v>
                </c:pt>
                <c:pt idx="2443">
                  <c:v>5.3921000000000001</c:v>
                </c:pt>
                <c:pt idx="2444">
                  <c:v>5.3764000000000003</c:v>
                </c:pt>
                <c:pt idx="2445">
                  <c:v>5.3654000000000002</c:v>
                </c:pt>
                <c:pt idx="2446">
                  <c:v>5.2967000000000004</c:v>
                </c:pt>
                <c:pt idx="2447">
                  <c:v>5.2907999999999999</c:v>
                </c:pt>
                <c:pt idx="2448">
                  <c:v>5.2819000000000003</c:v>
                </c:pt>
                <c:pt idx="2449">
                  <c:v>5.2765000000000004</c:v>
                </c:pt>
                <c:pt idx="2450">
                  <c:v>5.2168999999999999</c:v>
                </c:pt>
                <c:pt idx="2451">
                  <c:v>5.1650999999999998</c:v>
                </c:pt>
                <c:pt idx="2452">
                  <c:v>5.1539999999999999</c:v>
                </c:pt>
                <c:pt idx="2453">
                  <c:v>5.1483999999999996</c:v>
                </c:pt>
                <c:pt idx="2454">
                  <c:v>5.0980999999999996</c:v>
                </c:pt>
                <c:pt idx="2455">
                  <c:v>5.0766</c:v>
                </c:pt>
                <c:pt idx="2456">
                  <c:v>5.0437000000000003</c:v>
                </c:pt>
                <c:pt idx="2457">
                  <c:v>5.0274999999999999</c:v>
                </c:pt>
                <c:pt idx="2458">
                  <c:v>4.9161000000000001</c:v>
                </c:pt>
                <c:pt idx="2459">
                  <c:v>4.8749000000000002</c:v>
                </c:pt>
                <c:pt idx="2460">
                  <c:v>4.7961999999999998</c:v>
                </c:pt>
                <c:pt idx="2461">
                  <c:v>4.7497999999999996</c:v>
                </c:pt>
                <c:pt idx="2462">
                  <c:v>4.7483000000000004</c:v>
                </c:pt>
                <c:pt idx="2463">
                  <c:v>4.7477999999999998</c:v>
                </c:pt>
                <c:pt idx="2464">
                  <c:v>4.7321</c:v>
                </c:pt>
                <c:pt idx="2465">
                  <c:v>4.718</c:v>
                </c:pt>
                <c:pt idx="2466">
                  <c:v>4.6746999999999996</c:v>
                </c:pt>
                <c:pt idx="2467">
                  <c:v>4.6097999999999999</c:v>
                </c:pt>
                <c:pt idx="2468">
                  <c:v>4.5963000000000003</c:v>
                </c:pt>
                <c:pt idx="2469">
                  <c:v>4.5552000000000001</c:v>
                </c:pt>
                <c:pt idx="2470">
                  <c:v>4.55</c:v>
                </c:pt>
                <c:pt idx="2471">
                  <c:v>4.5164999999999997</c:v>
                </c:pt>
                <c:pt idx="2472">
                  <c:v>4.5</c:v>
                </c:pt>
                <c:pt idx="2473">
                  <c:v>4.4642999999999997</c:v>
                </c:pt>
                <c:pt idx="2474">
                  <c:v>4.4503000000000004</c:v>
                </c:pt>
                <c:pt idx="2475">
                  <c:v>4.3116000000000003</c:v>
                </c:pt>
                <c:pt idx="2476">
                  <c:v>4.2899000000000003</c:v>
                </c:pt>
                <c:pt idx="2477">
                  <c:v>4.2888000000000002</c:v>
                </c:pt>
                <c:pt idx="2478">
                  <c:v>4.2743000000000002</c:v>
                </c:pt>
                <c:pt idx="2479">
                  <c:v>4.2705000000000002</c:v>
                </c:pt>
                <c:pt idx="2480">
                  <c:v>4.1569000000000003</c:v>
                </c:pt>
                <c:pt idx="2481">
                  <c:v>4.1482000000000001</c:v>
                </c:pt>
                <c:pt idx="2482">
                  <c:v>4.0998000000000001</c:v>
                </c:pt>
                <c:pt idx="2483">
                  <c:v>4.0998000000000001</c:v>
                </c:pt>
                <c:pt idx="2484">
                  <c:v>4.0579000000000001</c:v>
                </c:pt>
                <c:pt idx="2485">
                  <c:v>4.0445000000000002</c:v>
                </c:pt>
                <c:pt idx="2486">
                  <c:v>4.0255999999999998</c:v>
                </c:pt>
                <c:pt idx="2487">
                  <c:v>4.0217000000000001</c:v>
                </c:pt>
                <c:pt idx="2488">
                  <c:v>4.0147000000000004</c:v>
                </c:pt>
                <c:pt idx="2489">
                  <c:v>3.9897999999999998</c:v>
                </c:pt>
                <c:pt idx="2490">
                  <c:v>3.9758</c:v>
                </c:pt>
                <c:pt idx="2491">
                  <c:v>3.944</c:v>
                </c:pt>
                <c:pt idx="2492">
                  <c:v>3.9382999999999999</c:v>
                </c:pt>
                <c:pt idx="2493">
                  <c:v>3.9182000000000001</c:v>
                </c:pt>
                <c:pt idx="2494">
                  <c:v>3.8984999999999999</c:v>
                </c:pt>
                <c:pt idx="2495">
                  <c:v>3.8831000000000002</c:v>
                </c:pt>
                <c:pt idx="2496">
                  <c:v>3.7812999999999999</c:v>
                </c:pt>
                <c:pt idx="2497">
                  <c:v>3.7547999999999999</c:v>
                </c:pt>
                <c:pt idx="2498">
                  <c:v>3.7328999999999999</c:v>
                </c:pt>
                <c:pt idx="2499">
                  <c:v>3.7035</c:v>
                </c:pt>
                <c:pt idx="2500">
                  <c:v>3.7031999999999998</c:v>
                </c:pt>
                <c:pt idx="2501">
                  <c:v>3.7018</c:v>
                </c:pt>
                <c:pt idx="2502">
                  <c:v>3.6913</c:v>
                </c:pt>
                <c:pt idx="2503">
                  <c:v>3.6099000000000001</c:v>
                </c:pt>
                <c:pt idx="2504">
                  <c:v>3.5348000000000002</c:v>
                </c:pt>
                <c:pt idx="2505">
                  <c:v>3.4876</c:v>
                </c:pt>
                <c:pt idx="2506">
                  <c:v>3.4350999999999998</c:v>
                </c:pt>
                <c:pt idx="2507">
                  <c:v>3.4222000000000001</c:v>
                </c:pt>
                <c:pt idx="2508">
                  <c:v>3.3982000000000001</c:v>
                </c:pt>
                <c:pt idx="2509">
                  <c:v>3.3313000000000001</c:v>
                </c:pt>
                <c:pt idx="2510">
                  <c:v>3.2816999999999998</c:v>
                </c:pt>
                <c:pt idx="2511">
                  <c:v>3.2153999999999998</c:v>
                </c:pt>
                <c:pt idx="2512">
                  <c:v>3.1764000000000001</c:v>
                </c:pt>
                <c:pt idx="2513">
                  <c:v>3.1764000000000001</c:v>
                </c:pt>
                <c:pt idx="2514">
                  <c:v>3.1648000000000001</c:v>
                </c:pt>
                <c:pt idx="2515">
                  <c:v>3.0484</c:v>
                </c:pt>
                <c:pt idx="2516">
                  <c:v>3.0224000000000002</c:v>
                </c:pt>
                <c:pt idx="2517">
                  <c:v>3.0019</c:v>
                </c:pt>
                <c:pt idx="2518">
                  <c:v>2.9903</c:v>
                </c:pt>
                <c:pt idx="2519">
                  <c:v>2.9903</c:v>
                </c:pt>
                <c:pt idx="2520">
                  <c:v>2.9903</c:v>
                </c:pt>
                <c:pt idx="2521">
                  <c:v>2.9903</c:v>
                </c:pt>
                <c:pt idx="2522">
                  <c:v>2.9903</c:v>
                </c:pt>
                <c:pt idx="2523">
                  <c:v>2.9903</c:v>
                </c:pt>
                <c:pt idx="2524">
                  <c:v>2.9899</c:v>
                </c:pt>
                <c:pt idx="2525">
                  <c:v>2.9296000000000002</c:v>
                </c:pt>
                <c:pt idx="2526">
                  <c:v>2.9266999999999999</c:v>
                </c:pt>
                <c:pt idx="2527">
                  <c:v>2.9157999999999999</c:v>
                </c:pt>
                <c:pt idx="2528">
                  <c:v>2.8856000000000002</c:v>
                </c:pt>
                <c:pt idx="2529">
                  <c:v>2.8751000000000002</c:v>
                </c:pt>
                <c:pt idx="2530">
                  <c:v>2.8685999999999998</c:v>
                </c:pt>
                <c:pt idx="2531">
                  <c:v>2.8338999999999999</c:v>
                </c:pt>
                <c:pt idx="2532">
                  <c:v>2.6884000000000001</c:v>
                </c:pt>
                <c:pt idx="2533">
                  <c:v>2.6837</c:v>
                </c:pt>
                <c:pt idx="2534">
                  <c:v>2.6796000000000002</c:v>
                </c:pt>
                <c:pt idx="2535">
                  <c:v>2.6587999999999998</c:v>
                </c:pt>
                <c:pt idx="2536">
                  <c:v>2.6438000000000001</c:v>
                </c:pt>
                <c:pt idx="2537">
                  <c:v>2.6402000000000001</c:v>
                </c:pt>
                <c:pt idx="2538">
                  <c:v>2.6387999999999998</c:v>
                </c:pt>
                <c:pt idx="2539">
                  <c:v>2.6208</c:v>
                </c:pt>
                <c:pt idx="2540">
                  <c:v>2.5960000000000001</c:v>
                </c:pt>
                <c:pt idx="2541">
                  <c:v>2.5947</c:v>
                </c:pt>
                <c:pt idx="2542">
                  <c:v>2.5931000000000002</c:v>
                </c:pt>
                <c:pt idx="2543">
                  <c:v>2.58</c:v>
                </c:pt>
                <c:pt idx="2544">
                  <c:v>2.5586000000000002</c:v>
                </c:pt>
                <c:pt idx="2545">
                  <c:v>2.5005999999999999</c:v>
                </c:pt>
                <c:pt idx="2546">
                  <c:v>2.4918999999999998</c:v>
                </c:pt>
                <c:pt idx="2547">
                  <c:v>2.3915000000000002</c:v>
                </c:pt>
                <c:pt idx="2548">
                  <c:v>2.3702000000000001</c:v>
                </c:pt>
                <c:pt idx="2549">
                  <c:v>2.3422999999999998</c:v>
                </c:pt>
                <c:pt idx="2550">
                  <c:v>2.3153999999999999</c:v>
                </c:pt>
                <c:pt idx="2551">
                  <c:v>2.2791000000000001</c:v>
                </c:pt>
                <c:pt idx="2552">
                  <c:v>2.2469000000000001</c:v>
                </c:pt>
                <c:pt idx="2553">
                  <c:v>2.2204999999999999</c:v>
                </c:pt>
                <c:pt idx="2554">
                  <c:v>2.2164000000000001</c:v>
                </c:pt>
                <c:pt idx="2555">
                  <c:v>2.2027999999999999</c:v>
                </c:pt>
                <c:pt idx="2556">
                  <c:v>2.1680000000000001</c:v>
                </c:pt>
                <c:pt idx="2557">
                  <c:v>2.1242000000000001</c:v>
                </c:pt>
                <c:pt idx="2558">
                  <c:v>2.1030000000000002</c:v>
                </c:pt>
                <c:pt idx="2559">
                  <c:v>2.0438999999999998</c:v>
                </c:pt>
                <c:pt idx="2560">
                  <c:v>2.0363000000000002</c:v>
                </c:pt>
                <c:pt idx="2561">
                  <c:v>1.9930000000000001</c:v>
                </c:pt>
                <c:pt idx="2562">
                  <c:v>1.9885999999999999</c:v>
                </c:pt>
                <c:pt idx="2563">
                  <c:v>1.9692000000000001</c:v>
                </c:pt>
                <c:pt idx="2564">
                  <c:v>1.9298</c:v>
                </c:pt>
                <c:pt idx="2565">
                  <c:v>1.8771</c:v>
                </c:pt>
                <c:pt idx="2566">
                  <c:v>1.8281000000000001</c:v>
                </c:pt>
                <c:pt idx="2567">
                  <c:v>1.7423999999999999</c:v>
                </c:pt>
                <c:pt idx="2568">
                  <c:v>1.6763999999999999</c:v>
                </c:pt>
                <c:pt idx="2569">
                  <c:v>1.5973999999999999</c:v>
                </c:pt>
                <c:pt idx="2570">
                  <c:v>1.5721000000000001</c:v>
                </c:pt>
                <c:pt idx="2571">
                  <c:v>1.5336000000000001</c:v>
                </c:pt>
                <c:pt idx="2572">
                  <c:v>1.4729000000000001</c:v>
                </c:pt>
                <c:pt idx="2573">
                  <c:v>1.4486000000000001</c:v>
                </c:pt>
                <c:pt idx="2574">
                  <c:v>1.4221999999999999</c:v>
                </c:pt>
                <c:pt idx="2575">
                  <c:v>1.4156</c:v>
                </c:pt>
                <c:pt idx="2576">
                  <c:v>1.3057000000000001</c:v>
                </c:pt>
                <c:pt idx="2577">
                  <c:v>1.2808999999999999</c:v>
                </c:pt>
                <c:pt idx="2578">
                  <c:v>1.2565999999999999</c:v>
                </c:pt>
                <c:pt idx="2579">
                  <c:v>1.2552000000000001</c:v>
                </c:pt>
                <c:pt idx="2580">
                  <c:v>1.2109000000000001</c:v>
                </c:pt>
                <c:pt idx="2581">
                  <c:v>1.2017</c:v>
                </c:pt>
                <c:pt idx="2582">
                  <c:v>1.2002999999999999</c:v>
                </c:pt>
                <c:pt idx="2583">
                  <c:v>1.1982999999999999</c:v>
                </c:pt>
                <c:pt idx="2584">
                  <c:v>1.1955</c:v>
                </c:pt>
                <c:pt idx="2585">
                  <c:v>1.1760999999999999</c:v>
                </c:pt>
                <c:pt idx="2586">
                  <c:v>1.169</c:v>
                </c:pt>
                <c:pt idx="2587">
                  <c:v>1.1645000000000001</c:v>
                </c:pt>
                <c:pt idx="2588">
                  <c:v>1.1484000000000001</c:v>
                </c:pt>
                <c:pt idx="2589">
                  <c:v>1.1084000000000001</c:v>
                </c:pt>
                <c:pt idx="2590">
                  <c:v>1.0980000000000001</c:v>
                </c:pt>
                <c:pt idx="2591">
                  <c:v>1.0941000000000001</c:v>
                </c:pt>
                <c:pt idx="2592">
                  <c:v>1.0609</c:v>
                </c:pt>
                <c:pt idx="2593">
                  <c:v>1.0106999999999999</c:v>
                </c:pt>
                <c:pt idx="2594">
                  <c:v>0.99280000000000002</c:v>
                </c:pt>
                <c:pt idx="2595">
                  <c:v>0.98150000000000004</c:v>
                </c:pt>
                <c:pt idx="2596">
                  <c:v>0.93740000000000001</c:v>
                </c:pt>
                <c:pt idx="2597">
                  <c:v>0.93110000000000004</c:v>
                </c:pt>
                <c:pt idx="2598">
                  <c:v>0.90410000000000001</c:v>
                </c:pt>
                <c:pt idx="2599">
                  <c:v>0.84430000000000005</c:v>
                </c:pt>
                <c:pt idx="2600">
                  <c:v>0.74350000000000005</c:v>
                </c:pt>
                <c:pt idx="2601">
                  <c:v>0.72550000000000003</c:v>
                </c:pt>
                <c:pt idx="2602">
                  <c:v>0.72470000000000001</c:v>
                </c:pt>
                <c:pt idx="2603">
                  <c:v>0.6966</c:v>
                </c:pt>
                <c:pt idx="2604">
                  <c:v>0.67910000000000004</c:v>
                </c:pt>
                <c:pt idx="2605">
                  <c:v>0.66110000000000002</c:v>
                </c:pt>
                <c:pt idx="2606">
                  <c:v>0.65590000000000004</c:v>
                </c:pt>
                <c:pt idx="2607">
                  <c:v>0.65380000000000005</c:v>
                </c:pt>
                <c:pt idx="2608">
                  <c:v>0.64770000000000005</c:v>
                </c:pt>
                <c:pt idx="2609">
                  <c:v>0.64749999999999996</c:v>
                </c:pt>
                <c:pt idx="2610">
                  <c:v>0.64629999999999999</c:v>
                </c:pt>
                <c:pt idx="2611">
                  <c:v>0.64590000000000003</c:v>
                </c:pt>
                <c:pt idx="2612">
                  <c:v>0.64500000000000002</c:v>
                </c:pt>
                <c:pt idx="2613">
                  <c:v>0.57499999999999996</c:v>
                </c:pt>
                <c:pt idx="2614">
                  <c:v>0.53039999999999998</c:v>
                </c:pt>
                <c:pt idx="2615">
                  <c:v>0.51370000000000005</c:v>
                </c:pt>
                <c:pt idx="2616">
                  <c:v>0.51319999999999999</c:v>
                </c:pt>
                <c:pt idx="2617">
                  <c:v>0.49759999999999999</c:v>
                </c:pt>
                <c:pt idx="2618">
                  <c:v>0.47320000000000001</c:v>
                </c:pt>
                <c:pt idx="2619">
                  <c:v>0.40450000000000003</c:v>
                </c:pt>
                <c:pt idx="2620">
                  <c:v>0.40450000000000003</c:v>
                </c:pt>
                <c:pt idx="2621">
                  <c:v>0.371</c:v>
                </c:pt>
                <c:pt idx="2622">
                  <c:v>0.36170000000000002</c:v>
                </c:pt>
                <c:pt idx="2623">
                  <c:v>0.35270000000000001</c:v>
                </c:pt>
                <c:pt idx="2624">
                  <c:v>0.33629999999999999</c:v>
                </c:pt>
                <c:pt idx="2625">
                  <c:v>0.29820000000000002</c:v>
                </c:pt>
                <c:pt idx="2626">
                  <c:v>0.27900000000000003</c:v>
                </c:pt>
                <c:pt idx="2627">
                  <c:v>0.22639999999999999</c:v>
                </c:pt>
                <c:pt idx="2628">
                  <c:v>0.22639999999999999</c:v>
                </c:pt>
                <c:pt idx="2629">
                  <c:v>0.21299999999999999</c:v>
                </c:pt>
                <c:pt idx="2630">
                  <c:v>0.2011</c:v>
                </c:pt>
                <c:pt idx="2631">
                  <c:v>0.19520000000000001</c:v>
                </c:pt>
                <c:pt idx="2632">
                  <c:v>0.1787</c:v>
                </c:pt>
                <c:pt idx="2633">
                  <c:v>0.15329999999999999</c:v>
                </c:pt>
                <c:pt idx="2634">
                  <c:v>0.1361</c:v>
                </c:pt>
                <c:pt idx="2635">
                  <c:v>0.12429999999999999</c:v>
                </c:pt>
                <c:pt idx="2636">
                  <c:v>0.1198</c:v>
                </c:pt>
                <c:pt idx="2637">
                  <c:v>0.1119</c:v>
                </c:pt>
                <c:pt idx="2638">
                  <c:v>0.1085</c:v>
                </c:pt>
                <c:pt idx="2639">
                  <c:v>9.6699999999999994E-2</c:v>
                </c:pt>
                <c:pt idx="2640">
                  <c:v>6.8699999999999997E-2</c:v>
                </c:pt>
                <c:pt idx="2641">
                  <c:v>5.4600000000000003E-2</c:v>
                </c:pt>
                <c:pt idx="2642">
                  <c:v>4.9299999999999997E-2</c:v>
                </c:pt>
                <c:pt idx="2643">
                  <c:v>2.4400000000000002E-2</c:v>
                </c:pt>
                <c:pt idx="2644">
                  <c:v>2.3E-2</c:v>
                </c:pt>
                <c:pt idx="2645">
                  <c:v>2.2100000000000002E-2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</c:numCache>
            </c:numRef>
          </c:xVal>
          <c:yVal>
            <c:numRef>
              <c:f>'deep-past-initiative-machine-tr'!$H$2:$H$2675</c:f>
              <c:numCache>
                <c:formatCode>General</c:formatCode>
                <c:ptCount val="267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5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5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5</c:v>
                </c:pt>
                <c:pt idx="32">
                  <c:v>4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4</c:v>
                </c:pt>
                <c:pt idx="38">
                  <c:v>5</c:v>
                </c:pt>
                <c:pt idx="39">
                  <c:v>5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1</c:v>
                </c:pt>
                <c:pt idx="44">
                  <c:v>4</c:v>
                </c:pt>
                <c:pt idx="45">
                  <c:v>1</c:v>
                </c:pt>
                <c:pt idx="46">
                  <c:v>2</c:v>
                </c:pt>
                <c:pt idx="47">
                  <c:v>5</c:v>
                </c:pt>
                <c:pt idx="48">
                  <c:v>1</c:v>
                </c:pt>
                <c:pt idx="49">
                  <c:v>5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3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4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4</c:v>
                </c:pt>
                <c:pt idx="71">
                  <c:v>4</c:v>
                </c:pt>
                <c:pt idx="72">
                  <c:v>1</c:v>
                </c:pt>
                <c:pt idx="73">
                  <c:v>4</c:v>
                </c:pt>
                <c:pt idx="74">
                  <c:v>1</c:v>
                </c:pt>
                <c:pt idx="75">
                  <c:v>5</c:v>
                </c:pt>
                <c:pt idx="76">
                  <c:v>1</c:v>
                </c:pt>
                <c:pt idx="77">
                  <c:v>4</c:v>
                </c:pt>
                <c:pt idx="78">
                  <c:v>3</c:v>
                </c:pt>
                <c:pt idx="79">
                  <c:v>1</c:v>
                </c:pt>
                <c:pt idx="80">
                  <c:v>4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1</c:v>
                </c:pt>
                <c:pt idx="85">
                  <c:v>4</c:v>
                </c:pt>
                <c:pt idx="86">
                  <c:v>3</c:v>
                </c:pt>
                <c:pt idx="87">
                  <c:v>5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4</c:v>
                </c:pt>
                <c:pt idx="92">
                  <c:v>2</c:v>
                </c:pt>
                <c:pt idx="93">
                  <c:v>2</c:v>
                </c:pt>
                <c:pt idx="94">
                  <c:v>4</c:v>
                </c:pt>
                <c:pt idx="95">
                  <c:v>3</c:v>
                </c:pt>
                <c:pt idx="96">
                  <c:v>3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5</c:v>
                </c:pt>
                <c:pt idx="101">
                  <c:v>5</c:v>
                </c:pt>
                <c:pt idx="102">
                  <c:v>1</c:v>
                </c:pt>
                <c:pt idx="103">
                  <c:v>3</c:v>
                </c:pt>
                <c:pt idx="104">
                  <c:v>1</c:v>
                </c:pt>
                <c:pt idx="105">
                  <c:v>4</c:v>
                </c:pt>
                <c:pt idx="106">
                  <c:v>4</c:v>
                </c:pt>
                <c:pt idx="107">
                  <c:v>1</c:v>
                </c:pt>
                <c:pt idx="108">
                  <c:v>3</c:v>
                </c:pt>
                <c:pt idx="109">
                  <c:v>1</c:v>
                </c:pt>
                <c:pt idx="110">
                  <c:v>1</c:v>
                </c:pt>
                <c:pt idx="111">
                  <c:v>5</c:v>
                </c:pt>
                <c:pt idx="112">
                  <c:v>2</c:v>
                </c:pt>
                <c:pt idx="113">
                  <c:v>1</c:v>
                </c:pt>
                <c:pt idx="114">
                  <c:v>5</c:v>
                </c:pt>
                <c:pt idx="115">
                  <c:v>1</c:v>
                </c:pt>
                <c:pt idx="116">
                  <c:v>1</c:v>
                </c:pt>
                <c:pt idx="117">
                  <c:v>4</c:v>
                </c:pt>
                <c:pt idx="118">
                  <c:v>5</c:v>
                </c:pt>
                <c:pt idx="119">
                  <c:v>1</c:v>
                </c:pt>
                <c:pt idx="120">
                  <c:v>5</c:v>
                </c:pt>
                <c:pt idx="121">
                  <c:v>1</c:v>
                </c:pt>
                <c:pt idx="122">
                  <c:v>5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5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3</c:v>
                </c:pt>
                <c:pt idx="134">
                  <c:v>4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2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4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2</c:v>
                </c:pt>
                <c:pt idx="155">
                  <c:v>1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2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2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2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3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2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4</c:v>
                </c:pt>
                <c:pt idx="247">
                  <c:v>1</c:v>
                </c:pt>
                <c:pt idx="248">
                  <c:v>4</c:v>
                </c:pt>
                <c:pt idx="249">
                  <c:v>2</c:v>
                </c:pt>
                <c:pt idx="250">
                  <c:v>1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5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2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3</c:v>
                </c:pt>
                <c:pt idx="283">
                  <c:v>1</c:v>
                </c:pt>
                <c:pt idx="284">
                  <c:v>1</c:v>
                </c:pt>
                <c:pt idx="285">
                  <c:v>4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3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4</c:v>
                </c:pt>
                <c:pt idx="299">
                  <c:v>1</c:v>
                </c:pt>
                <c:pt idx="300">
                  <c:v>3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2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3</c:v>
                </c:pt>
                <c:pt idx="319">
                  <c:v>1</c:v>
                </c:pt>
                <c:pt idx="320">
                  <c:v>3</c:v>
                </c:pt>
                <c:pt idx="321">
                  <c:v>1</c:v>
                </c:pt>
                <c:pt idx="322">
                  <c:v>2</c:v>
                </c:pt>
                <c:pt idx="323">
                  <c:v>1</c:v>
                </c:pt>
                <c:pt idx="324">
                  <c:v>4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2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4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4</c:v>
                </c:pt>
                <c:pt idx="346">
                  <c:v>1</c:v>
                </c:pt>
                <c:pt idx="347">
                  <c:v>4</c:v>
                </c:pt>
                <c:pt idx="348">
                  <c:v>3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2</c:v>
                </c:pt>
                <c:pt idx="355">
                  <c:v>2</c:v>
                </c:pt>
                <c:pt idx="356">
                  <c:v>3</c:v>
                </c:pt>
                <c:pt idx="357">
                  <c:v>1</c:v>
                </c:pt>
                <c:pt idx="358">
                  <c:v>2</c:v>
                </c:pt>
                <c:pt idx="359">
                  <c:v>1</c:v>
                </c:pt>
                <c:pt idx="360">
                  <c:v>3</c:v>
                </c:pt>
                <c:pt idx="361">
                  <c:v>1</c:v>
                </c:pt>
                <c:pt idx="362">
                  <c:v>2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3</c:v>
                </c:pt>
                <c:pt idx="369">
                  <c:v>1</c:v>
                </c:pt>
                <c:pt idx="370">
                  <c:v>2</c:v>
                </c:pt>
                <c:pt idx="371">
                  <c:v>3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2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4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2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3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4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4</c:v>
                </c:pt>
                <c:pt idx="448">
                  <c:v>1</c:v>
                </c:pt>
                <c:pt idx="449">
                  <c:v>4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2</c:v>
                </c:pt>
                <c:pt idx="454">
                  <c:v>1</c:v>
                </c:pt>
                <c:pt idx="455">
                  <c:v>1</c:v>
                </c:pt>
                <c:pt idx="456">
                  <c:v>3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5</c:v>
                </c:pt>
                <c:pt idx="462">
                  <c:v>3</c:v>
                </c:pt>
                <c:pt idx="463">
                  <c:v>1</c:v>
                </c:pt>
                <c:pt idx="464">
                  <c:v>1</c:v>
                </c:pt>
                <c:pt idx="465">
                  <c:v>3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3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2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4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4</c:v>
                </c:pt>
                <c:pt idx="502">
                  <c:v>4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4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3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2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5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2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3</c:v>
                </c:pt>
                <c:pt idx="561">
                  <c:v>1</c:v>
                </c:pt>
                <c:pt idx="562">
                  <c:v>1</c:v>
                </c:pt>
                <c:pt idx="563">
                  <c:v>4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1</c:v>
                </c:pt>
                <c:pt idx="574">
                  <c:v>1</c:v>
                </c:pt>
                <c:pt idx="575">
                  <c:v>2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2</c:v>
                </c:pt>
                <c:pt idx="586">
                  <c:v>1</c:v>
                </c:pt>
                <c:pt idx="587">
                  <c:v>1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3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4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2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3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5</c:v>
                </c:pt>
                <c:pt idx="627">
                  <c:v>2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3</c:v>
                </c:pt>
                <c:pt idx="633">
                  <c:v>3</c:v>
                </c:pt>
                <c:pt idx="634">
                  <c:v>1</c:v>
                </c:pt>
                <c:pt idx="635">
                  <c:v>2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2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5</c:v>
                </c:pt>
                <c:pt idx="681">
                  <c:v>3</c:v>
                </c:pt>
                <c:pt idx="682">
                  <c:v>4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2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4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2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4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4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4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2</c:v>
                </c:pt>
                <c:pt idx="739">
                  <c:v>1</c:v>
                </c:pt>
                <c:pt idx="740">
                  <c:v>1</c:v>
                </c:pt>
                <c:pt idx="741">
                  <c:v>2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3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3</c:v>
                </c:pt>
                <c:pt idx="776">
                  <c:v>2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4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3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3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2</c:v>
                </c:pt>
                <c:pt idx="814">
                  <c:v>2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2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4</c:v>
                </c:pt>
                <c:pt idx="835">
                  <c:v>1</c:v>
                </c:pt>
                <c:pt idx="836">
                  <c:v>2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2</c:v>
                </c:pt>
                <c:pt idx="845">
                  <c:v>2</c:v>
                </c:pt>
                <c:pt idx="846">
                  <c:v>1</c:v>
                </c:pt>
                <c:pt idx="847">
                  <c:v>2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4</c:v>
                </c:pt>
                <c:pt idx="852">
                  <c:v>1</c:v>
                </c:pt>
                <c:pt idx="853">
                  <c:v>3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2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4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4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3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4</c:v>
                </c:pt>
                <c:pt idx="882">
                  <c:v>2</c:v>
                </c:pt>
                <c:pt idx="883">
                  <c:v>1</c:v>
                </c:pt>
                <c:pt idx="884">
                  <c:v>4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4</c:v>
                </c:pt>
                <c:pt idx="893">
                  <c:v>2</c:v>
                </c:pt>
                <c:pt idx="894">
                  <c:v>1</c:v>
                </c:pt>
                <c:pt idx="895">
                  <c:v>3</c:v>
                </c:pt>
                <c:pt idx="896">
                  <c:v>1</c:v>
                </c:pt>
                <c:pt idx="897">
                  <c:v>1</c:v>
                </c:pt>
                <c:pt idx="898">
                  <c:v>4</c:v>
                </c:pt>
                <c:pt idx="899">
                  <c:v>2</c:v>
                </c:pt>
                <c:pt idx="900">
                  <c:v>4</c:v>
                </c:pt>
                <c:pt idx="901">
                  <c:v>1</c:v>
                </c:pt>
                <c:pt idx="902">
                  <c:v>2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4</c:v>
                </c:pt>
                <c:pt idx="909">
                  <c:v>2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2</c:v>
                </c:pt>
                <c:pt idx="915">
                  <c:v>2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2</c:v>
                </c:pt>
                <c:pt idx="930">
                  <c:v>4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2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4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2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2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3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3</c:v>
                </c:pt>
                <c:pt idx="1036">
                  <c:v>1</c:v>
                </c:pt>
                <c:pt idx="1037">
                  <c:v>2</c:v>
                </c:pt>
                <c:pt idx="1038">
                  <c:v>2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2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2</c:v>
                </c:pt>
                <c:pt idx="1061">
                  <c:v>1</c:v>
                </c:pt>
                <c:pt idx="1062">
                  <c:v>1</c:v>
                </c:pt>
                <c:pt idx="1063">
                  <c:v>3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2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2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4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2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4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2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2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4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3</c:v>
                </c:pt>
                <c:pt idx="1168">
                  <c:v>1</c:v>
                </c:pt>
                <c:pt idx="1169">
                  <c:v>2</c:v>
                </c:pt>
                <c:pt idx="1170">
                  <c:v>1</c:v>
                </c:pt>
                <c:pt idx="1171">
                  <c:v>2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4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2</c:v>
                </c:pt>
                <c:pt idx="1195">
                  <c:v>1</c:v>
                </c:pt>
                <c:pt idx="1196">
                  <c:v>1</c:v>
                </c:pt>
                <c:pt idx="1197">
                  <c:v>3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4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2</c:v>
                </c:pt>
                <c:pt idx="1245">
                  <c:v>1</c:v>
                </c:pt>
                <c:pt idx="1246">
                  <c:v>2</c:v>
                </c:pt>
                <c:pt idx="1247">
                  <c:v>1</c:v>
                </c:pt>
                <c:pt idx="1248">
                  <c:v>3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2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2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3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2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4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4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2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2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3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2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2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2</c:v>
                </c:pt>
                <c:pt idx="1451">
                  <c:v>1</c:v>
                </c:pt>
                <c:pt idx="1452">
                  <c:v>2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2</c:v>
                </c:pt>
                <c:pt idx="1470">
                  <c:v>2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2</c:v>
                </c:pt>
                <c:pt idx="1486">
                  <c:v>1</c:v>
                </c:pt>
                <c:pt idx="1487">
                  <c:v>1</c:v>
                </c:pt>
                <c:pt idx="1488">
                  <c:v>2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3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2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2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4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3</c:v>
                </c:pt>
                <c:pt idx="1552">
                  <c:v>2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4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4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4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3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2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3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4</c:v>
                </c:pt>
                <c:pt idx="1692">
                  <c:v>2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2</c:v>
                </c:pt>
                <c:pt idx="1723">
                  <c:v>1</c:v>
                </c:pt>
                <c:pt idx="1724">
                  <c:v>1</c:v>
                </c:pt>
                <c:pt idx="1725">
                  <c:v>2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3</c:v>
                </c:pt>
                <c:pt idx="1745">
                  <c:v>4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2</c:v>
                </c:pt>
                <c:pt idx="1760">
                  <c:v>2</c:v>
                </c:pt>
                <c:pt idx="1761">
                  <c:v>1</c:v>
                </c:pt>
                <c:pt idx="1762">
                  <c:v>1</c:v>
                </c:pt>
                <c:pt idx="1763">
                  <c:v>2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2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2</c:v>
                </c:pt>
                <c:pt idx="1826">
                  <c:v>1</c:v>
                </c:pt>
                <c:pt idx="1827">
                  <c:v>2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2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2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2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2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2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2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2</c:v>
                </c:pt>
                <c:pt idx="1971">
                  <c:v>1</c:v>
                </c:pt>
                <c:pt idx="1972">
                  <c:v>1</c:v>
                </c:pt>
                <c:pt idx="1973">
                  <c:v>2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2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2</c:v>
                </c:pt>
                <c:pt idx="1990">
                  <c:v>1</c:v>
                </c:pt>
                <c:pt idx="1991">
                  <c:v>2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2</c:v>
                </c:pt>
                <c:pt idx="2017">
                  <c:v>1</c:v>
                </c:pt>
                <c:pt idx="2018">
                  <c:v>4</c:v>
                </c:pt>
                <c:pt idx="2019">
                  <c:v>1</c:v>
                </c:pt>
                <c:pt idx="2020">
                  <c:v>1</c:v>
                </c:pt>
                <c:pt idx="2021">
                  <c:v>3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2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2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3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2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5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3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2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4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2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2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2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2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2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2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3</c:v>
                </c:pt>
                <c:pt idx="2217">
                  <c:v>1</c:v>
                </c:pt>
                <c:pt idx="2218">
                  <c:v>1</c:v>
                </c:pt>
                <c:pt idx="2219">
                  <c:v>2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4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2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2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2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2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3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3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2</c:v>
                </c:pt>
                <c:pt idx="2332">
                  <c:v>1</c:v>
                </c:pt>
                <c:pt idx="2333">
                  <c:v>2</c:v>
                </c:pt>
                <c:pt idx="2334">
                  <c:v>1</c:v>
                </c:pt>
                <c:pt idx="2335">
                  <c:v>3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2</c:v>
                </c:pt>
                <c:pt idx="2371">
                  <c:v>2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2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3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2</c:v>
                </c:pt>
                <c:pt idx="2428">
                  <c:v>1</c:v>
                </c:pt>
                <c:pt idx="2429">
                  <c:v>3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3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2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3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2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4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2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2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2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2</c:v>
                </c:pt>
                <c:pt idx="2624">
                  <c:v>1</c:v>
                </c:pt>
                <c:pt idx="2625">
                  <c:v>3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2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4</c:v>
                </c:pt>
                <c:pt idx="267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25-46E8-9FBD-634D85656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107087"/>
        <c:axId val="1832107567"/>
      </c:scatterChart>
      <c:valAx>
        <c:axId val="183210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2107567"/>
        <c:crosses val="autoZero"/>
        <c:crossBetween val="midCat"/>
      </c:valAx>
      <c:valAx>
        <c:axId val="183210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2107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'deep-past-initiative-machine-tr'!$I$1</c:f>
              <c:strCache>
                <c:ptCount val="1"/>
                <c:pt idx="0">
                  <c:v>Average submission per person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'deep-past-initiative-machine-tr'!$E$2:$E$2675</c:f>
              <c:numCache>
                <c:formatCode>General</c:formatCode>
                <c:ptCount val="2674"/>
                <c:pt idx="0">
                  <c:v>42.895699999999998</c:v>
                </c:pt>
                <c:pt idx="1">
                  <c:v>41.931100000000001</c:v>
                </c:pt>
                <c:pt idx="2">
                  <c:v>41.509099999999997</c:v>
                </c:pt>
                <c:pt idx="3">
                  <c:v>40.889899999999997</c:v>
                </c:pt>
                <c:pt idx="4">
                  <c:v>40.807699999999997</c:v>
                </c:pt>
                <c:pt idx="5">
                  <c:v>40.735999999999997</c:v>
                </c:pt>
                <c:pt idx="6">
                  <c:v>40.437199999999997</c:v>
                </c:pt>
                <c:pt idx="7">
                  <c:v>40.279699999999998</c:v>
                </c:pt>
                <c:pt idx="8">
                  <c:v>40.177</c:v>
                </c:pt>
                <c:pt idx="9">
                  <c:v>39.971699999999998</c:v>
                </c:pt>
                <c:pt idx="10">
                  <c:v>39.892899999999997</c:v>
                </c:pt>
                <c:pt idx="11">
                  <c:v>39.722499999999997</c:v>
                </c:pt>
                <c:pt idx="12">
                  <c:v>39.6175</c:v>
                </c:pt>
                <c:pt idx="13">
                  <c:v>39.5518</c:v>
                </c:pt>
                <c:pt idx="14">
                  <c:v>39.2971</c:v>
                </c:pt>
                <c:pt idx="15">
                  <c:v>39.274299999999997</c:v>
                </c:pt>
                <c:pt idx="16">
                  <c:v>39.137099999999997</c:v>
                </c:pt>
                <c:pt idx="17">
                  <c:v>39.1357</c:v>
                </c:pt>
                <c:pt idx="18">
                  <c:v>38.982599999999998</c:v>
                </c:pt>
                <c:pt idx="19">
                  <c:v>38.923000000000002</c:v>
                </c:pt>
                <c:pt idx="20">
                  <c:v>38.734499999999997</c:v>
                </c:pt>
                <c:pt idx="21">
                  <c:v>38.733800000000002</c:v>
                </c:pt>
                <c:pt idx="22">
                  <c:v>38.688699999999997</c:v>
                </c:pt>
                <c:pt idx="23">
                  <c:v>38.6113</c:v>
                </c:pt>
                <c:pt idx="24">
                  <c:v>38.551400000000001</c:v>
                </c:pt>
                <c:pt idx="25">
                  <c:v>38.474800000000002</c:v>
                </c:pt>
                <c:pt idx="26">
                  <c:v>38.371099999999998</c:v>
                </c:pt>
                <c:pt idx="27">
                  <c:v>38.302599999999998</c:v>
                </c:pt>
                <c:pt idx="28">
                  <c:v>38.249099999999999</c:v>
                </c:pt>
                <c:pt idx="29">
                  <c:v>38.240299999999998</c:v>
                </c:pt>
                <c:pt idx="30">
                  <c:v>38.172499999999999</c:v>
                </c:pt>
                <c:pt idx="31">
                  <c:v>38.142899999999997</c:v>
                </c:pt>
                <c:pt idx="32">
                  <c:v>38.134900000000002</c:v>
                </c:pt>
                <c:pt idx="33">
                  <c:v>38.125700000000002</c:v>
                </c:pt>
                <c:pt idx="34">
                  <c:v>38.029499999999999</c:v>
                </c:pt>
                <c:pt idx="35">
                  <c:v>37.830100000000002</c:v>
                </c:pt>
                <c:pt idx="36">
                  <c:v>37.749099999999999</c:v>
                </c:pt>
                <c:pt idx="37">
                  <c:v>37.686999999999998</c:v>
                </c:pt>
                <c:pt idx="38">
                  <c:v>37.653199999999998</c:v>
                </c:pt>
                <c:pt idx="39">
                  <c:v>37.645099999999999</c:v>
                </c:pt>
                <c:pt idx="40">
                  <c:v>37.643900000000002</c:v>
                </c:pt>
                <c:pt idx="41">
                  <c:v>37.588299999999997</c:v>
                </c:pt>
                <c:pt idx="42">
                  <c:v>37.497399999999999</c:v>
                </c:pt>
                <c:pt idx="43">
                  <c:v>37.415300000000002</c:v>
                </c:pt>
                <c:pt idx="44">
                  <c:v>37.403500000000001</c:v>
                </c:pt>
                <c:pt idx="45">
                  <c:v>37.402200000000001</c:v>
                </c:pt>
                <c:pt idx="46">
                  <c:v>37.397500000000001</c:v>
                </c:pt>
                <c:pt idx="47">
                  <c:v>37.354999999999997</c:v>
                </c:pt>
                <c:pt idx="48">
                  <c:v>37.3414</c:v>
                </c:pt>
                <c:pt idx="49">
                  <c:v>37.303400000000003</c:v>
                </c:pt>
                <c:pt idx="50">
                  <c:v>37.299100000000003</c:v>
                </c:pt>
                <c:pt idx="51">
                  <c:v>37.286700000000003</c:v>
                </c:pt>
                <c:pt idx="52">
                  <c:v>37.237000000000002</c:v>
                </c:pt>
                <c:pt idx="53">
                  <c:v>37.1631</c:v>
                </c:pt>
                <c:pt idx="54">
                  <c:v>37.151000000000003</c:v>
                </c:pt>
                <c:pt idx="55">
                  <c:v>37.133400000000002</c:v>
                </c:pt>
                <c:pt idx="56">
                  <c:v>37.109699999999997</c:v>
                </c:pt>
                <c:pt idx="57">
                  <c:v>37.048499999999997</c:v>
                </c:pt>
                <c:pt idx="58">
                  <c:v>36.8247</c:v>
                </c:pt>
                <c:pt idx="59">
                  <c:v>36.792000000000002</c:v>
                </c:pt>
                <c:pt idx="60">
                  <c:v>36.761899999999997</c:v>
                </c:pt>
                <c:pt idx="61">
                  <c:v>36.7592</c:v>
                </c:pt>
                <c:pt idx="62">
                  <c:v>36.749000000000002</c:v>
                </c:pt>
                <c:pt idx="63">
                  <c:v>36.723799999999997</c:v>
                </c:pt>
                <c:pt idx="64">
                  <c:v>36.688099999999999</c:v>
                </c:pt>
                <c:pt idx="65">
                  <c:v>36.683700000000002</c:v>
                </c:pt>
                <c:pt idx="66">
                  <c:v>36.677999999999997</c:v>
                </c:pt>
                <c:pt idx="67">
                  <c:v>36.6584</c:v>
                </c:pt>
                <c:pt idx="68">
                  <c:v>36.639000000000003</c:v>
                </c:pt>
                <c:pt idx="69">
                  <c:v>36.620699999999999</c:v>
                </c:pt>
                <c:pt idx="70">
                  <c:v>36.607199999999999</c:v>
                </c:pt>
                <c:pt idx="71">
                  <c:v>36.604500000000002</c:v>
                </c:pt>
                <c:pt idx="72">
                  <c:v>36.5901</c:v>
                </c:pt>
                <c:pt idx="73">
                  <c:v>36.545400000000001</c:v>
                </c:pt>
                <c:pt idx="74">
                  <c:v>36.536900000000003</c:v>
                </c:pt>
                <c:pt idx="75">
                  <c:v>36.533900000000003</c:v>
                </c:pt>
                <c:pt idx="76">
                  <c:v>36.517000000000003</c:v>
                </c:pt>
                <c:pt idx="77">
                  <c:v>36.468899999999998</c:v>
                </c:pt>
                <c:pt idx="78">
                  <c:v>36.446899999999999</c:v>
                </c:pt>
                <c:pt idx="79">
                  <c:v>36.438600000000001</c:v>
                </c:pt>
                <c:pt idx="80">
                  <c:v>36.429400000000001</c:v>
                </c:pt>
                <c:pt idx="81">
                  <c:v>36.422400000000003</c:v>
                </c:pt>
                <c:pt idx="82">
                  <c:v>36.416499999999999</c:v>
                </c:pt>
                <c:pt idx="83">
                  <c:v>36.4039</c:v>
                </c:pt>
                <c:pt idx="84">
                  <c:v>36.391199999999998</c:v>
                </c:pt>
                <c:pt idx="85">
                  <c:v>36.383499999999998</c:v>
                </c:pt>
                <c:pt idx="86">
                  <c:v>36.378399999999999</c:v>
                </c:pt>
                <c:pt idx="87">
                  <c:v>36.3733</c:v>
                </c:pt>
                <c:pt idx="88">
                  <c:v>36.369900000000001</c:v>
                </c:pt>
                <c:pt idx="89">
                  <c:v>36.3596</c:v>
                </c:pt>
                <c:pt idx="90">
                  <c:v>36.3566</c:v>
                </c:pt>
                <c:pt idx="91">
                  <c:v>36.354700000000001</c:v>
                </c:pt>
                <c:pt idx="92">
                  <c:v>36.354599999999998</c:v>
                </c:pt>
                <c:pt idx="93">
                  <c:v>36.353499999999997</c:v>
                </c:pt>
                <c:pt idx="94">
                  <c:v>36.351100000000002</c:v>
                </c:pt>
                <c:pt idx="95">
                  <c:v>36.348300000000002</c:v>
                </c:pt>
                <c:pt idx="96">
                  <c:v>36.347799999999999</c:v>
                </c:pt>
                <c:pt idx="97">
                  <c:v>36.3461</c:v>
                </c:pt>
                <c:pt idx="98">
                  <c:v>36.341999999999999</c:v>
                </c:pt>
                <c:pt idx="99">
                  <c:v>36.333799999999997</c:v>
                </c:pt>
                <c:pt idx="100">
                  <c:v>36.322600000000001</c:v>
                </c:pt>
                <c:pt idx="101">
                  <c:v>36.322299999999998</c:v>
                </c:pt>
                <c:pt idx="102">
                  <c:v>36.322099999999999</c:v>
                </c:pt>
                <c:pt idx="103">
                  <c:v>36.317300000000003</c:v>
                </c:pt>
                <c:pt idx="104">
                  <c:v>36.317100000000003</c:v>
                </c:pt>
                <c:pt idx="105">
                  <c:v>36.314</c:v>
                </c:pt>
                <c:pt idx="106">
                  <c:v>36.311799999999998</c:v>
                </c:pt>
                <c:pt idx="107">
                  <c:v>36.301499999999997</c:v>
                </c:pt>
                <c:pt idx="108">
                  <c:v>36.2774</c:v>
                </c:pt>
                <c:pt idx="109">
                  <c:v>36.270899999999997</c:v>
                </c:pt>
                <c:pt idx="110">
                  <c:v>36.267699999999998</c:v>
                </c:pt>
                <c:pt idx="111">
                  <c:v>36.259700000000002</c:v>
                </c:pt>
                <c:pt idx="112">
                  <c:v>36.244599999999998</c:v>
                </c:pt>
                <c:pt idx="113">
                  <c:v>36.238</c:v>
                </c:pt>
                <c:pt idx="114">
                  <c:v>36.227800000000002</c:v>
                </c:pt>
                <c:pt idx="115">
                  <c:v>36.207700000000003</c:v>
                </c:pt>
                <c:pt idx="116">
                  <c:v>36.204900000000002</c:v>
                </c:pt>
                <c:pt idx="117">
                  <c:v>36.183500000000002</c:v>
                </c:pt>
                <c:pt idx="118">
                  <c:v>36.183100000000003</c:v>
                </c:pt>
                <c:pt idx="119">
                  <c:v>36.169499999999999</c:v>
                </c:pt>
                <c:pt idx="120">
                  <c:v>36.167999999999999</c:v>
                </c:pt>
                <c:pt idx="121">
                  <c:v>36.167200000000001</c:v>
                </c:pt>
                <c:pt idx="122">
                  <c:v>36.162100000000002</c:v>
                </c:pt>
                <c:pt idx="123">
                  <c:v>36.158700000000003</c:v>
                </c:pt>
                <c:pt idx="124">
                  <c:v>36.139899999999997</c:v>
                </c:pt>
                <c:pt idx="125">
                  <c:v>36.1389</c:v>
                </c:pt>
                <c:pt idx="126">
                  <c:v>36.1357</c:v>
                </c:pt>
                <c:pt idx="127">
                  <c:v>36.1126</c:v>
                </c:pt>
                <c:pt idx="128">
                  <c:v>36.088500000000003</c:v>
                </c:pt>
                <c:pt idx="129">
                  <c:v>36.086599999999997</c:v>
                </c:pt>
                <c:pt idx="130">
                  <c:v>36.079799999999999</c:v>
                </c:pt>
                <c:pt idx="131">
                  <c:v>36.073799999999999</c:v>
                </c:pt>
                <c:pt idx="132">
                  <c:v>36.070999999999998</c:v>
                </c:pt>
                <c:pt idx="133">
                  <c:v>36.070599999999999</c:v>
                </c:pt>
                <c:pt idx="134">
                  <c:v>36.0672</c:v>
                </c:pt>
                <c:pt idx="135">
                  <c:v>36.063899999999997</c:v>
                </c:pt>
                <c:pt idx="136">
                  <c:v>36.061999999999998</c:v>
                </c:pt>
                <c:pt idx="137">
                  <c:v>36.061599999999999</c:v>
                </c:pt>
                <c:pt idx="138">
                  <c:v>36.053899999999999</c:v>
                </c:pt>
                <c:pt idx="139">
                  <c:v>36.044600000000003</c:v>
                </c:pt>
                <c:pt idx="140">
                  <c:v>36.040500000000002</c:v>
                </c:pt>
                <c:pt idx="141">
                  <c:v>36.037500000000001</c:v>
                </c:pt>
                <c:pt idx="142">
                  <c:v>36.037300000000002</c:v>
                </c:pt>
                <c:pt idx="143">
                  <c:v>36.031300000000002</c:v>
                </c:pt>
                <c:pt idx="144">
                  <c:v>36.027999999999999</c:v>
                </c:pt>
                <c:pt idx="145">
                  <c:v>36.027099999999997</c:v>
                </c:pt>
                <c:pt idx="146">
                  <c:v>36.025300000000001</c:v>
                </c:pt>
                <c:pt idx="147">
                  <c:v>36.023800000000001</c:v>
                </c:pt>
                <c:pt idx="148">
                  <c:v>36.018099999999997</c:v>
                </c:pt>
                <c:pt idx="149">
                  <c:v>36.015900000000002</c:v>
                </c:pt>
                <c:pt idx="150">
                  <c:v>36.013100000000001</c:v>
                </c:pt>
                <c:pt idx="151">
                  <c:v>36.003799999999998</c:v>
                </c:pt>
                <c:pt idx="152">
                  <c:v>35.9985</c:v>
                </c:pt>
                <c:pt idx="153">
                  <c:v>35.995100000000001</c:v>
                </c:pt>
                <c:pt idx="154">
                  <c:v>35.994700000000002</c:v>
                </c:pt>
                <c:pt idx="155">
                  <c:v>35.9908</c:v>
                </c:pt>
                <c:pt idx="156">
                  <c:v>35.986600000000003</c:v>
                </c:pt>
                <c:pt idx="157">
                  <c:v>35.982599999999998</c:v>
                </c:pt>
                <c:pt idx="158">
                  <c:v>35.980800000000002</c:v>
                </c:pt>
                <c:pt idx="159">
                  <c:v>35.979599999999998</c:v>
                </c:pt>
                <c:pt idx="160">
                  <c:v>35.976999999999997</c:v>
                </c:pt>
                <c:pt idx="161">
                  <c:v>35.969799999999999</c:v>
                </c:pt>
                <c:pt idx="162">
                  <c:v>35.969700000000003</c:v>
                </c:pt>
                <c:pt idx="163">
                  <c:v>35.9694</c:v>
                </c:pt>
                <c:pt idx="164">
                  <c:v>35.968600000000002</c:v>
                </c:pt>
                <c:pt idx="165">
                  <c:v>35.959800000000001</c:v>
                </c:pt>
                <c:pt idx="166">
                  <c:v>35.958500000000001</c:v>
                </c:pt>
                <c:pt idx="167">
                  <c:v>35.956299999999999</c:v>
                </c:pt>
                <c:pt idx="168">
                  <c:v>35.947499999999998</c:v>
                </c:pt>
                <c:pt idx="169">
                  <c:v>35.946300000000001</c:v>
                </c:pt>
                <c:pt idx="170">
                  <c:v>35.944800000000001</c:v>
                </c:pt>
                <c:pt idx="171">
                  <c:v>35.944699999999997</c:v>
                </c:pt>
                <c:pt idx="172">
                  <c:v>35.944000000000003</c:v>
                </c:pt>
                <c:pt idx="173">
                  <c:v>35.942799999999998</c:v>
                </c:pt>
                <c:pt idx="174">
                  <c:v>35.941899999999997</c:v>
                </c:pt>
                <c:pt idx="175">
                  <c:v>35.939900000000002</c:v>
                </c:pt>
                <c:pt idx="176">
                  <c:v>35.938499999999998</c:v>
                </c:pt>
                <c:pt idx="177">
                  <c:v>35.935600000000001</c:v>
                </c:pt>
                <c:pt idx="178">
                  <c:v>35.931399999999996</c:v>
                </c:pt>
                <c:pt idx="179">
                  <c:v>35.929900000000004</c:v>
                </c:pt>
                <c:pt idx="180">
                  <c:v>35.927199999999999</c:v>
                </c:pt>
                <c:pt idx="181">
                  <c:v>35.926499999999997</c:v>
                </c:pt>
                <c:pt idx="182">
                  <c:v>35.9253</c:v>
                </c:pt>
                <c:pt idx="183">
                  <c:v>35.924399999999999</c:v>
                </c:pt>
                <c:pt idx="184">
                  <c:v>35.920400000000001</c:v>
                </c:pt>
                <c:pt idx="185">
                  <c:v>35.918999999999997</c:v>
                </c:pt>
                <c:pt idx="186">
                  <c:v>35.918500000000002</c:v>
                </c:pt>
                <c:pt idx="187">
                  <c:v>35.918300000000002</c:v>
                </c:pt>
                <c:pt idx="188">
                  <c:v>35.9178</c:v>
                </c:pt>
                <c:pt idx="189">
                  <c:v>35.917499999999997</c:v>
                </c:pt>
                <c:pt idx="190">
                  <c:v>35.916899999999998</c:v>
                </c:pt>
                <c:pt idx="191">
                  <c:v>35.915199999999999</c:v>
                </c:pt>
                <c:pt idx="192">
                  <c:v>35.914900000000003</c:v>
                </c:pt>
                <c:pt idx="193">
                  <c:v>35.913200000000003</c:v>
                </c:pt>
                <c:pt idx="194">
                  <c:v>35.912399999999998</c:v>
                </c:pt>
                <c:pt idx="195">
                  <c:v>35.9116</c:v>
                </c:pt>
                <c:pt idx="196">
                  <c:v>35.911499999999997</c:v>
                </c:pt>
                <c:pt idx="197">
                  <c:v>35.911000000000001</c:v>
                </c:pt>
                <c:pt idx="198">
                  <c:v>35.910600000000002</c:v>
                </c:pt>
                <c:pt idx="199">
                  <c:v>35.910600000000002</c:v>
                </c:pt>
                <c:pt idx="200">
                  <c:v>35.910200000000003</c:v>
                </c:pt>
                <c:pt idx="201">
                  <c:v>35.910200000000003</c:v>
                </c:pt>
                <c:pt idx="202">
                  <c:v>35.909700000000001</c:v>
                </c:pt>
                <c:pt idx="203">
                  <c:v>35.909599999999998</c:v>
                </c:pt>
                <c:pt idx="204">
                  <c:v>35.909100000000002</c:v>
                </c:pt>
                <c:pt idx="205">
                  <c:v>35.908000000000001</c:v>
                </c:pt>
                <c:pt idx="206">
                  <c:v>35.907400000000003</c:v>
                </c:pt>
                <c:pt idx="207">
                  <c:v>35.906799999999997</c:v>
                </c:pt>
                <c:pt idx="208">
                  <c:v>35.905999999999999</c:v>
                </c:pt>
                <c:pt idx="209">
                  <c:v>35.904200000000003</c:v>
                </c:pt>
                <c:pt idx="210">
                  <c:v>35.902799999999999</c:v>
                </c:pt>
                <c:pt idx="211">
                  <c:v>35.901299999999999</c:v>
                </c:pt>
                <c:pt idx="212">
                  <c:v>35.898200000000003</c:v>
                </c:pt>
                <c:pt idx="213">
                  <c:v>35.897599999999997</c:v>
                </c:pt>
                <c:pt idx="214">
                  <c:v>35.896700000000003</c:v>
                </c:pt>
                <c:pt idx="215">
                  <c:v>35.8962</c:v>
                </c:pt>
                <c:pt idx="216">
                  <c:v>35.896000000000001</c:v>
                </c:pt>
                <c:pt idx="217">
                  <c:v>35.895400000000002</c:v>
                </c:pt>
                <c:pt idx="218">
                  <c:v>35.895400000000002</c:v>
                </c:pt>
                <c:pt idx="219">
                  <c:v>35.895200000000003</c:v>
                </c:pt>
                <c:pt idx="220">
                  <c:v>35.893500000000003</c:v>
                </c:pt>
                <c:pt idx="221">
                  <c:v>35.893000000000001</c:v>
                </c:pt>
                <c:pt idx="222">
                  <c:v>35.889099999999999</c:v>
                </c:pt>
                <c:pt idx="223">
                  <c:v>35.8889</c:v>
                </c:pt>
                <c:pt idx="224">
                  <c:v>35.888800000000003</c:v>
                </c:pt>
                <c:pt idx="225">
                  <c:v>35.887799999999999</c:v>
                </c:pt>
                <c:pt idx="226">
                  <c:v>35.886499999999998</c:v>
                </c:pt>
                <c:pt idx="227">
                  <c:v>35.8857</c:v>
                </c:pt>
                <c:pt idx="228">
                  <c:v>35.885100000000001</c:v>
                </c:pt>
                <c:pt idx="229">
                  <c:v>35.884300000000003</c:v>
                </c:pt>
                <c:pt idx="230">
                  <c:v>35.884099999999997</c:v>
                </c:pt>
                <c:pt idx="231">
                  <c:v>35.884</c:v>
                </c:pt>
                <c:pt idx="232">
                  <c:v>35.879899999999999</c:v>
                </c:pt>
                <c:pt idx="233">
                  <c:v>35.879100000000001</c:v>
                </c:pt>
                <c:pt idx="234">
                  <c:v>35.878599999999999</c:v>
                </c:pt>
                <c:pt idx="235">
                  <c:v>35.876300000000001</c:v>
                </c:pt>
                <c:pt idx="236">
                  <c:v>35.875700000000002</c:v>
                </c:pt>
                <c:pt idx="237">
                  <c:v>35.874000000000002</c:v>
                </c:pt>
                <c:pt idx="238">
                  <c:v>35.872599999999998</c:v>
                </c:pt>
                <c:pt idx="239">
                  <c:v>35.871899999999997</c:v>
                </c:pt>
                <c:pt idx="240">
                  <c:v>35.871299999999998</c:v>
                </c:pt>
                <c:pt idx="241">
                  <c:v>35.870699999999999</c:v>
                </c:pt>
                <c:pt idx="242">
                  <c:v>35.870100000000001</c:v>
                </c:pt>
                <c:pt idx="243">
                  <c:v>35.869500000000002</c:v>
                </c:pt>
                <c:pt idx="244">
                  <c:v>35.869399999999999</c:v>
                </c:pt>
                <c:pt idx="245">
                  <c:v>35.867100000000001</c:v>
                </c:pt>
                <c:pt idx="246">
                  <c:v>35.865900000000003</c:v>
                </c:pt>
                <c:pt idx="247">
                  <c:v>35.865299999999998</c:v>
                </c:pt>
                <c:pt idx="248">
                  <c:v>35.864899999999999</c:v>
                </c:pt>
                <c:pt idx="249">
                  <c:v>35.863700000000001</c:v>
                </c:pt>
                <c:pt idx="250">
                  <c:v>35.862900000000003</c:v>
                </c:pt>
                <c:pt idx="251">
                  <c:v>35.8628</c:v>
                </c:pt>
                <c:pt idx="252">
                  <c:v>35.8596</c:v>
                </c:pt>
                <c:pt idx="253">
                  <c:v>35.858899999999998</c:v>
                </c:pt>
                <c:pt idx="254">
                  <c:v>35.858600000000003</c:v>
                </c:pt>
                <c:pt idx="255">
                  <c:v>35.857999999999997</c:v>
                </c:pt>
                <c:pt idx="256">
                  <c:v>35.857900000000001</c:v>
                </c:pt>
                <c:pt idx="257">
                  <c:v>35.857199999999999</c:v>
                </c:pt>
                <c:pt idx="258">
                  <c:v>35.856699999999996</c:v>
                </c:pt>
                <c:pt idx="259">
                  <c:v>35.855600000000003</c:v>
                </c:pt>
                <c:pt idx="260">
                  <c:v>35.855499999999999</c:v>
                </c:pt>
                <c:pt idx="261">
                  <c:v>35.8551</c:v>
                </c:pt>
                <c:pt idx="262">
                  <c:v>35.854700000000001</c:v>
                </c:pt>
                <c:pt idx="263">
                  <c:v>35.854199999999999</c:v>
                </c:pt>
                <c:pt idx="264">
                  <c:v>35.853099999999998</c:v>
                </c:pt>
                <c:pt idx="265">
                  <c:v>35.853000000000002</c:v>
                </c:pt>
                <c:pt idx="266">
                  <c:v>35.852600000000002</c:v>
                </c:pt>
                <c:pt idx="267">
                  <c:v>35.851599999999998</c:v>
                </c:pt>
                <c:pt idx="268">
                  <c:v>35.8508</c:v>
                </c:pt>
                <c:pt idx="269">
                  <c:v>35.849899999999998</c:v>
                </c:pt>
                <c:pt idx="270">
                  <c:v>35.849499999999999</c:v>
                </c:pt>
                <c:pt idx="271">
                  <c:v>35.849499999999999</c:v>
                </c:pt>
                <c:pt idx="272">
                  <c:v>35.848799999999997</c:v>
                </c:pt>
                <c:pt idx="273">
                  <c:v>35.847900000000003</c:v>
                </c:pt>
                <c:pt idx="274">
                  <c:v>35.847799999999999</c:v>
                </c:pt>
                <c:pt idx="275">
                  <c:v>35.846800000000002</c:v>
                </c:pt>
                <c:pt idx="276">
                  <c:v>35.846800000000002</c:v>
                </c:pt>
                <c:pt idx="277">
                  <c:v>35.846499999999999</c:v>
                </c:pt>
                <c:pt idx="278">
                  <c:v>35.845799999999997</c:v>
                </c:pt>
                <c:pt idx="279">
                  <c:v>35.845599999999997</c:v>
                </c:pt>
                <c:pt idx="280">
                  <c:v>35.844999999999999</c:v>
                </c:pt>
                <c:pt idx="281">
                  <c:v>35.844799999999999</c:v>
                </c:pt>
                <c:pt idx="282">
                  <c:v>35.844700000000003</c:v>
                </c:pt>
                <c:pt idx="283">
                  <c:v>35.843899999999998</c:v>
                </c:pt>
                <c:pt idx="284">
                  <c:v>35.843800000000002</c:v>
                </c:pt>
                <c:pt idx="285">
                  <c:v>35.843600000000002</c:v>
                </c:pt>
                <c:pt idx="286">
                  <c:v>35.843400000000003</c:v>
                </c:pt>
                <c:pt idx="287">
                  <c:v>35.8431</c:v>
                </c:pt>
                <c:pt idx="288">
                  <c:v>35.8429</c:v>
                </c:pt>
                <c:pt idx="289">
                  <c:v>35.842599999999997</c:v>
                </c:pt>
                <c:pt idx="290">
                  <c:v>35.842500000000001</c:v>
                </c:pt>
                <c:pt idx="291">
                  <c:v>35.8416</c:v>
                </c:pt>
                <c:pt idx="292">
                  <c:v>35.841299999999997</c:v>
                </c:pt>
                <c:pt idx="293">
                  <c:v>35.841200000000001</c:v>
                </c:pt>
                <c:pt idx="294">
                  <c:v>35.838999999999999</c:v>
                </c:pt>
                <c:pt idx="295">
                  <c:v>35.8384</c:v>
                </c:pt>
                <c:pt idx="296">
                  <c:v>35.838000000000001</c:v>
                </c:pt>
                <c:pt idx="297">
                  <c:v>35.837400000000002</c:v>
                </c:pt>
                <c:pt idx="298">
                  <c:v>35.8369</c:v>
                </c:pt>
                <c:pt idx="299">
                  <c:v>35.836399999999998</c:v>
                </c:pt>
                <c:pt idx="300">
                  <c:v>35.834200000000003</c:v>
                </c:pt>
                <c:pt idx="301">
                  <c:v>35.834099999999999</c:v>
                </c:pt>
                <c:pt idx="302">
                  <c:v>35.832099999999997</c:v>
                </c:pt>
                <c:pt idx="303">
                  <c:v>35.830100000000002</c:v>
                </c:pt>
                <c:pt idx="304">
                  <c:v>35.8294</c:v>
                </c:pt>
                <c:pt idx="305">
                  <c:v>35.829000000000001</c:v>
                </c:pt>
                <c:pt idx="306">
                  <c:v>35.829000000000001</c:v>
                </c:pt>
                <c:pt idx="307">
                  <c:v>35.828200000000002</c:v>
                </c:pt>
                <c:pt idx="308">
                  <c:v>35.828099999999999</c:v>
                </c:pt>
                <c:pt idx="309">
                  <c:v>35.8277</c:v>
                </c:pt>
                <c:pt idx="310">
                  <c:v>35.827199999999998</c:v>
                </c:pt>
                <c:pt idx="311">
                  <c:v>35.826999999999998</c:v>
                </c:pt>
                <c:pt idx="312">
                  <c:v>35.826900000000002</c:v>
                </c:pt>
                <c:pt idx="313">
                  <c:v>35.8264</c:v>
                </c:pt>
                <c:pt idx="314">
                  <c:v>35.825899999999997</c:v>
                </c:pt>
                <c:pt idx="315">
                  <c:v>35.825200000000002</c:v>
                </c:pt>
                <c:pt idx="316">
                  <c:v>35.825200000000002</c:v>
                </c:pt>
                <c:pt idx="317">
                  <c:v>35.8245</c:v>
                </c:pt>
                <c:pt idx="318">
                  <c:v>35.824399999999997</c:v>
                </c:pt>
                <c:pt idx="319">
                  <c:v>35.823900000000002</c:v>
                </c:pt>
                <c:pt idx="320">
                  <c:v>35.823900000000002</c:v>
                </c:pt>
                <c:pt idx="321">
                  <c:v>35.822800000000001</c:v>
                </c:pt>
                <c:pt idx="322">
                  <c:v>35.822800000000001</c:v>
                </c:pt>
                <c:pt idx="323">
                  <c:v>35.822099999999999</c:v>
                </c:pt>
                <c:pt idx="324">
                  <c:v>35.821899999999999</c:v>
                </c:pt>
                <c:pt idx="325">
                  <c:v>35.821100000000001</c:v>
                </c:pt>
                <c:pt idx="326">
                  <c:v>35.820500000000003</c:v>
                </c:pt>
                <c:pt idx="327">
                  <c:v>35.818800000000003</c:v>
                </c:pt>
                <c:pt idx="328">
                  <c:v>35.818600000000004</c:v>
                </c:pt>
                <c:pt idx="329">
                  <c:v>35.8185</c:v>
                </c:pt>
                <c:pt idx="330">
                  <c:v>35.817900000000002</c:v>
                </c:pt>
                <c:pt idx="331">
                  <c:v>35.817500000000003</c:v>
                </c:pt>
                <c:pt idx="332">
                  <c:v>35.817399999999999</c:v>
                </c:pt>
                <c:pt idx="333">
                  <c:v>35.816200000000002</c:v>
                </c:pt>
                <c:pt idx="334">
                  <c:v>35.815899999999999</c:v>
                </c:pt>
                <c:pt idx="335">
                  <c:v>35.814399999999999</c:v>
                </c:pt>
                <c:pt idx="336">
                  <c:v>35.814399999999999</c:v>
                </c:pt>
                <c:pt idx="337">
                  <c:v>35.814399999999999</c:v>
                </c:pt>
                <c:pt idx="338">
                  <c:v>35.814100000000003</c:v>
                </c:pt>
                <c:pt idx="339">
                  <c:v>35.813000000000002</c:v>
                </c:pt>
                <c:pt idx="340">
                  <c:v>35.812600000000003</c:v>
                </c:pt>
                <c:pt idx="341">
                  <c:v>35.812199999999997</c:v>
                </c:pt>
                <c:pt idx="342">
                  <c:v>35.811700000000002</c:v>
                </c:pt>
                <c:pt idx="343">
                  <c:v>35.810600000000001</c:v>
                </c:pt>
                <c:pt idx="344">
                  <c:v>35.810400000000001</c:v>
                </c:pt>
                <c:pt idx="345">
                  <c:v>35.81</c:v>
                </c:pt>
                <c:pt idx="346">
                  <c:v>35.8095</c:v>
                </c:pt>
                <c:pt idx="347">
                  <c:v>35.8093</c:v>
                </c:pt>
                <c:pt idx="348">
                  <c:v>35.808900000000001</c:v>
                </c:pt>
                <c:pt idx="349">
                  <c:v>35.808799999999998</c:v>
                </c:pt>
                <c:pt idx="350">
                  <c:v>35.808399999999999</c:v>
                </c:pt>
                <c:pt idx="351">
                  <c:v>35.805100000000003</c:v>
                </c:pt>
                <c:pt idx="352">
                  <c:v>35.805</c:v>
                </c:pt>
                <c:pt idx="353">
                  <c:v>35.803800000000003</c:v>
                </c:pt>
                <c:pt idx="354">
                  <c:v>35.8035</c:v>
                </c:pt>
                <c:pt idx="355">
                  <c:v>35.801499999999997</c:v>
                </c:pt>
                <c:pt idx="356">
                  <c:v>35.801099999999998</c:v>
                </c:pt>
                <c:pt idx="357">
                  <c:v>35.800600000000003</c:v>
                </c:pt>
                <c:pt idx="358">
                  <c:v>35.799999999999997</c:v>
                </c:pt>
                <c:pt idx="359">
                  <c:v>35.798299999999998</c:v>
                </c:pt>
                <c:pt idx="360">
                  <c:v>35.797899999999998</c:v>
                </c:pt>
                <c:pt idx="361">
                  <c:v>35.797499999999999</c:v>
                </c:pt>
                <c:pt idx="362">
                  <c:v>35.7956</c:v>
                </c:pt>
                <c:pt idx="363">
                  <c:v>35.794199999999996</c:v>
                </c:pt>
                <c:pt idx="364">
                  <c:v>35.7941</c:v>
                </c:pt>
                <c:pt idx="365">
                  <c:v>35.791200000000003</c:v>
                </c:pt>
                <c:pt idx="366">
                  <c:v>35.789700000000003</c:v>
                </c:pt>
                <c:pt idx="367">
                  <c:v>35.7896</c:v>
                </c:pt>
                <c:pt idx="368">
                  <c:v>35.789299999999997</c:v>
                </c:pt>
                <c:pt idx="369">
                  <c:v>35.788499999999999</c:v>
                </c:pt>
                <c:pt idx="370">
                  <c:v>35.788400000000003</c:v>
                </c:pt>
                <c:pt idx="371">
                  <c:v>35.7883</c:v>
                </c:pt>
                <c:pt idx="372">
                  <c:v>35.787799999999997</c:v>
                </c:pt>
                <c:pt idx="373">
                  <c:v>35.787700000000001</c:v>
                </c:pt>
                <c:pt idx="374">
                  <c:v>35.786999999999999</c:v>
                </c:pt>
                <c:pt idx="375">
                  <c:v>35.786900000000003</c:v>
                </c:pt>
                <c:pt idx="376">
                  <c:v>35.786200000000001</c:v>
                </c:pt>
                <c:pt idx="377">
                  <c:v>35.785899999999998</c:v>
                </c:pt>
                <c:pt idx="378">
                  <c:v>35.784999999999997</c:v>
                </c:pt>
                <c:pt idx="379">
                  <c:v>35.784700000000001</c:v>
                </c:pt>
                <c:pt idx="380">
                  <c:v>35.783700000000003</c:v>
                </c:pt>
                <c:pt idx="381">
                  <c:v>35.783499999999997</c:v>
                </c:pt>
                <c:pt idx="382">
                  <c:v>35.783200000000001</c:v>
                </c:pt>
                <c:pt idx="383">
                  <c:v>35.780999999999999</c:v>
                </c:pt>
                <c:pt idx="384">
                  <c:v>35.780700000000003</c:v>
                </c:pt>
                <c:pt idx="385">
                  <c:v>35.7804</c:v>
                </c:pt>
                <c:pt idx="386">
                  <c:v>35.780099999999997</c:v>
                </c:pt>
                <c:pt idx="387">
                  <c:v>35.779299999999999</c:v>
                </c:pt>
                <c:pt idx="388">
                  <c:v>35.778799999999997</c:v>
                </c:pt>
                <c:pt idx="389">
                  <c:v>35.778700000000001</c:v>
                </c:pt>
                <c:pt idx="390">
                  <c:v>35.778399999999998</c:v>
                </c:pt>
                <c:pt idx="391">
                  <c:v>35.778199999999998</c:v>
                </c:pt>
                <c:pt idx="392">
                  <c:v>35.778199999999998</c:v>
                </c:pt>
                <c:pt idx="393">
                  <c:v>35.777900000000002</c:v>
                </c:pt>
                <c:pt idx="394">
                  <c:v>35.7774</c:v>
                </c:pt>
                <c:pt idx="395">
                  <c:v>35.777299999999997</c:v>
                </c:pt>
                <c:pt idx="396">
                  <c:v>35.777299999999997</c:v>
                </c:pt>
                <c:pt idx="397">
                  <c:v>35.776899999999998</c:v>
                </c:pt>
                <c:pt idx="398">
                  <c:v>35.776299999999999</c:v>
                </c:pt>
                <c:pt idx="399">
                  <c:v>35.7759</c:v>
                </c:pt>
                <c:pt idx="400">
                  <c:v>35.775300000000001</c:v>
                </c:pt>
                <c:pt idx="401">
                  <c:v>35.775199999999998</c:v>
                </c:pt>
                <c:pt idx="402">
                  <c:v>35.775199999999998</c:v>
                </c:pt>
                <c:pt idx="403">
                  <c:v>35.774799999999999</c:v>
                </c:pt>
                <c:pt idx="404">
                  <c:v>35.774000000000001</c:v>
                </c:pt>
                <c:pt idx="405">
                  <c:v>35.773600000000002</c:v>
                </c:pt>
                <c:pt idx="406">
                  <c:v>35.771500000000003</c:v>
                </c:pt>
                <c:pt idx="407">
                  <c:v>35.771299999999997</c:v>
                </c:pt>
                <c:pt idx="408">
                  <c:v>35.771299999999997</c:v>
                </c:pt>
                <c:pt idx="409">
                  <c:v>35.770899999999997</c:v>
                </c:pt>
                <c:pt idx="410">
                  <c:v>35.770299999999999</c:v>
                </c:pt>
                <c:pt idx="411">
                  <c:v>35.770099999999999</c:v>
                </c:pt>
                <c:pt idx="412">
                  <c:v>35.767600000000002</c:v>
                </c:pt>
                <c:pt idx="413">
                  <c:v>35.767499999999998</c:v>
                </c:pt>
                <c:pt idx="414">
                  <c:v>35.767000000000003</c:v>
                </c:pt>
                <c:pt idx="415">
                  <c:v>35.765700000000002</c:v>
                </c:pt>
                <c:pt idx="416">
                  <c:v>35.764200000000002</c:v>
                </c:pt>
                <c:pt idx="417">
                  <c:v>35.764200000000002</c:v>
                </c:pt>
                <c:pt idx="418">
                  <c:v>35.7637</c:v>
                </c:pt>
                <c:pt idx="419">
                  <c:v>35.763599999999997</c:v>
                </c:pt>
                <c:pt idx="420">
                  <c:v>35.763500000000001</c:v>
                </c:pt>
                <c:pt idx="421">
                  <c:v>35.763399999999997</c:v>
                </c:pt>
                <c:pt idx="422">
                  <c:v>35.762300000000003</c:v>
                </c:pt>
                <c:pt idx="423">
                  <c:v>35.760199999999998</c:v>
                </c:pt>
                <c:pt idx="424">
                  <c:v>35.760100000000001</c:v>
                </c:pt>
                <c:pt idx="425">
                  <c:v>35.759700000000002</c:v>
                </c:pt>
                <c:pt idx="426">
                  <c:v>35.757899999999999</c:v>
                </c:pt>
                <c:pt idx="427">
                  <c:v>35.756999999999998</c:v>
                </c:pt>
                <c:pt idx="428">
                  <c:v>35.755800000000001</c:v>
                </c:pt>
                <c:pt idx="429">
                  <c:v>35.755800000000001</c:v>
                </c:pt>
                <c:pt idx="430">
                  <c:v>35.755699999999997</c:v>
                </c:pt>
                <c:pt idx="431">
                  <c:v>35.754899999999999</c:v>
                </c:pt>
                <c:pt idx="432">
                  <c:v>35.754600000000003</c:v>
                </c:pt>
                <c:pt idx="433">
                  <c:v>35.7545</c:v>
                </c:pt>
                <c:pt idx="434">
                  <c:v>35.754300000000001</c:v>
                </c:pt>
                <c:pt idx="435">
                  <c:v>35.753799999999998</c:v>
                </c:pt>
                <c:pt idx="436">
                  <c:v>35.753599999999999</c:v>
                </c:pt>
                <c:pt idx="437">
                  <c:v>35.752800000000001</c:v>
                </c:pt>
                <c:pt idx="438">
                  <c:v>35.751300000000001</c:v>
                </c:pt>
                <c:pt idx="439">
                  <c:v>35.750999999999998</c:v>
                </c:pt>
                <c:pt idx="440">
                  <c:v>35.749899999999997</c:v>
                </c:pt>
                <c:pt idx="441">
                  <c:v>35.749899999999997</c:v>
                </c:pt>
                <c:pt idx="442">
                  <c:v>35.749699999999997</c:v>
                </c:pt>
                <c:pt idx="443">
                  <c:v>35.749600000000001</c:v>
                </c:pt>
                <c:pt idx="444">
                  <c:v>35.748899999999999</c:v>
                </c:pt>
                <c:pt idx="445">
                  <c:v>35.748699999999999</c:v>
                </c:pt>
                <c:pt idx="446">
                  <c:v>35.748600000000003</c:v>
                </c:pt>
                <c:pt idx="447">
                  <c:v>35.747999999999998</c:v>
                </c:pt>
                <c:pt idx="448">
                  <c:v>35.747700000000002</c:v>
                </c:pt>
                <c:pt idx="449">
                  <c:v>35.746400000000001</c:v>
                </c:pt>
                <c:pt idx="450">
                  <c:v>35.746099999999998</c:v>
                </c:pt>
                <c:pt idx="451">
                  <c:v>35.745699999999999</c:v>
                </c:pt>
                <c:pt idx="452">
                  <c:v>35.745699999999999</c:v>
                </c:pt>
                <c:pt idx="453">
                  <c:v>35.745600000000003</c:v>
                </c:pt>
                <c:pt idx="454">
                  <c:v>35.745399999999997</c:v>
                </c:pt>
                <c:pt idx="455">
                  <c:v>35.744500000000002</c:v>
                </c:pt>
                <c:pt idx="456">
                  <c:v>35.744500000000002</c:v>
                </c:pt>
                <c:pt idx="457">
                  <c:v>35.744399999999999</c:v>
                </c:pt>
                <c:pt idx="458">
                  <c:v>35.744300000000003</c:v>
                </c:pt>
                <c:pt idx="459">
                  <c:v>35.744100000000003</c:v>
                </c:pt>
                <c:pt idx="460">
                  <c:v>35.743899999999996</c:v>
                </c:pt>
                <c:pt idx="461">
                  <c:v>35.743699999999997</c:v>
                </c:pt>
                <c:pt idx="462">
                  <c:v>35.743600000000001</c:v>
                </c:pt>
                <c:pt idx="463">
                  <c:v>35.743200000000002</c:v>
                </c:pt>
                <c:pt idx="464">
                  <c:v>35.743000000000002</c:v>
                </c:pt>
                <c:pt idx="465">
                  <c:v>35.742600000000003</c:v>
                </c:pt>
                <c:pt idx="466">
                  <c:v>35.741700000000002</c:v>
                </c:pt>
                <c:pt idx="467">
                  <c:v>35.741700000000002</c:v>
                </c:pt>
                <c:pt idx="468">
                  <c:v>35.740900000000003</c:v>
                </c:pt>
                <c:pt idx="469">
                  <c:v>35.740900000000003</c:v>
                </c:pt>
                <c:pt idx="470">
                  <c:v>35.740699999999997</c:v>
                </c:pt>
                <c:pt idx="471">
                  <c:v>35.740299999999998</c:v>
                </c:pt>
                <c:pt idx="472">
                  <c:v>35.740099999999998</c:v>
                </c:pt>
                <c:pt idx="473">
                  <c:v>35.738999999999997</c:v>
                </c:pt>
                <c:pt idx="474">
                  <c:v>35.738399999999999</c:v>
                </c:pt>
                <c:pt idx="475">
                  <c:v>35.738399999999999</c:v>
                </c:pt>
                <c:pt idx="476">
                  <c:v>35.737699999999997</c:v>
                </c:pt>
                <c:pt idx="477">
                  <c:v>35.737099999999998</c:v>
                </c:pt>
                <c:pt idx="478">
                  <c:v>35.735700000000001</c:v>
                </c:pt>
                <c:pt idx="479">
                  <c:v>35.735500000000002</c:v>
                </c:pt>
                <c:pt idx="480">
                  <c:v>35.734999999999999</c:v>
                </c:pt>
                <c:pt idx="481">
                  <c:v>35.734999999999999</c:v>
                </c:pt>
                <c:pt idx="482">
                  <c:v>35.734099999999998</c:v>
                </c:pt>
                <c:pt idx="483">
                  <c:v>35.734000000000002</c:v>
                </c:pt>
                <c:pt idx="484">
                  <c:v>35.733400000000003</c:v>
                </c:pt>
                <c:pt idx="485">
                  <c:v>35.731999999999999</c:v>
                </c:pt>
                <c:pt idx="486">
                  <c:v>35.7318</c:v>
                </c:pt>
                <c:pt idx="487">
                  <c:v>35.731200000000001</c:v>
                </c:pt>
                <c:pt idx="488">
                  <c:v>35.729900000000001</c:v>
                </c:pt>
                <c:pt idx="489">
                  <c:v>35.729500000000002</c:v>
                </c:pt>
                <c:pt idx="490">
                  <c:v>35.726300000000002</c:v>
                </c:pt>
                <c:pt idx="491">
                  <c:v>35.725700000000003</c:v>
                </c:pt>
                <c:pt idx="492">
                  <c:v>35.723300000000002</c:v>
                </c:pt>
                <c:pt idx="493">
                  <c:v>35.723300000000002</c:v>
                </c:pt>
                <c:pt idx="494">
                  <c:v>35.7226</c:v>
                </c:pt>
                <c:pt idx="495">
                  <c:v>35.7226</c:v>
                </c:pt>
                <c:pt idx="496">
                  <c:v>35.722000000000001</c:v>
                </c:pt>
                <c:pt idx="497">
                  <c:v>35.721200000000003</c:v>
                </c:pt>
                <c:pt idx="498">
                  <c:v>35.7211</c:v>
                </c:pt>
                <c:pt idx="499">
                  <c:v>35.7211</c:v>
                </c:pt>
                <c:pt idx="500">
                  <c:v>35.7211</c:v>
                </c:pt>
                <c:pt idx="501">
                  <c:v>35.720599999999997</c:v>
                </c:pt>
                <c:pt idx="502">
                  <c:v>35.720500000000001</c:v>
                </c:pt>
                <c:pt idx="503">
                  <c:v>35.718899999999998</c:v>
                </c:pt>
                <c:pt idx="504">
                  <c:v>35.718600000000002</c:v>
                </c:pt>
                <c:pt idx="505">
                  <c:v>35.718200000000003</c:v>
                </c:pt>
                <c:pt idx="506">
                  <c:v>35.717100000000002</c:v>
                </c:pt>
                <c:pt idx="507">
                  <c:v>35.716999999999999</c:v>
                </c:pt>
                <c:pt idx="508">
                  <c:v>35.715400000000002</c:v>
                </c:pt>
                <c:pt idx="509">
                  <c:v>35.715000000000003</c:v>
                </c:pt>
                <c:pt idx="510">
                  <c:v>35.7149</c:v>
                </c:pt>
                <c:pt idx="511">
                  <c:v>35.714799999999997</c:v>
                </c:pt>
                <c:pt idx="512">
                  <c:v>35.7136</c:v>
                </c:pt>
                <c:pt idx="513">
                  <c:v>35.713500000000003</c:v>
                </c:pt>
                <c:pt idx="514">
                  <c:v>35.712800000000001</c:v>
                </c:pt>
                <c:pt idx="515">
                  <c:v>35.712600000000002</c:v>
                </c:pt>
                <c:pt idx="516">
                  <c:v>35.712400000000002</c:v>
                </c:pt>
                <c:pt idx="517">
                  <c:v>35.710599999999999</c:v>
                </c:pt>
                <c:pt idx="518">
                  <c:v>35.709499999999998</c:v>
                </c:pt>
                <c:pt idx="519">
                  <c:v>35.709400000000002</c:v>
                </c:pt>
                <c:pt idx="520">
                  <c:v>35.7087</c:v>
                </c:pt>
                <c:pt idx="521">
                  <c:v>35.706400000000002</c:v>
                </c:pt>
                <c:pt idx="522">
                  <c:v>35.706099999999999</c:v>
                </c:pt>
                <c:pt idx="523">
                  <c:v>35.706000000000003</c:v>
                </c:pt>
                <c:pt idx="524">
                  <c:v>35.705199999999998</c:v>
                </c:pt>
                <c:pt idx="525">
                  <c:v>35.704799999999999</c:v>
                </c:pt>
                <c:pt idx="526">
                  <c:v>35.704700000000003</c:v>
                </c:pt>
                <c:pt idx="527">
                  <c:v>35.703000000000003</c:v>
                </c:pt>
                <c:pt idx="528">
                  <c:v>35.702199999999998</c:v>
                </c:pt>
                <c:pt idx="529">
                  <c:v>35.701300000000003</c:v>
                </c:pt>
                <c:pt idx="530">
                  <c:v>35.701000000000001</c:v>
                </c:pt>
                <c:pt idx="531">
                  <c:v>35.701000000000001</c:v>
                </c:pt>
                <c:pt idx="532">
                  <c:v>35.700699999999998</c:v>
                </c:pt>
                <c:pt idx="533">
                  <c:v>35.700600000000001</c:v>
                </c:pt>
                <c:pt idx="534">
                  <c:v>35.6997</c:v>
                </c:pt>
                <c:pt idx="535">
                  <c:v>35.699100000000001</c:v>
                </c:pt>
                <c:pt idx="536">
                  <c:v>35.696199999999997</c:v>
                </c:pt>
                <c:pt idx="537">
                  <c:v>35.695999999999998</c:v>
                </c:pt>
                <c:pt idx="538">
                  <c:v>35.693899999999999</c:v>
                </c:pt>
                <c:pt idx="539">
                  <c:v>35.691299999999998</c:v>
                </c:pt>
                <c:pt idx="540">
                  <c:v>35.691299999999998</c:v>
                </c:pt>
                <c:pt idx="541">
                  <c:v>35.690800000000003</c:v>
                </c:pt>
                <c:pt idx="542">
                  <c:v>35.690100000000001</c:v>
                </c:pt>
                <c:pt idx="543">
                  <c:v>35.688800000000001</c:v>
                </c:pt>
                <c:pt idx="544">
                  <c:v>35.688099999999999</c:v>
                </c:pt>
                <c:pt idx="545">
                  <c:v>35.687399999999997</c:v>
                </c:pt>
                <c:pt idx="546">
                  <c:v>35.685899999999997</c:v>
                </c:pt>
                <c:pt idx="547">
                  <c:v>35.685200000000002</c:v>
                </c:pt>
                <c:pt idx="548">
                  <c:v>35.684899999999999</c:v>
                </c:pt>
                <c:pt idx="549">
                  <c:v>35.6845</c:v>
                </c:pt>
                <c:pt idx="550">
                  <c:v>35.682699999999997</c:v>
                </c:pt>
                <c:pt idx="551">
                  <c:v>35.682200000000002</c:v>
                </c:pt>
                <c:pt idx="552">
                  <c:v>35.681699999999999</c:v>
                </c:pt>
                <c:pt idx="553">
                  <c:v>35.679000000000002</c:v>
                </c:pt>
                <c:pt idx="554">
                  <c:v>35.677999999999997</c:v>
                </c:pt>
                <c:pt idx="555">
                  <c:v>35.677799999999998</c:v>
                </c:pt>
                <c:pt idx="556">
                  <c:v>35.677500000000002</c:v>
                </c:pt>
                <c:pt idx="557">
                  <c:v>35.677199999999999</c:v>
                </c:pt>
                <c:pt idx="558">
                  <c:v>35.676900000000003</c:v>
                </c:pt>
                <c:pt idx="559">
                  <c:v>35.676900000000003</c:v>
                </c:pt>
                <c:pt idx="560">
                  <c:v>35.676000000000002</c:v>
                </c:pt>
                <c:pt idx="561">
                  <c:v>35.674999999999997</c:v>
                </c:pt>
                <c:pt idx="562">
                  <c:v>35.674900000000001</c:v>
                </c:pt>
                <c:pt idx="563">
                  <c:v>35.673999999999999</c:v>
                </c:pt>
                <c:pt idx="564">
                  <c:v>35.6738</c:v>
                </c:pt>
                <c:pt idx="565">
                  <c:v>35.673200000000001</c:v>
                </c:pt>
                <c:pt idx="566">
                  <c:v>35.672199999999997</c:v>
                </c:pt>
                <c:pt idx="567">
                  <c:v>35.671100000000003</c:v>
                </c:pt>
                <c:pt idx="568">
                  <c:v>35.670699999999997</c:v>
                </c:pt>
                <c:pt idx="569">
                  <c:v>35.670400000000001</c:v>
                </c:pt>
                <c:pt idx="570">
                  <c:v>35.669600000000003</c:v>
                </c:pt>
                <c:pt idx="571">
                  <c:v>35.6691</c:v>
                </c:pt>
                <c:pt idx="572">
                  <c:v>35.668700000000001</c:v>
                </c:pt>
                <c:pt idx="573">
                  <c:v>35.668599999999998</c:v>
                </c:pt>
                <c:pt idx="574">
                  <c:v>35.668100000000003</c:v>
                </c:pt>
                <c:pt idx="575">
                  <c:v>35.667299999999997</c:v>
                </c:pt>
                <c:pt idx="576">
                  <c:v>35.666800000000002</c:v>
                </c:pt>
                <c:pt idx="577">
                  <c:v>35.666400000000003</c:v>
                </c:pt>
                <c:pt idx="578">
                  <c:v>35.665999999999997</c:v>
                </c:pt>
                <c:pt idx="579">
                  <c:v>35.665199999999999</c:v>
                </c:pt>
                <c:pt idx="580">
                  <c:v>35.664700000000003</c:v>
                </c:pt>
                <c:pt idx="581">
                  <c:v>35.6646</c:v>
                </c:pt>
                <c:pt idx="582">
                  <c:v>35.662100000000002</c:v>
                </c:pt>
                <c:pt idx="583">
                  <c:v>35.661299999999997</c:v>
                </c:pt>
                <c:pt idx="584">
                  <c:v>35.661099999999998</c:v>
                </c:pt>
                <c:pt idx="585">
                  <c:v>35.660400000000003</c:v>
                </c:pt>
                <c:pt idx="586">
                  <c:v>35.659799999999997</c:v>
                </c:pt>
                <c:pt idx="587">
                  <c:v>35.658700000000003</c:v>
                </c:pt>
                <c:pt idx="588">
                  <c:v>35.657200000000003</c:v>
                </c:pt>
                <c:pt idx="589">
                  <c:v>35.653300000000002</c:v>
                </c:pt>
                <c:pt idx="590">
                  <c:v>35.651299999999999</c:v>
                </c:pt>
                <c:pt idx="591">
                  <c:v>35.650500000000001</c:v>
                </c:pt>
                <c:pt idx="592">
                  <c:v>35.646799999999999</c:v>
                </c:pt>
                <c:pt idx="593">
                  <c:v>35.646599999999999</c:v>
                </c:pt>
                <c:pt idx="594">
                  <c:v>35.6462</c:v>
                </c:pt>
                <c:pt idx="595">
                  <c:v>35.644599999999997</c:v>
                </c:pt>
                <c:pt idx="596">
                  <c:v>35.641300000000001</c:v>
                </c:pt>
                <c:pt idx="597">
                  <c:v>35.6357</c:v>
                </c:pt>
                <c:pt idx="598">
                  <c:v>35.634900000000002</c:v>
                </c:pt>
                <c:pt idx="599">
                  <c:v>35.634599999999999</c:v>
                </c:pt>
                <c:pt idx="600">
                  <c:v>35.634300000000003</c:v>
                </c:pt>
                <c:pt idx="601">
                  <c:v>35.633899999999997</c:v>
                </c:pt>
                <c:pt idx="602">
                  <c:v>35.630200000000002</c:v>
                </c:pt>
                <c:pt idx="603">
                  <c:v>35.630000000000003</c:v>
                </c:pt>
                <c:pt idx="604">
                  <c:v>35.628999999999998</c:v>
                </c:pt>
                <c:pt idx="605">
                  <c:v>35.626899999999999</c:v>
                </c:pt>
                <c:pt idx="606">
                  <c:v>35.622900000000001</c:v>
                </c:pt>
                <c:pt idx="607">
                  <c:v>35.622799999999998</c:v>
                </c:pt>
                <c:pt idx="608">
                  <c:v>35.621000000000002</c:v>
                </c:pt>
                <c:pt idx="609">
                  <c:v>35.620699999999999</c:v>
                </c:pt>
                <c:pt idx="610">
                  <c:v>35.619500000000002</c:v>
                </c:pt>
                <c:pt idx="611">
                  <c:v>35.612499999999997</c:v>
                </c:pt>
                <c:pt idx="612">
                  <c:v>35.611699999999999</c:v>
                </c:pt>
                <c:pt idx="613">
                  <c:v>35.611400000000003</c:v>
                </c:pt>
                <c:pt idx="614">
                  <c:v>35.610599999999998</c:v>
                </c:pt>
                <c:pt idx="615">
                  <c:v>35.607799999999997</c:v>
                </c:pt>
                <c:pt idx="616">
                  <c:v>35.607100000000003</c:v>
                </c:pt>
                <c:pt idx="617">
                  <c:v>35.598300000000002</c:v>
                </c:pt>
                <c:pt idx="618">
                  <c:v>35.595999999999997</c:v>
                </c:pt>
                <c:pt idx="619">
                  <c:v>35.594900000000003</c:v>
                </c:pt>
                <c:pt idx="620">
                  <c:v>35.590400000000002</c:v>
                </c:pt>
                <c:pt idx="621">
                  <c:v>35.582299999999996</c:v>
                </c:pt>
                <c:pt idx="622">
                  <c:v>35.5822</c:v>
                </c:pt>
                <c:pt idx="623">
                  <c:v>35.580500000000001</c:v>
                </c:pt>
                <c:pt idx="624">
                  <c:v>35.579700000000003</c:v>
                </c:pt>
                <c:pt idx="625">
                  <c:v>35.5777</c:v>
                </c:pt>
                <c:pt idx="626">
                  <c:v>35.576500000000003</c:v>
                </c:pt>
                <c:pt idx="627">
                  <c:v>35.575200000000002</c:v>
                </c:pt>
                <c:pt idx="628">
                  <c:v>35.560499999999998</c:v>
                </c:pt>
                <c:pt idx="629">
                  <c:v>35.554299999999998</c:v>
                </c:pt>
                <c:pt idx="630">
                  <c:v>35.545900000000003</c:v>
                </c:pt>
                <c:pt idx="631">
                  <c:v>35.5411</c:v>
                </c:pt>
                <c:pt idx="632">
                  <c:v>35.539499999999997</c:v>
                </c:pt>
                <c:pt idx="633">
                  <c:v>35.538200000000003</c:v>
                </c:pt>
                <c:pt idx="634">
                  <c:v>35.535499999999999</c:v>
                </c:pt>
                <c:pt idx="635">
                  <c:v>35.527999999999999</c:v>
                </c:pt>
                <c:pt idx="636">
                  <c:v>35.524500000000003</c:v>
                </c:pt>
                <c:pt idx="637">
                  <c:v>35.524299999999997</c:v>
                </c:pt>
                <c:pt idx="638">
                  <c:v>35.522399999999998</c:v>
                </c:pt>
                <c:pt idx="639">
                  <c:v>35.518000000000001</c:v>
                </c:pt>
                <c:pt idx="640">
                  <c:v>35.508899999999997</c:v>
                </c:pt>
                <c:pt idx="641">
                  <c:v>35.500399999999999</c:v>
                </c:pt>
                <c:pt idx="642">
                  <c:v>35.490499999999997</c:v>
                </c:pt>
                <c:pt idx="643">
                  <c:v>35.471200000000003</c:v>
                </c:pt>
                <c:pt idx="644">
                  <c:v>35.459200000000003</c:v>
                </c:pt>
                <c:pt idx="645">
                  <c:v>35.4512</c:v>
                </c:pt>
                <c:pt idx="646">
                  <c:v>35.451099999999997</c:v>
                </c:pt>
                <c:pt idx="647">
                  <c:v>35.445599999999999</c:v>
                </c:pt>
                <c:pt idx="648">
                  <c:v>35.440899999999999</c:v>
                </c:pt>
                <c:pt idx="649">
                  <c:v>35.431199999999997</c:v>
                </c:pt>
                <c:pt idx="650">
                  <c:v>35.4101</c:v>
                </c:pt>
                <c:pt idx="651">
                  <c:v>35.4009</c:v>
                </c:pt>
                <c:pt idx="652">
                  <c:v>35.398000000000003</c:v>
                </c:pt>
                <c:pt idx="653">
                  <c:v>35.390700000000002</c:v>
                </c:pt>
                <c:pt idx="654">
                  <c:v>35.388599999999997</c:v>
                </c:pt>
                <c:pt idx="655">
                  <c:v>35.387300000000003</c:v>
                </c:pt>
                <c:pt idx="656">
                  <c:v>35.3765</c:v>
                </c:pt>
                <c:pt idx="657">
                  <c:v>35.365499999999997</c:v>
                </c:pt>
                <c:pt idx="658">
                  <c:v>35.365200000000002</c:v>
                </c:pt>
                <c:pt idx="659">
                  <c:v>35.3645</c:v>
                </c:pt>
                <c:pt idx="660">
                  <c:v>35.363399999999999</c:v>
                </c:pt>
                <c:pt idx="661">
                  <c:v>35.3536</c:v>
                </c:pt>
                <c:pt idx="662">
                  <c:v>35.349400000000003</c:v>
                </c:pt>
                <c:pt idx="663">
                  <c:v>35.347099999999998</c:v>
                </c:pt>
                <c:pt idx="664">
                  <c:v>35.336599999999997</c:v>
                </c:pt>
                <c:pt idx="665">
                  <c:v>35.334000000000003</c:v>
                </c:pt>
                <c:pt idx="666">
                  <c:v>35.320799999999998</c:v>
                </c:pt>
                <c:pt idx="667">
                  <c:v>35.313600000000001</c:v>
                </c:pt>
                <c:pt idx="668">
                  <c:v>35.313499999999998</c:v>
                </c:pt>
                <c:pt idx="669">
                  <c:v>35.311500000000002</c:v>
                </c:pt>
                <c:pt idx="670">
                  <c:v>35.305199999999999</c:v>
                </c:pt>
                <c:pt idx="671">
                  <c:v>35.302900000000001</c:v>
                </c:pt>
                <c:pt idx="672">
                  <c:v>35.298999999999999</c:v>
                </c:pt>
                <c:pt idx="673">
                  <c:v>35.288200000000003</c:v>
                </c:pt>
                <c:pt idx="674">
                  <c:v>35.2866</c:v>
                </c:pt>
                <c:pt idx="675">
                  <c:v>35.284500000000001</c:v>
                </c:pt>
                <c:pt idx="676">
                  <c:v>35.284399999999998</c:v>
                </c:pt>
                <c:pt idx="677">
                  <c:v>35.281599999999997</c:v>
                </c:pt>
                <c:pt idx="678">
                  <c:v>35.281100000000002</c:v>
                </c:pt>
                <c:pt idx="679">
                  <c:v>35.279200000000003</c:v>
                </c:pt>
                <c:pt idx="680">
                  <c:v>35.279200000000003</c:v>
                </c:pt>
                <c:pt idx="681">
                  <c:v>35.279200000000003</c:v>
                </c:pt>
                <c:pt idx="682">
                  <c:v>35.279200000000003</c:v>
                </c:pt>
                <c:pt idx="683">
                  <c:v>35.279200000000003</c:v>
                </c:pt>
                <c:pt idx="684">
                  <c:v>35.279200000000003</c:v>
                </c:pt>
                <c:pt idx="685">
                  <c:v>35.279200000000003</c:v>
                </c:pt>
                <c:pt idx="686">
                  <c:v>35.279200000000003</c:v>
                </c:pt>
                <c:pt idx="687">
                  <c:v>35.279200000000003</c:v>
                </c:pt>
                <c:pt idx="688">
                  <c:v>35.279200000000003</c:v>
                </c:pt>
                <c:pt idx="689">
                  <c:v>35.279200000000003</c:v>
                </c:pt>
                <c:pt idx="690">
                  <c:v>35.279200000000003</c:v>
                </c:pt>
                <c:pt idx="691">
                  <c:v>35.279200000000003</c:v>
                </c:pt>
                <c:pt idx="692">
                  <c:v>35.279200000000003</c:v>
                </c:pt>
                <c:pt idx="693">
                  <c:v>35.279200000000003</c:v>
                </c:pt>
                <c:pt idx="694">
                  <c:v>35.279200000000003</c:v>
                </c:pt>
                <c:pt idx="695">
                  <c:v>35.279200000000003</c:v>
                </c:pt>
                <c:pt idx="696">
                  <c:v>35.279200000000003</c:v>
                </c:pt>
                <c:pt idx="697">
                  <c:v>35.279200000000003</c:v>
                </c:pt>
                <c:pt idx="698">
                  <c:v>35.279200000000003</c:v>
                </c:pt>
                <c:pt idx="699">
                  <c:v>35.279200000000003</c:v>
                </c:pt>
                <c:pt idx="700">
                  <c:v>35.279200000000003</c:v>
                </c:pt>
                <c:pt idx="701">
                  <c:v>35.279200000000003</c:v>
                </c:pt>
                <c:pt idx="702">
                  <c:v>35.279200000000003</c:v>
                </c:pt>
                <c:pt idx="703">
                  <c:v>35.279200000000003</c:v>
                </c:pt>
                <c:pt idx="704">
                  <c:v>35.279200000000003</c:v>
                </c:pt>
                <c:pt idx="705">
                  <c:v>35.279200000000003</c:v>
                </c:pt>
                <c:pt idx="706">
                  <c:v>35.279200000000003</c:v>
                </c:pt>
                <c:pt idx="707">
                  <c:v>35.279200000000003</c:v>
                </c:pt>
                <c:pt idx="708">
                  <c:v>35.279200000000003</c:v>
                </c:pt>
                <c:pt idx="709">
                  <c:v>35.279200000000003</c:v>
                </c:pt>
                <c:pt idx="710">
                  <c:v>35.279200000000003</c:v>
                </c:pt>
                <c:pt idx="711">
                  <c:v>35.279200000000003</c:v>
                </c:pt>
                <c:pt idx="712">
                  <c:v>35.279200000000003</c:v>
                </c:pt>
                <c:pt idx="713">
                  <c:v>35.279200000000003</c:v>
                </c:pt>
                <c:pt idx="714">
                  <c:v>35.279200000000003</c:v>
                </c:pt>
                <c:pt idx="715">
                  <c:v>35.279200000000003</c:v>
                </c:pt>
                <c:pt idx="716">
                  <c:v>35.279200000000003</c:v>
                </c:pt>
                <c:pt idx="717">
                  <c:v>35.279200000000003</c:v>
                </c:pt>
                <c:pt idx="718">
                  <c:v>35.279200000000003</c:v>
                </c:pt>
                <c:pt idx="719">
                  <c:v>35.279200000000003</c:v>
                </c:pt>
                <c:pt idx="720">
                  <c:v>35.279200000000003</c:v>
                </c:pt>
                <c:pt idx="721">
                  <c:v>35.279200000000003</c:v>
                </c:pt>
                <c:pt idx="722">
                  <c:v>35.279200000000003</c:v>
                </c:pt>
                <c:pt idx="723">
                  <c:v>35.279200000000003</c:v>
                </c:pt>
                <c:pt idx="724">
                  <c:v>35.279200000000003</c:v>
                </c:pt>
                <c:pt idx="725">
                  <c:v>35.279200000000003</c:v>
                </c:pt>
                <c:pt idx="726">
                  <c:v>35.279200000000003</c:v>
                </c:pt>
                <c:pt idx="727">
                  <c:v>35.275700000000001</c:v>
                </c:pt>
                <c:pt idx="728">
                  <c:v>35.274999999999999</c:v>
                </c:pt>
                <c:pt idx="729">
                  <c:v>35.262099999999997</c:v>
                </c:pt>
                <c:pt idx="730">
                  <c:v>35.253300000000003</c:v>
                </c:pt>
                <c:pt idx="731">
                  <c:v>35.251300000000001</c:v>
                </c:pt>
                <c:pt idx="732">
                  <c:v>35.251100000000001</c:v>
                </c:pt>
                <c:pt idx="733">
                  <c:v>35.231099999999998</c:v>
                </c:pt>
                <c:pt idx="734">
                  <c:v>35.228200000000001</c:v>
                </c:pt>
                <c:pt idx="735">
                  <c:v>35.225299999999997</c:v>
                </c:pt>
                <c:pt idx="736">
                  <c:v>35.224899999999998</c:v>
                </c:pt>
                <c:pt idx="737">
                  <c:v>35.221299999999999</c:v>
                </c:pt>
                <c:pt idx="738">
                  <c:v>35.221200000000003</c:v>
                </c:pt>
                <c:pt idx="739">
                  <c:v>35.218899999999998</c:v>
                </c:pt>
                <c:pt idx="740">
                  <c:v>35.212699999999998</c:v>
                </c:pt>
                <c:pt idx="741">
                  <c:v>35.198599999999999</c:v>
                </c:pt>
                <c:pt idx="742">
                  <c:v>35.196800000000003</c:v>
                </c:pt>
                <c:pt idx="743">
                  <c:v>35.196399999999997</c:v>
                </c:pt>
                <c:pt idx="744">
                  <c:v>35.195900000000002</c:v>
                </c:pt>
                <c:pt idx="745">
                  <c:v>35.190899999999999</c:v>
                </c:pt>
                <c:pt idx="746">
                  <c:v>35.190899999999999</c:v>
                </c:pt>
                <c:pt idx="747">
                  <c:v>35.190899999999999</c:v>
                </c:pt>
                <c:pt idx="748">
                  <c:v>35.190899999999999</c:v>
                </c:pt>
                <c:pt idx="749">
                  <c:v>35.189300000000003</c:v>
                </c:pt>
                <c:pt idx="750">
                  <c:v>35.1892</c:v>
                </c:pt>
                <c:pt idx="751">
                  <c:v>35.186300000000003</c:v>
                </c:pt>
                <c:pt idx="752">
                  <c:v>35.182400000000001</c:v>
                </c:pt>
                <c:pt idx="753">
                  <c:v>35.181600000000003</c:v>
                </c:pt>
                <c:pt idx="754">
                  <c:v>35.1798</c:v>
                </c:pt>
                <c:pt idx="755">
                  <c:v>35.179400000000001</c:v>
                </c:pt>
                <c:pt idx="756">
                  <c:v>35.169899999999998</c:v>
                </c:pt>
                <c:pt idx="757">
                  <c:v>35.168999999999997</c:v>
                </c:pt>
                <c:pt idx="758">
                  <c:v>35.1569</c:v>
                </c:pt>
                <c:pt idx="759">
                  <c:v>35.156799999999997</c:v>
                </c:pt>
                <c:pt idx="760">
                  <c:v>35.145200000000003</c:v>
                </c:pt>
                <c:pt idx="761">
                  <c:v>35.142099999999999</c:v>
                </c:pt>
                <c:pt idx="762">
                  <c:v>35.136200000000002</c:v>
                </c:pt>
                <c:pt idx="763">
                  <c:v>35.135100000000001</c:v>
                </c:pt>
                <c:pt idx="764">
                  <c:v>35.133499999999998</c:v>
                </c:pt>
                <c:pt idx="765">
                  <c:v>35.129100000000001</c:v>
                </c:pt>
                <c:pt idx="766">
                  <c:v>35.117600000000003</c:v>
                </c:pt>
                <c:pt idx="767">
                  <c:v>35.113999999999997</c:v>
                </c:pt>
                <c:pt idx="768">
                  <c:v>35.113599999999998</c:v>
                </c:pt>
                <c:pt idx="769">
                  <c:v>35.112299999999998</c:v>
                </c:pt>
                <c:pt idx="770">
                  <c:v>35.108800000000002</c:v>
                </c:pt>
                <c:pt idx="771">
                  <c:v>35.093899999999998</c:v>
                </c:pt>
                <c:pt idx="772">
                  <c:v>35.077500000000001</c:v>
                </c:pt>
                <c:pt idx="773">
                  <c:v>35.077500000000001</c:v>
                </c:pt>
                <c:pt idx="774">
                  <c:v>35.075600000000001</c:v>
                </c:pt>
                <c:pt idx="775">
                  <c:v>35.054699999999997</c:v>
                </c:pt>
                <c:pt idx="776">
                  <c:v>35.0456</c:v>
                </c:pt>
                <c:pt idx="777">
                  <c:v>35.043599999999998</c:v>
                </c:pt>
                <c:pt idx="778">
                  <c:v>35.030299999999997</c:v>
                </c:pt>
                <c:pt idx="779">
                  <c:v>35.026899999999998</c:v>
                </c:pt>
                <c:pt idx="780">
                  <c:v>35.022599999999997</c:v>
                </c:pt>
                <c:pt idx="781">
                  <c:v>35.003799999999998</c:v>
                </c:pt>
                <c:pt idx="782">
                  <c:v>35.002899999999997</c:v>
                </c:pt>
                <c:pt idx="783">
                  <c:v>35.000799999999998</c:v>
                </c:pt>
                <c:pt idx="784">
                  <c:v>34.996699999999997</c:v>
                </c:pt>
                <c:pt idx="785">
                  <c:v>34.984299999999998</c:v>
                </c:pt>
                <c:pt idx="786">
                  <c:v>34.981900000000003</c:v>
                </c:pt>
                <c:pt idx="787">
                  <c:v>34.981299999999997</c:v>
                </c:pt>
                <c:pt idx="788">
                  <c:v>34.9788</c:v>
                </c:pt>
                <c:pt idx="789">
                  <c:v>34.9754</c:v>
                </c:pt>
                <c:pt idx="790">
                  <c:v>34.961399999999998</c:v>
                </c:pt>
                <c:pt idx="791">
                  <c:v>34.954599999999999</c:v>
                </c:pt>
                <c:pt idx="792">
                  <c:v>34.949100000000001</c:v>
                </c:pt>
                <c:pt idx="793">
                  <c:v>34.944699999999997</c:v>
                </c:pt>
                <c:pt idx="794">
                  <c:v>34.943899999999999</c:v>
                </c:pt>
                <c:pt idx="795">
                  <c:v>34.940800000000003</c:v>
                </c:pt>
                <c:pt idx="796">
                  <c:v>34.930199999999999</c:v>
                </c:pt>
                <c:pt idx="797">
                  <c:v>34.924199999999999</c:v>
                </c:pt>
                <c:pt idx="798">
                  <c:v>34.922600000000003</c:v>
                </c:pt>
                <c:pt idx="799">
                  <c:v>34.913200000000003</c:v>
                </c:pt>
                <c:pt idx="800">
                  <c:v>34.910800000000002</c:v>
                </c:pt>
                <c:pt idx="801">
                  <c:v>34.9101</c:v>
                </c:pt>
                <c:pt idx="802">
                  <c:v>34.908000000000001</c:v>
                </c:pt>
                <c:pt idx="803">
                  <c:v>34.885399999999997</c:v>
                </c:pt>
                <c:pt idx="804">
                  <c:v>34.876399999999997</c:v>
                </c:pt>
                <c:pt idx="805">
                  <c:v>34.873600000000003</c:v>
                </c:pt>
                <c:pt idx="806">
                  <c:v>34.872799999999998</c:v>
                </c:pt>
                <c:pt idx="807">
                  <c:v>34.871600000000001</c:v>
                </c:pt>
                <c:pt idx="808">
                  <c:v>34.868600000000001</c:v>
                </c:pt>
                <c:pt idx="809">
                  <c:v>34.866300000000003</c:v>
                </c:pt>
                <c:pt idx="810">
                  <c:v>34.861600000000003</c:v>
                </c:pt>
                <c:pt idx="811">
                  <c:v>34.845999999999997</c:v>
                </c:pt>
                <c:pt idx="812">
                  <c:v>34.8446</c:v>
                </c:pt>
                <c:pt idx="813">
                  <c:v>34.837499999999999</c:v>
                </c:pt>
                <c:pt idx="814">
                  <c:v>34.8277</c:v>
                </c:pt>
                <c:pt idx="815">
                  <c:v>34.820700000000002</c:v>
                </c:pt>
                <c:pt idx="816">
                  <c:v>34.814399999999999</c:v>
                </c:pt>
                <c:pt idx="817">
                  <c:v>34.807899999999997</c:v>
                </c:pt>
                <c:pt idx="818">
                  <c:v>34.799700000000001</c:v>
                </c:pt>
                <c:pt idx="819">
                  <c:v>34.790199999999999</c:v>
                </c:pt>
                <c:pt idx="820">
                  <c:v>34.7804</c:v>
                </c:pt>
                <c:pt idx="821">
                  <c:v>34.7727</c:v>
                </c:pt>
                <c:pt idx="822">
                  <c:v>34.759</c:v>
                </c:pt>
                <c:pt idx="823">
                  <c:v>34.755600000000001</c:v>
                </c:pt>
                <c:pt idx="824">
                  <c:v>34.740600000000001</c:v>
                </c:pt>
                <c:pt idx="825">
                  <c:v>34.7393</c:v>
                </c:pt>
                <c:pt idx="826">
                  <c:v>34.723700000000001</c:v>
                </c:pt>
                <c:pt idx="827">
                  <c:v>34.710999999999999</c:v>
                </c:pt>
                <c:pt idx="828">
                  <c:v>34.708500000000001</c:v>
                </c:pt>
                <c:pt idx="829">
                  <c:v>34.702199999999998</c:v>
                </c:pt>
                <c:pt idx="830">
                  <c:v>34.699199999999998</c:v>
                </c:pt>
                <c:pt idx="831">
                  <c:v>34.6663</c:v>
                </c:pt>
                <c:pt idx="832">
                  <c:v>34.6556</c:v>
                </c:pt>
                <c:pt idx="833">
                  <c:v>34.616300000000003</c:v>
                </c:pt>
                <c:pt idx="834">
                  <c:v>34.6051</c:v>
                </c:pt>
                <c:pt idx="835">
                  <c:v>34.594999999999999</c:v>
                </c:pt>
                <c:pt idx="836">
                  <c:v>34.594499999999996</c:v>
                </c:pt>
                <c:pt idx="837">
                  <c:v>34.572899999999997</c:v>
                </c:pt>
                <c:pt idx="838">
                  <c:v>34.542099999999998</c:v>
                </c:pt>
                <c:pt idx="839">
                  <c:v>34.533700000000003</c:v>
                </c:pt>
                <c:pt idx="840">
                  <c:v>34.516500000000001</c:v>
                </c:pt>
                <c:pt idx="841">
                  <c:v>34.508699999999997</c:v>
                </c:pt>
                <c:pt idx="842">
                  <c:v>34.506900000000002</c:v>
                </c:pt>
                <c:pt idx="843">
                  <c:v>34.494100000000003</c:v>
                </c:pt>
                <c:pt idx="844">
                  <c:v>34.487400000000001</c:v>
                </c:pt>
                <c:pt idx="845">
                  <c:v>34.466099999999997</c:v>
                </c:pt>
                <c:pt idx="846">
                  <c:v>34.415999999999997</c:v>
                </c:pt>
                <c:pt idx="847">
                  <c:v>34.409399999999998</c:v>
                </c:pt>
                <c:pt idx="848">
                  <c:v>34.375300000000003</c:v>
                </c:pt>
                <c:pt idx="849">
                  <c:v>34.372500000000002</c:v>
                </c:pt>
                <c:pt idx="850">
                  <c:v>34.366</c:v>
                </c:pt>
                <c:pt idx="851">
                  <c:v>34.349400000000003</c:v>
                </c:pt>
                <c:pt idx="852">
                  <c:v>34.344499999999996</c:v>
                </c:pt>
                <c:pt idx="853">
                  <c:v>34.342199999999998</c:v>
                </c:pt>
                <c:pt idx="854">
                  <c:v>34.337299999999999</c:v>
                </c:pt>
                <c:pt idx="855">
                  <c:v>34.324599999999997</c:v>
                </c:pt>
                <c:pt idx="856">
                  <c:v>34.305700000000002</c:v>
                </c:pt>
                <c:pt idx="857">
                  <c:v>34.299900000000001</c:v>
                </c:pt>
                <c:pt idx="858">
                  <c:v>34.293300000000002</c:v>
                </c:pt>
                <c:pt idx="859">
                  <c:v>34.290399999999998</c:v>
                </c:pt>
                <c:pt idx="860">
                  <c:v>34.281100000000002</c:v>
                </c:pt>
                <c:pt idx="861">
                  <c:v>34.273699999999998</c:v>
                </c:pt>
                <c:pt idx="862">
                  <c:v>34.256900000000002</c:v>
                </c:pt>
                <c:pt idx="863">
                  <c:v>34.251899999999999</c:v>
                </c:pt>
                <c:pt idx="864">
                  <c:v>34.248699999999999</c:v>
                </c:pt>
                <c:pt idx="865">
                  <c:v>34.238799999999998</c:v>
                </c:pt>
                <c:pt idx="866">
                  <c:v>34.236199999999997</c:v>
                </c:pt>
                <c:pt idx="867">
                  <c:v>34.231999999999999</c:v>
                </c:pt>
                <c:pt idx="868">
                  <c:v>34.210099999999997</c:v>
                </c:pt>
                <c:pt idx="869">
                  <c:v>34.204599999999999</c:v>
                </c:pt>
                <c:pt idx="870">
                  <c:v>34.200200000000002</c:v>
                </c:pt>
                <c:pt idx="871">
                  <c:v>34.194499999999998</c:v>
                </c:pt>
                <c:pt idx="872">
                  <c:v>34.194299999999998</c:v>
                </c:pt>
                <c:pt idx="873">
                  <c:v>34.19</c:v>
                </c:pt>
                <c:pt idx="874">
                  <c:v>34.189100000000003</c:v>
                </c:pt>
                <c:pt idx="875">
                  <c:v>34.185299999999998</c:v>
                </c:pt>
                <c:pt idx="876">
                  <c:v>34.181399999999996</c:v>
                </c:pt>
                <c:pt idx="877">
                  <c:v>34.180300000000003</c:v>
                </c:pt>
                <c:pt idx="878">
                  <c:v>34.180100000000003</c:v>
                </c:pt>
                <c:pt idx="879">
                  <c:v>34.166699999999999</c:v>
                </c:pt>
                <c:pt idx="880">
                  <c:v>34.165100000000002</c:v>
                </c:pt>
                <c:pt idx="881">
                  <c:v>34.164700000000003</c:v>
                </c:pt>
                <c:pt idx="882">
                  <c:v>34.153199999999998</c:v>
                </c:pt>
                <c:pt idx="883">
                  <c:v>34.148699999999998</c:v>
                </c:pt>
                <c:pt idx="884">
                  <c:v>34.137599999999999</c:v>
                </c:pt>
                <c:pt idx="885">
                  <c:v>34.128</c:v>
                </c:pt>
                <c:pt idx="886">
                  <c:v>34.128</c:v>
                </c:pt>
                <c:pt idx="887">
                  <c:v>34.128</c:v>
                </c:pt>
                <c:pt idx="888">
                  <c:v>34.128</c:v>
                </c:pt>
                <c:pt idx="889">
                  <c:v>34.113</c:v>
                </c:pt>
                <c:pt idx="890">
                  <c:v>34.109400000000001</c:v>
                </c:pt>
                <c:pt idx="891">
                  <c:v>34.1023</c:v>
                </c:pt>
                <c:pt idx="892">
                  <c:v>34.101799999999997</c:v>
                </c:pt>
                <c:pt idx="893">
                  <c:v>34.0931</c:v>
                </c:pt>
                <c:pt idx="894">
                  <c:v>34.088999999999999</c:v>
                </c:pt>
                <c:pt idx="895">
                  <c:v>34.088999999999999</c:v>
                </c:pt>
                <c:pt idx="896">
                  <c:v>34.082599999999999</c:v>
                </c:pt>
                <c:pt idx="897">
                  <c:v>34.077100000000002</c:v>
                </c:pt>
                <c:pt idx="898">
                  <c:v>34.072600000000001</c:v>
                </c:pt>
                <c:pt idx="899">
                  <c:v>34.068300000000001</c:v>
                </c:pt>
                <c:pt idx="900">
                  <c:v>34.068300000000001</c:v>
                </c:pt>
                <c:pt idx="901">
                  <c:v>34.068300000000001</c:v>
                </c:pt>
                <c:pt idx="902">
                  <c:v>34.055900000000001</c:v>
                </c:pt>
                <c:pt idx="903">
                  <c:v>34.055900000000001</c:v>
                </c:pt>
                <c:pt idx="904">
                  <c:v>34.055900000000001</c:v>
                </c:pt>
                <c:pt idx="905">
                  <c:v>34.054299999999998</c:v>
                </c:pt>
                <c:pt idx="906">
                  <c:v>34.045000000000002</c:v>
                </c:pt>
                <c:pt idx="907">
                  <c:v>34.043100000000003</c:v>
                </c:pt>
                <c:pt idx="908">
                  <c:v>34.034999999999997</c:v>
                </c:pt>
                <c:pt idx="909">
                  <c:v>34.034300000000002</c:v>
                </c:pt>
                <c:pt idx="910">
                  <c:v>34.034300000000002</c:v>
                </c:pt>
                <c:pt idx="911">
                  <c:v>34.034300000000002</c:v>
                </c:pt>
                <c:pt idx="912">
                  <c:v>34.034300000000002</c:v>
                </c:pt>
                <c:pt idx="913">
                  <c:v>34.034300000000002</c:v>
                </c:pt>
                <c:pt idx="914">
                  <c:v>34.034300000000002</c:v>
                </c:pt>
                <c:pt idx="915">
                  <c:v>34.034300000000002</c:v>
                </c:pt>
                <c:pt idx="916">
                  <c:v>34.034300000000002</c:v>
                </c:pt>
                <c:pt idx="917">
                  <c:v>34.029200000000003</c:v>
                </c:pt>
                <c:pt idx="918">
                  <c:v>34.029200000000003</c:v>
                </c:pt>
                <c:pt idx="919">
                  <c:v>34.0244</c:v>
                </c:pt>
                <c:pt idx="920">
                  <c:v>34.020899999999997</c:v>
                </c:pt>
                <c:pt idx="921">
                  <c:v>34.018799999999999</c:v>
                </c:pt>
                <c:pt idx="922">
                  <c:v>34.013800000000003</c:v>
                </c:pt>
                <c:pt idx="923">
                  <c:v>34.009099999999997</c:v>
                </c:pt>
                <c:pt idx="924">
                  <c:v>34.008600000000001</c:v>
                </c:pt>
                <c:pt idx="925">
                  <c:v>34.008600000000001</c:v>
                </c:pt>
                <c:pt idx="926">
                  <c:v>34.008600000000001</c:v>
                </c:pt>
                <c:pt idx="927">
                  <c:v>34.008600000000001</c:v>
                </c:pt>
                <c:pt idx="928">
                  <c:v>34.008600000000001</c:v>
                </c:pt>
                <c:pt idx="929">
                  <c:v>34.008600000000001</c:v>
                </c:pt>
                <c:pt idx="930">
                  <c:v>34.008600000000001</c:v>
                </c:pt>
                <c:pt idx="931">
                  <c:v>34.008600000000001</c:v>
                </c:pt>
                <c:pt idx="932">
                  <c:v>34.008099999999999</c:v>
                </c:pt>
                <c:pt idx="933">
                  <c:v>34.008099999999999</c:v>
                </c:pt>
                <c:pt idx="934">
                  <c:v>34.008099999999999</c:v>
                </c:pt>
                <c:pt idx="935">
                  <c:v>34.008099999999999</c:v>
                </c:pt>
                <c:pt idx="936">
                  <c:v>34.008099999999999</c:v>
                </c:pt>
                <c:pt idx="937">
                  <c:v>34.008099999999999</c:v>
                </c:pt>
                <c:pt idx="938">
                  <c:v>34.008099999999999</c:v>
                </c:pt>
                <c:pt idx="939">
                  <c:v>34.008099999999999</c:v>
                </c:pt>
                <c:pt idx="940">
                  <c:v>34.008099999999999</c:v>
                </c:pt>
                <c:pt idx="941">
                  <c:v>34.008099999999999</c:v>
                </c:pt>
                <c:pt idx="942">
                  <c:v>34.008099999999999</c:v>
                </c:pt>
                <c:pt idx="943">
                  <c:v>34.008099999999999</c:v>
                </c:pt>
                <c:pt idx="944">
                  <c:v>34.008099999999999</c:v>
                </c:pt>
                <c:pt idx="945">
                  <c:v>34.008099999999999</c:v>
                </c:pt>
                <c:pt idx="946">
                  <c:v>34.008099999999999</c:v>
                </c:pt>
                <c:pt idx="947">
                  <c:v>33.998899999999999</c:v>
                </c:pt>
                <c:pt idx="948">
                  <c:v>33.9923</c:v>
                </c:pt>
                <c:pt idx="949">
                  <c:v>33.990600000000001</c:v>
                </c:pt>
                <c:pt idx="950">
                  <c:v>33.988300000000002</c:v>
                </c:pt>
                <c:pt idx="951">
                  <c:v>33.988</c:v>
                </c:pt>
                <c:pt idx="952">
                  <c:v>33.982700000000001</c:v>
                </c:pt>
                <c:pt idx="953">
                  <c:v>33.977699999999999</c:v>
                </c:pt>
                <c:pt idx="954">
                  <c:v>33.975700000000003</c:v>
                </c:pt>
                <c:pt idx="955">
                  <c:v>33.975700000000003</c:v>
                </c:pt>
                <c:pt idx="956">
                  <c:v>33.973500000000001</c:v>
                </c:pt>
                <c:pt idx="957">
                  <c:v>33.962899999999998</c:v>
                </c:pt>
                <c:pt idx="958">
                  <c:v>33.962899999999998</c:v>
                </c:pt>
                <c:pt idx="959">
                  <c:v>33.960099999999997</c:v>
                </c:pt>
                <c:pt idx="960">
                  <c:v>33.960099999999997</c:v>
                </c:pt>
                <c:pt idx="961">
                  <c:v>33.959899999999998</c:v>
                </c:pt>
                <c:pt idx="962">
                  <c:v>33.957999999999998</c:v>
                </c:pt>
                <c:pt idx="963">
                  <c:v>33.951000000000001</c:v>
                </c:pt>
                <c:pt idx="964">
                  <c:v>33.950899999999997</c:v>
                </c:pt>
                <c:pt idx="965">
                  <c:v>33.950899999999997</c:v>
                </c:pt>
                <c:pt idx="966">
                  <c:v>33.950499999999998</c:v>
                </c:pt>
                <c:pt idx="967">
                  <c:v>33.950499999999998</c:v>
                </c:pt>
                <c:pt idx="968">
                  <c:v>33.950499999999998</c:v>
                </c:pt>
                <c:pt idx="969">
                  <c:v>33.950499999999998</c:v>
                </c:pt>
                <c:pt idx="970">
                  <c:v>33.949199999999998</c:v>
                </c:pt>
                <c:pt idx="971">
                  <c:v>33.947699999999998</c:v>
                </c:pt>
                <c:pt idx="972">
                  <c:v>33.943300000000001</c:v>
                </c:pt>
                <c:pt idx="973">
                  <c:v>33.940899999999999</c:v>
                </c:pt>
                <c:pt idx="974">
                  <c:v>33.924300000000002</c:v>
                </c:pt>
                <c:pt idx="975">
                  <c:v>33.923099999999998</c:v>
                </c:pt>
                <c:pt idx="976">
                  <c:v>33.923099999999998</c:v>
                </c:pt>
                <c:pt idx="977">
                  <c:v>33.907699999999998</c:v>
                </c:pt>
                <c:pt idx="978">
                  <c:v>33.907699999999998</c:v>
                </c:pt>
                <c:pt idx="979">
                  <c:v>33.902099999999997</c:v>
                </c:pt>
                <c:pt idx="980">
                  <c:v>33.8949</c:v>
                </c:pt>
                <c:pt idx="981">
                  <c:v>33.893799999999999</c:v>
                </c:pt>
                <c:pt idx="982">
                  <c:v>33.892099999999999</c:v>
                </c:pt>
                <c:pt idx="983">
                  <c:v>33.884700000000002</c:v>
                </c:pt>
                <c:pt idx="984">
                  <c:v>33.875399999999999</c:v>
                </c:pt>
                <c:pt idx="985">
                  <c:v>33.868899999999996</c:v>
                </c:pt>
                <c:pt idx="986">
                  <c:v>33.852800000000002</c:v>
                </c:pt>
                <c:pt idx="987">
                  <c:v>33.842599999999997</c:v>
                </c:pt>
                <c:pt idx="988">
                  <c:v>33.828499999999998</c:v>
                </c:pt>
                <c:pt idx="989">
                  <c:v>33.8262</c:v>
                </c:pt>
                <c:pt idx="990">
                  <c:v>33.826099999999997</c:v>
                </c:pt>
                <c:pt idx="991">
                  <c:v>33.824800000000003</c:v>
                </c:pt>
                <c:pt idx="992">
                  <c:v>33.808399999999999</c:v>
                </c:pt>
                <c:pt idx="993">
                  <c:v>33.808100000000003</c:v>
                </c:pt>
                <c:pt idx="994">
                  <c:v>33.804499999999997</c:v>
                </c:pt>
                <c:pt idx="995">
                  <c:v>33.798299999999998</c:v>
                </c:pt>
                <c:pt idx="996">
                  <c:v>33.798299999999998</c:v>
                </c:pt>
                <c:pt idx="997">
                  <c:v>33.798299999999998</c:v>
                </c:pt>
                <c:pt idx="998">
                  <c:v>33.798299999999998</c:v>
                </c:pt>
                <c:pt idx="999">
                  <c:v>33.798299999999998</c:v>
                </c:pt>
                <c:pt idx="1000">
                  <c:v>33.798299999999998</c:v>
                </c:pt>
                <c:pt idx="1001">
                  <c:v>33.798299999999998</c:v>
                </c:pt>
                <c:pt idx="1002">
                  <c:v>33.798299999999998</c:v>
                </c:pt>
                <c:pt idx="1003">
                  <c:v>33.798299999999998</c:v>
                </c:pt>
                <c:pt idx="1004">
                  <c:v>33.795299999999997</c:v>
                </c:pt>
                <c:pt idx="1005">
                  <c:v>33.787500000000001</c:v>
                </c:pt>
                <c:pt idx="1006">
                  <c:v>33.782299999999999</c:v>
                </c:pt>
                <c:pt idx="1007">
                  <c:v>33.782299999999999</c:v>
                </c:pt>
                <c:pt idx="1008">
                  <c:v>33.782299999999999</c:v>
                </c:pt>
                <c:pt idx="1009">
                  <c:v>33.782299999999999</c:v>
                </c:pt>
                <c:pt idx="1010">
                  <c:v>33.782299999999999</c:v>
                </c:pt>
                <c:pt idx="1011">
                  <c:v>33.782299999999999</c:v>
                </c:pt>
                <c:pt idx="1012">
                  <c:v>33.782299999999999</c:v>
                </c:pt>
                <c:pt idx="1013">
                  <c:v>33.782299999999999</c:v>
                </c:pt>
                <c:pt idx="1014">
                  <c:v>33.782299999999999</c:v>
                </c:pt>
                <c:pt idx="1015">
                  <c:v>33.782299999999999</c:v>
                </c:pt>
                <c:pt idx="1016">
                  <c:v>33.782299999999999</c:v>
                </c:pt>
                <c:pt idx="1017">
                  <c:v>33.782299999999999</c:v>
                </c:pt>
                <c:pt idx="1018">
                  <c:v>33.782299999999999</c:v>
                </c:pt>
                <c:pt idx="1019">
                  <c:v>33.782299999999999</c:v>
                </c:pt>
                <c:pt idx="1020">
                  <c:v>33.782299999999999</c:v>
                </c:pt>
                <c:pt idx="1021">
                  <c:v>33.782299999999999</c:v>
                </c:pt>
                <c:pt idx="1022">
                  <c:v>33.782299999999999</c:v>
                </c:pt>
                <c:pt idx="1023">
                  <c:v>33.781999999999996</c:v>
                </c:pt>
                <c:pt idx="1024">
                  <c:v>33.781999999999996</c:v>
                </c:pt>
                <c:pt idx="1025">
                  <c:v>33.781700000000001</c:v>
                </c:pt>
                <c:pt idx="1026">
                  <c:v>33.7761</c:v>
                </c:pt>
                <c:pt idx="1027">
                  <c:v>33.772799999999997</c:v>
                </c:pt>
                <c:pt idx="1028">
                  <c:v>33.772799999999997</c:v>
                </c:pt>
                <c:pt idx="1029">
                  <c:v>33.772799999999997</c:v>
                </c:pt>
                <c:pt idx="1030">
                  <c:v>33.772799999999997</c:v>
                </c:pt>
                <c:pt idx="1031">
                  <c:v>33.772799999999997</c:v>
                </c:pt>
                <c:pt idx="1032">
                  <c:v>33.772799999999997</c:v>
                </c:pt>
                <c:pt idx="1033">
                  <c:v>33.772799999999997</c:v>
                </c:pt>
                <c:pt idx="1034">
                  <c:v>33.772799999999997</c:v>
                </c:pt>
                <c:pt idx="1035">
                  <c:v>33.772799999999997</c:v>
                </c:pt>
                <c:pt idx="1036">
                  <c:v>33.772799999999997</c:v>
                </c:pt>
                <c:pt idx="1037">
                  <c:v>33.772799999999997</c:v>
                </c:pt>
                <c:pt idx="1038">
                  <c:v>33.772799999999997</c:v>
                </c:pt>
                <c:pt idx="1039">
                  <c:v>33.772799999999997</c:v>
                </c:pt>
                <c:pt idx="1040">
                  <c:v>33.772799999999997</c:v>
                </c:pt>
                <c:pt idx="1041">
                  <c:v>33.772799999999997</c:v>
                </c:pt>
                <c:pt idx="1042">
                  <c:v>33.772799999999997</c:v>
                </c:pt>
                <c:pt idx="1043">
                  <c:v>33.772799999999997</c:v>
                </c:pt>
                <c:pt idx="1044">
                  <c:v>33.772799999999997</c:v>
                </c:pt>
                <c:pt idx="1045">
                  <c:v>33.772799999999997</c:v>
                </c:pt>
                <c:pt idx="1046">
                  <c:v>33.765900000000002</c:v>
                </c:pt>
                <c:pt idx="1047">
                  <c:v>33.760899999999999</c:v>
                </c:pt>
                <c:pt idx="1048">
                  <c:v>33.753799999999998</c:v>
                </c:pt>
                <c:pt idx="1049">
                  <c:v>33.746200000000002</c:v>
                </c:pt>
                <c:pt idx="1050">
                  <c:v>33.746200000000002</c:v>
                </c:pt>
                <c:pt idx="1051">
                  <c:v>33.746200000000002</c:v>
                </c:pt>
                <c:pt idx="1052">
                  <c:v>33.744100000000003</c:v>
                </c:pt>
                <c:pt idx="1053">
                  <c:v>33.741900000000001</c:v>
                </c:pt>
                <c:pt idx="1054">
                  <c:v>33.741199999999999</c:v>
                </c:pt>
                <c:pt idx="1055">
                  <c:v>33.734999999999999</c:v>
                </c:pt>
                <c:pt idx="1056">
                  <c:v>33.727600000000002</c:v>
                </c:pt>
                <c:pt idx="1057">
                  <c:v>33.714799999999997</c:v>
                </c:pt>
                <c:pt idx="1058">
                  <c:v>33.707299999999996</c:v>
                </c:pt>
                <c:pt idx="1059">
                  <c:v>33.707000000000001</c:v>
                </c:pt>
                <c:pt idx="1060">
                  <c:v>33.704000000000001</c:v>
                </c:pt>
                <c:pt idx="1061">
                  <c:v>33.700000000000003</c:v>
                </c:pt>
                <c:pt idx="1062">
                  <c:v>33.696199999999997</c:v>
                </c:pt>
                <c:pt idx="1063">
                  <c:v>33.695700000000002</c:v>
                </c:pt>
                <c:pt idx="1064">
                  <c:v>33.6935</c:v>
                </c:pt>
                <c:pt idx="1065">
                  <c:v>33.6922</c:v>
                </c:pt>
                <c:pt idx="1066">
                  <c:v>33.687899999999999</c:v>
                </c:pt>
                <c:pt idx="1067">
                  <c:v>33.686799999999998</c:v>
                </c:pt>
                <c:pt idx="1068">
                  <c:v>33.686700000000002</c:v>
                </c:pt>
                <c:pt idx="1069">
                  <c:v>33.686300000000003</c:v>
                </c:pt>
                <c:pt idx="1070">
                  <c:v>33.684600000000003</c:v>
                </c:pt>
                <c:pt idx="1071">
                  <c:v>33.6815</c:v>
                </c:pt>
                <c:pt idx="1072">
                  <c:v>33.672199999999997</c:v>
                </c:pt>
                <c:pt idx="1073">
                  <c:v>33.672199999999997</c:v>
                </c:pt>
                <c:pt idx="1074">
                  <c:v>33.672199999999997</c:v>
                </c:pt>
                <c:pt idx="1075">
                  <c:v>33.672199999999997</c:v>
                </c:pt>
                <c:pt idx="1076">
                  <c:v>33.672199999999997</c:v>
                </c:pt>
                <c:pt idx="1077">
                  <c:v>33.672199999999997</c:v>
                </c:pt>
                <c:pt idx="1078">
                  <c:v>33.672199999999997</c:v>
                </c:pt>
                <c:pt idx="1079">
                  <c:v>33.672199999999997</c:v>
                </c:pt>
                <c:pt idx="1080">
                  <c:v>33.672199999999997</c:v>
                </c:pt>
                <c:pt idx="1081">
                  <c:v>33.672199999999997</c:v>
                </c:pt>
                <c:pt idx="1082">
                  <c:v>33.672199999999997</c:v>
                </c:pt>
                <c:pt idx="1083">
                  <c:v>33.672199999999997</c:v>
                </c:pt>
                <c:pt idx="1084">
                  <c:v>33.672199999999997</c:v>
                </c:pt>
                <c:pt idx="1085">
                  <c:v>33.672199999999997</c:v>
                </c:pt>
                <c:pt idx="1086">
                  <c:v>33.672199999999997</c:v>
                </c:pt>
                <c:pt idx="1087">
                  <c:v>33.672199999999997</c:v>
                </c:pt>
                <c:pt idx="1088">
                  <c:v>33.672199999999997</c:v>
                </c:pt>
                <c:pt idx="1089">
                  <c:v>33.672199999999997</c:v>
                </c:pt>
                <c:pt idx="1090">
                  <c:v>33.672199999999997</c:v>
                </c:pt>
                <c:pt idx="1091">
                  <c:v>33.672199999999997</c:v>
                </c:pt>
                <c:pt idx="1092">
                  <c:v>33.672199999999997</c:v>
                </c:pt>
                <c:pt idx="1093">
                  <c:v>33.672199999999997</c:v>
                </c:pt>
                <c:pt idx="1094">
                  <c:v>33.672199999999997</c:v>
                </c:pt>
                <c:pt idx="1095">
                  <c:v>33.672199999999997</c:v>
                </c:pt>
                <c:pt idx="1096">
                  <c:v>33.672199999999997</c:v>
                </c:pt>
                <c:pt idx="1097">
                  <c:v>33.672199999999997</c:v>
                </c:pt>
                <c:pt idx="1098">
                  <c:v>33.672199999999997</c:v>
                </c:pt>
                <c:pt idx="1099">
                  <c:v>33.672199999999997</c:v>
                </c:pt>
                <c:pt idx="1100">
                  <c:v>33.672199999999997</c:v>
                </c:pt>
                <c:pt idx="1101">
                  <c:v>33.672199999999997</c:v>
                </c:pt>
                <c:pt idx="1102">
                  <c:v>33.672199999999997</c:v>
                </c:pt>
                <c:pt idx="1103">
                  <c:v>33.672199999999997</c:v>
                </c:pt>
                <c:pt idx="1104">
                  <c:v>33.672199999999997</c:v>
                </c:pt>
                <c:pt idx="1105">
                  <c:v>33.672199999999997</c:v>
                </c:pt>
                <c:pt idx="1106">
                  <c:v>33.672199999999997</c:v>
                </c:pt>
                <c:pt idx="1107">
                  <c:v>33.672199999999997</c:v>
                </c:pt>
                <c:pt idx="1108">
                  <c:v>33.672199999999997</c:v>
                </c:pt>
                <c:pt idx="1109">
                  <c:v>33.672199999999997</c:v>
                </c:pt>
                <c:pt idx="1110">
                  <c:v>33.672199999999997</c:v>
                </c:pt>
                <c:pt idx="1111">
                  <c:v>33.672199999999997</c:v>
                </c:pt>
                <c:pt idx="1112">
                  <c:v>33.672199999999997</c:v>
                </c:pt>
                <c:pt idx="1113">
                  <c:v>33.672199999999997</c:v>
                </c:pt>
                <c:pt idx="1114">
                  <c:v>33.672199999999997</c:v>
                </c:pt>
                <c:pt idx="1115">
                  <c:v>33.672199999999997</c:v>
                </c:pt>
                <c:pt idx="1116">
                  <c:v>33.672199999999997</c:v>
                </c:pt>
                <c:pt idx="1117">
                  <c:v>33.672199999999997</c:v>
                </c:pt>
                <c:pt idx="1118">
                  <c:v>33.672199999999997</c:v>
                </c:pt>
                <c:pt idx="1119">
                  <c:v>33.672199999999997</c:v>
                </c:pt>
                <c:pt idx="1120">
                  <c:v>33.672199999999997</c:v>
                </c:pt>
                <c:pt idx="1121">
                  <c:v>33.672199999999997</c:v>
                </c:pt>
                <c:pt idx="1122">
                  <c:v>33.672199999999997</c:v>
                </c:pt>
                <c:pt idx="1123">
                  <c:v>33.672199999999997</c:v>
                </c:pt>
                <c:pt idx="1124">
                  <c:v>33.672199999999997</c:v>
                </c:pt>
                <c:pt idx="1125">
                  <c:v>33.672199999999997</c:v>
                </c:pt>
                <c:pt idx="1126">
                  <c:v>33.672199999999997</c:v>
                </c:pt>
                <c:pt idx="1127">
                  <c:v>33.672199999999997</c:v>
                </c:pt>
                <c:pt idx="1128">
                  <c:v>33.672199999999997</c:v>
                </c:pt>
                <c:pt idx="1129">
                  <c:v>33.672199999999997</c:v>
                </c:pt>
                <c:pt idx="1130">
                  <c:v>33.672199999999997</c:v>
                </c:pt>
                <c:pt idx="1131">
                  <c:v>33.672199999999997</c:v>
                </c:pt>
                <c:pt idx="1132">
                  <c:v>33.672199999999997</c:v>
                </c:pt>
                <c:pt idx="1133">
                  <c:v>33.672199999999997</c:v>
                </c:pt>
                <c:pt idx="1134">
                  <c:v>33.672199999999997</c:v>
                </c:pt>
                <c:pt idx="1135">
                  <c:v>33.672199999999997</c:v>
                </c:pt>
                <c:pt idx="1136">
                  <c:v>33.672199999999997</c:v>
                </c:pt>
                <c:pt idx="1137">
                  <c:v>33.672199999999997</c:v>
                </c:pt>
                <c:pt idx="1138">
                  <c:v>33.672199999999997</c:v>
                </c:pt>
                <c:pt idx="1139">
                  <c:v>33.672199999999997</c:v>
                </c:pt>
                <c:pt idx="1140">
                  <c:v>33.672199999999997</c:v>
                </c:pt>
                <c:pt idx="1141">
                  <c:v>33.672199999999997</c:v>
                </c:pt>
                <c:pt idx="1142">
                  <c:v>33.672199999999997</c:v>
                </c:pt>
                <c:pt idx="1143">
                  <c:v>33.6721</c:v>
                </c:pt>
                <c:pt idx="1144">
                  <c:v>33.6721</c:v>
                </c:pt>
                <c:pt idx="1145">
                  <c:v>33.6721</c:v>
                </c:pt>
                <c:pt idx="1146">
                  <c:v>33.6721</c:v>
                </c:pt>
                <c:pt idx="1147">
                  <c:v>33.6721</c:v>
                </c:pt>
                <c:pt idx="1148">
                  <c:v>33.671799999999998</c:v>
                </c:pt>
                <c:pt idx="1149">
                  <c:v>33.671799999999998</c:v>
                </c:pt>
                <c:pt idx="1150">
                  <c:v>33.671799999999998</c:v>
                </c:pt>
                <c:pt idx="1151">
                  <c:v>33.671799999999998</c:v>
                </c:pt>
                <c:pt idx="1152">
                  <c:v>33.671799999999998</c:v>
                </c:pt>
                <c:pt idx="1153">
                  <c:v>33.6706</c:v>
                </c:pt>
                <c:pt idx="1154">
                  <c:v>33.67</c:v>
                </c:pt>
                <c:pt idx="1155">
                  <c:v>33.67</c:v>
                </c:pt>
                <c:pt idx="1156">
                  <c:v>33.67</c:v>
                </c:pt>
                <c:pt idx="1157">
                  <c:v>33.67</c:v>
                </c:pt>
                <c:pt idx="1158">
                  <c:v>33.67</c:v>
                </c:pt>
                <c:pt idx="1159">
                  <c:v>33.666600000000003</c:v>
                </c:pt>
                <c:pt idx="1160">
                  <c:v>33.655700000000003</c:v>
                </c:pt>
                <c:pt idx="1161">
                  <c:v>33.655200000000001</c:v>
                </c:pt>
                <c:pt idx="1162">
                  <c:v>33.653199999999998</c:v>
                </c:pt>
                <c:pt idx="1163">
                  <c:v>33.650199999999998</c:v>
                </c:pt>
                <c:pt idx="1164">
                  <c:v>33.6417</c:v>
                </c:pt>
                <c:pt idx="1165">
                  <c:v>33.637099999999997</c:v>
                </c:pt>
                <c:pt idx="1166">
                  <c:v>33.635300000000001</c:v>
                </c:pt>
                <c:pt idx="1167">
                  <c:v>33.622399999999999</c:v>
                </c:pt>
                <c:pt idx="1168">
                  <c:v>33.622399999999999</c:v>
                </c:pt>
                <c:pt idx="1169">
                  <c:v>33.617800000000003</c:v>
                </c:pt>
                <c:pt idx="1170">
                  <c:v>33.617100000000001</c:v>
                </c:pt>
                <c:pt idx="1171">
                  <c:v>33.617100000000001</c:v>
                </c:pt>
                <c:pt idx="1172">
                  <c:v>33.617100000000001</c:v>
                </c:pt>
                <c:pt idx="1173">
                  <c:v>33.617100000000001</c:v>
                </c:pt>
                <c:pt idx="1174">
                  <c:v>33.617100000000001</c:v>
                </c:pt>
                <c:pt idx="1175">
                  <c:v>33.617100000000001</c:v>
                </c:pt>
                <c:pt idx="1176">
                  <c:v>33.617100000000001</c:v>
                </c:pt>
                <c:pt idx="1177">
                  <c:v>33.608800000000002</c:v>
                </c:pt>
                <c:pt idx="1178">
                  <c:v>33.582000000000001</c:v>
                </c:pt>
                <c:pt idx="1179">
                  <c:v>33.570599999999999</c:v>
                </c:pt>
                <c:pt idx="1180">
                  <c:v>33.569699999999997</c:v>
                </c:pt>
                <c:pt idx="1181">
                  <c:v>33.568800000000003</c:v>
                </c:pt>
                <c:pt idx="1182">
                  <c:v>33.565100000000001</c:v>
                </c:pt>
                <c:pt idx="1183">
                  <c:v>33.563200000000002</c:v>
                </c:pt>
                <c:pt idx="1184">
                  <c:v>33.563200000000002</c:v>
                </c:pt>
                <c:pt idx="1185">
                  <c:v>33.563200000000002</c:v>
                </c:pt>
                <c:pt idx="1186">
                  <c:v>33.563200000000002</c:v>
                </c:pt>
                <c:pt idx="1187">
                  <c:v>33.563200000000002</c:v>
                </c:pt>
                <c:pt idx="1188">
                  <c:v>33.563200000000002</c:v>
                </c:pt>
                <c:pt idx="1189">
                  <c:v>33.563200000000002</c:v>
                </c:pt>
                <c:pt idx="1190">
                  <c:v>33.563200000000002</c:v>
                </c:pt>
                <c:pt idx="1191">
                  <c:v>33.563200000000002</c:v>
                </c:pt>
                <c:pt idx="1192">
                  <c:v>33.563200000000002</c:v>
                </c:pt>
                <c:pt idx="1193">
                  <c:v>33.563200000000002</c:v>
                </c:pt>
                <c:pt idx="1194">
                  <c:v>33.563200000000002</c:v>
                </c:pt>
                <c:pt idx="1195">
                  <c:v>33.563200000000002</c:v>
                </c:pt>
                <c:pt idx="1196">
                  <c:v>33.558999999999997</c:v>
                </c:pt>
                <c:pt idx="1197">
                  <c:v>33.558900000000001</c:v>
                </c:pt>
                <c:pt idx="1198">
                  <c:v>33.555</c:v>
                </c:pt>
                <c:pt idx="1199">
                  <c:v>33.5443</c:v>
                </c:pt>
                <c:pt idx="1200">
                  <c:v>33.5443</c:v>
                </c:pt>
                <c:pt idx="1201">
                  <c:v>33.541699999999999</c:v>
                </c:pt>
                <c:pt idx="1202">
                  <c:v>33.541600000000003</c:v>
                </c:pt>
                <c:pt idx="1203">
                  <c:v>33.539400000000001</c:v>
                </c:pt>
                <c:pt idx="1204">
                  <c:v>33.5381</c:v>
                </c:pt>
                <c:pt idx="1205">
                  <c:v>33.537999999999997</c:v>
                </c:pt>
                <c:pt idx="1206">
                  <c:v>33.536299999999997</c:v>
                </c:pt>
                <c:pt idx="1207">
                  <c:v>33.536299999999997</c:v>
                </c:pt>
                <c:pt idx="1208">
                  <c:v>33.536299999999997</c:v>
                </c:pt>
                <c:pt idx="1209">
                  <c:v>33.536299999999997</c:v>
                </c:pt>
                <c:pt idx="1210">
                  <c:v>33.536299999999997</c:v>
                </c:pt>
                <c:pt idx="1211">
                  <c:v>33.529400000000003</c:v>
                </c:pt>
                <c:pt idx="1212">
                  <c:v>33.521700000000003</c:v>
                </c:pt>
                <c:pt idx="1213">
                  <c:v>33.518500000000003</c:v>
                </c:pt>
                <c:pt idx="1214">
                  <c:v>33.516300000000001</c:v>
                </c:pt>
                <c:pt idx="1215">
                  <c:v>33.513500000000001</c:v>
                </c:pt>
                <c:pt idx="1216">
                  <c:v>33.513500000000001</c:v>
                </c:pt>
                <c:pt idx="1217">
                  <c:v>33.513500000000001</c:v>
                </c:pt>
                <c:pt idx="1218">
                  <c:v>33.513500000000001</c:v>
                </c:pt>
                <c:pt idx="1219">
                  <c:v>33.513500000000001</c:v>
                </c:pt>
                <c:pt idx="1220">
                  <c:v>33.513500000000001</c:v>
                </c:pt>
                <c:pt idx="1221">
                  <c:v>33.513500000000001</c:v>
                </c:pt>
                <c:pt idx="1222">
                  <c:v>33.513500000000001</c:v>
                </c:pt>
                <c:pt idx="1223">
                  <c:v>33.513500000000001</c:v>
                </c:pt>
                <c:pt idx="1224">
                  <c:v>33.512</c:v>
                </c:pt>
                <c:pt idx="1225">
                  <c:v>33.503500000000003</c:v>
                </c:pt>
                <c:pt idx="1226">
                  <c:v>33.500100000000003</c:v>
                </c:pt>
                <c:pt idx="1227">
                  <c:v>33.499600000000001</c:v>
                </c:pt>
                <c:pt idx="1228">
                  <c:v>33.499099999999999</c:v>
                </c:pt>
                <c:pt idx="1229">
                  <c:v>33.495100000000001</c:v>
                </c:pt>
                <c:pt idx="1230">
                  <c:v>33.484099999999998</c:v>
                </c:pt>
                <c:pt idx="1231">
                  <c:v>33.481999999999999</c:v>
                </c:pt>
                <c:pt idx="1232">
                  <c:v>33.481299999999997</c:v>
                </c:pt>
                <c:pt idx="1233">
                  <c:v>33.478299999999997</c:v>
                </c:pt>
                <c:pt idx="1234">
                  <c:v>33.473999999999997</c:v>
                </c:pt>
                <c:pt idx="1235">
                  <c:v>33.473100000000002</c:v>
                </c:pt>
                <c:pt idx="1236">
                  <c:v>33.473100000000002</c:v>
                </c:pt>
                <c:pt idx="1237">
                  <c:v>33.4557</c:v>
                </c:pt>
                <c:pt idx="1238">
                  <c:v>33.452399999999997</c:v>
                </c:pt>
                <c:pt idx="1239">
                  <c:v>33.451700000000002</c:v>
                </c:pt>
                <c:pt idx="1240">
                  <c:v>33.451599999999999</c:v>
                </c:pt>
                <c:pt idx="1241">
                  <c:v>33.450400000000002</c:v>
                </c:pt>
                <c:pt idx="1242">
                  <c:v>33.450000000000003</c:v>
                </c:pt>
                <c:pt idx="1243">
                  <c:v>33.449199999999998</c:v>
                </c:pt>
                <c:pt idx="1244">
                  <c:v>33.441400000000002</c:v>
                </c:pt>
                <c:pt idx="1245">
                  <c:v>33.439599999999999</c:v>
                </c:pt>
                <c:pt idx="1246">
                  <c:v>33.4358</c:v>
                </c:pt>
                <c:pt idx="1247">
                  <c:v>33.435699999999997</c:v>
                </c:pt>
                <c:pt idx="1248">
                  <c:v>33.433399999999999</c:v>
                </c:pt>
                <c:pt idx="1249">
                  <c:v>33.4285</c:v>
                </c:pt>
                <c:pt idx="1250">
                  <c:v>33.427700000000002</c:v>
                </c:pt>
                <c:pt idx="1251">
                  <c:v>33.412700000000001</c:v>
                </c:pt>
                <c:pt idx="1252">
                  <c:v>33.410400000000003</c:v>
                </c:pt>
                <c:pt idx="1253">
                  <c:v>33.409700000000001</c:v>
                </c:pt>
                <c:pt idx="1254">
                  <c:v>33.406199999999998</c:v>
                </c:pt>
                <c:pt idx="1255">
                  <c:v>33.406100000000002</c:v>
                </c:pt>
                <c:pt idx="1256">
                  <c:v>33.404699999999998</c:v>
                </c:pt>
                <c:pt idx="1257">
                  <c:v>33.404699999999998</c:v>
                </c:pt>
                <c:pt idx="1258">
                  <c:v>33.404699999999998</c:v>
                </c:pt>
                <c:pt idx="1259">
                  <c:v>33.403599999999997</c:v>
                </c:pt>
                <c:pt idx="1260">
                  <c:v>33.403300000000002</c:v>
                </c:pt>
                <c:pt idx="1261">
                  <c:v>33.395000000000003</c:v>
                </c:pt>
                <c:pt idx="1262">
                  <c:v>33.3919</c:v>
                </c:pt>
                <c:pt idx="1263">
                  <c:v>33.387</c:v>
                </c:pt>
                <c:pt idx="1264">
                  <c:v>33.386699999999998</c:v>
                </c:pt>
                <c:pt idx="1265">
                  <c:v>33.384399999999999</c:v>
                </c:pt>
                <c:pt idx="1266">
                  <c:v>33.381900000000002</c:v>
                </c:pt>
                <c:pt idx="1267">
                  <c:v>33.381</c:v>
                </c:pt>
                <c:pt idx="1268">
                  <c:v>33.380400000000002</c:v>
                </c:pt>
                <c:pt idx="1269">
                  <c:v>33.377299999999998</c:v>
                </c:pt>
                <c:pt idx="1270">
                  <c:v>33.369999999999997</c:v>
                </c:pt>
                <c:pt idx="1271">
                  <c:v>33.363700000000001</c:v>
                </c:pt>
                <c:pt idx="1272">
                  <c:v>33.360900000000001</c:v>
                </c:pt>
                <c:pt idx="1273">
                  <c:v>33.359200000000001</c:v>
                </c:pt>
                <c:pt idx="1274">
                  <c:v>33.3581</c:v>
                </c:pt>
                <c:pt idx="1275">
                  <c:v>33.353000000000002</c:v>
                </c:pt>
                <c:pt idx="1276">
                  <c:v>33.351500000000001</c:v>
                </c:pt>
                <c:pt idx="1277">
                  <c:v>33.347700000000003</c:v>
                </c:pt>
                <c:pt idx="1278">
                  <c:v>33.343699999999998</c:v>
                </c:pt>
                <c:pt idx="1279">
                  <c:v>33.342799999999997</c:v>
                </c:pt>
                <c:pt idx="1280">
                  <c:v>33.340499999999999</c:v>
                </c:pt>
                <c:pt idx="1281">
                  <c:v>33.339300000000001</c:v>
                </c:pt>
                <c:pt idx="1282">
                  <c:v>33.3354</c:v>
                </c:pt>
                <c:pt idx="1283">
                  <c:v>33.3354</c:v>
                </c:pt>
                <c:pt idx="1284">
                  <c:v>33.333199999999998</c:v>
                </c:pt>
                <c:pt idx="1285">
                  <c:v>33.3294</c:v>
                </c:pt>
                <c:pt idx="1286">
                  <c:v>33.3277</c:v>
                </c:pt>
                <c:pt idx="1287">
                  <c:v>33.326300000000003</c:v>
                </c:pt>
                <c:pt idx="1288">
                  <c:v>33.320500000000003</c:v>
                </c:pt>
                <c:pt idx="1289">
                  <c:v>33.319899999999997</c:v>
                </c:pt>
                <c:pt idx="1290">
                  <c:v>33.318300000000001</c:v>
                </c:pt>
                <c:pt idx="1291">
                  <c:v>33.314100000000003</c:v>
                </c:pt>
                <c:pt idx="1292">
                  <c:v>33.305599999999998</c:v>
                </c:pt>
                <c:pt idx="1293">
                  <c:v>33.297600000000003</c:v>
                </c:pt>
                <c:pt idx="1294">
                  <c:v>33.288200000000003</c:v>
                </c:pt>
                <c:pt idx="1295">
                  <c:v>33.285200000000003</c:v>
                </c:pt>
                <c:pt idx="1296">
                  <c:v>33.2836</c:v>
                </c:pt>
                <c:pt idx="1297">
                  <c:v>33.276800000000001</c:v>
                </c:pt>
                <c:pt idx="1298">
                  <c:v>33.270899999999997</c:v>
                </c:pt>
                <c:pt idx="1299">
                  <c:v>33.245800000000003</c:v>
                </c:pt>
                <c:pt idx="1300">
                  <c:v>33.242600000000003</c:v>
                </c:pt>
                <c:pt idx="1301">
                  <c:v>33.239699999999999</c:v>
                </c:pt>
                <c:pt idx="1302">
                  <c:v>33.234299999999998</c:v>
                </c:pt>
                <c:pt idx="1303">
                  <c:v>33.222200000000001</c:v>
                </c:pt>
                <c:pt idx="1304">
                  <c:v>33.219200000000001</c:v>
                </c:pt>
                <c:pt idx="1305">
                  <c:v>33.212600000000002</c:v>
                </c:pt>
                <c:pt idx="1306">
                  <c:v>33.199100000000001</c:v>
                </c:pt>
                <c:pt idx="1307">
                  <c:v>33.187199999999997</c:v>
                </c:pt>
                <c:pt idx="1308">
                  <c:v>33.179699999999997</c:v>
                </c:pt>
                <c:pt idx="1309">
                  <c:v>33.176099999999998</c:v>
                </c:pt>
                <c:pt idx="1310">
                  <c:v>33.173200000000001</c:v>
                </c:pt>
                <c:pt idx="1311">
                  <c:v>33.125100000000003</c:v>
                </c:pt>
                <c:pt idx="1312">
                  <c:v>33.123800000000003</c:v>
                </c:pt>
                <c:pt idx="1313">
                  <c:v>33.110799999999998</c:v>
                </c:pt>
                <c:pt idx="1314">
                  <c:v>33.106000000000002</c:v>
                </c:pt>
                <c:pt idx="1315">
                  <c:v>33.098700000000001</c:v>
                </c:pt>
                <c:pt idx="1316">
                  <c:v>33.091099999999997</c:v>
                </c:pt>
                <c:pt idx="1317">
                  <c:v>33.070300000000003</c:v>
                </c:pt>
                <c:pt idx="1318">
                  <c:v>33.061</c:v>
                </c:pt>
                <c:pt idx="1319">
                  <c:v>33.0426</c:v>
                </c:pt>
                <c:pt idx="1320">
                  <c:v>33.030500000000004</c:v>
                </c:pt>
                <c:pt idx="1321">
                  <c:v>33.01</c:v>
                </c:pt>
                <c:pt idx="1322">
                  <c:v>32.981499999999997</c:v>
                </c:pt>
                <c:pt idx="1323">
                  <c:v>32.981299999999997</c:v>
                </c:pt>
                <c:pt idx="1324">
                  <c:v>32.972000000000001</c:v>
                </c:pt>
                <c:pt idx="1325">
                  <c:v>32.937899999999999</c:v>
                </c:pt>
                <c:pt idx="1326">
                  <c:v>32.918500000000002</c:v>
                </c:pt>
                <c:pt idx="1327">
                  <c:v>32.904699999999998</c:v>
                </c:pt>
                <c:pt idx="1328">
                  <c:v>32.8979</c:v>
                </c:pt>
                <c:pt idx="1329">
                  <c:v>32.871699999999997</c:v>
                </c:pt>
                <c:pt idx="1330">
                  <c:v>32.871400000000001</c:v>
                </c:pt>
                <c:pt idx="1331">
                  <c:v>32.870100000000001</c:v>
                </c:pt>
                <c:pt idx="1332">
                  <c:v>32.869999999999997</c:v>
                </c:pt>
                <c:pt idx="1333">
                  <c:v>32.863300000000002</c:v>
                </c:pt>
                <c:pt idx="1334">
                  <c:v>32.853999999999999</c:v>
                </c:pt>
                <c:pt idx="1335">
                  <c:v>32.845599999999997</c:v>
                </c:pt>
                <c:pt idx="1336">
                  <c:v>32.808500000000002</c:v>
                </c:pt>
                <c:pt idx="1337">
                  <c:v>32.797899999999998</c:v>
                </c:pt>
                <c:pt idx="1338">
                  <c:v>32.781999999999996</c:v>
                </c:pt>
                <c:pt idx="1339">
                  <c:v>32.779699999999998</c:v>
                </c:pt>
                <c:pt idx="1340">
                  <c:v>32.774999999999999</c:v>
                </c:pt>
                <c:pt idx="1341">
                  <c:v>32.726799999999997</c:v>
                </c:pt>
                <c:pt idx="1342">
                  <c:v>32.7087</c:v>
                </c:pt>
                <c:pt idx="1343">
                  <c:v>32.6982</c:v>
                </c:pt>
                <c:pt idx="1344">
                  <c:v>32.673099999999998</c:v>
                </c:pt>
                <c:pt idx="1345">
                  <c:v>32.664499999999997</c:v>
                </c:pt>
                <c:pt idx="1346">
                  <c:v>32.662700000000001</c:v>
                </c:pt>
                <c:pt idx="1347">
                  <c:v>32.625500000000002</c:v>
                </c:pt>
                <c:pt idx="1348">
                  <c:v>32.614100000000001</c:v>
                </c:pt>
                <c:pt idx="1349">
                  <c:v>32.606499999999997</c:v>
                </c:pt>
                <c:pt idx="1350">
                  <c:v>32.566800000000001</c:v>
                </c:pt>
                <c:pt idx="1351">
                  <c:v>32.558399999999999</c:v>
                </c:pt>
                <c:pt idx="1352">
                  <c:v>32.551400000000001</c:v>
                </c:pt>
                <c:pt idx="1353">
                  <c:v>32.547899999999998</c:v>
                </c:pt>
                <c:pt idx="1354">
                  <c:v>32.461799999999997</c:v>
                </c:pt>
                <c:pt idx="1355">
                  <c:v>32.423000000000002</c:v>
                </c:pt>
                <c:pt idx="1356">
                  <c:v>32.407600000000002</c:v>
                </c:pt>
                <c:pt idx="1357">
                  <c:v>32.4</c:v>
                </c:pt>
                <c:pt idx="1358">
                  <c:v>32.393700000000003</c:v>
                </c:pt>
                <c:pt idx="1359">
                  <c:v>32.382899999999999</c:v>
                </c:pt>
                <c:pt idx="1360">
                  <c:v>32.3797</c:v>
                </c:pt>
                <c:pt idx="1361">
                  <c:v>32.367699999999999</c:v>
                </c:pt>
                <c:pt idx="1362">
                  <c:v>32.354799999999997</c:v>
                </c:pt>
                <c:pt idx="1363">
                  <c:v>32.344499999999996</c:v>
                </c:pt>
                <c:pt idx="1364">
                  <c:v>32.333199999999998</c:v>
                </c:pt>
                <c:pt idx="1365">
                  <c:v>32.295200000000001</c:v>
                </c:pt>
                <c:pt idx="1366">
                  <c:v>32.292900000000003</c:v>
                </c:pt>
                <c:pt idx="1367">
                  <c:v>32.290100000000002</c:v>
                </c:pt>
                <c:pt idx="1368">
                  <c:v>32.2821</c:v>
                </c:pt>
                <c:pt idx="1369">
                  <c:v>32.264299999999999</c:v>
                </c:pt>
                <c:pt idx="1370">
                  <c:v>32.257800000000003</c:v>
                </c:pt>
                <c:pt idx="1371">
                  <c:v>32.248600000000003</c:v>
                </c:pt>
                <c:pt idx="1372">
                  <c:v>32.244399999999999</c:v>
                </c:pt>
                <c:pt idx="1373">
                  <c:v>32.235500000000002</c:v>
                </c:pt>
                <c:pt idx="1374">
                  <c:v>32.235199999999999</c:v>
                </c:pt>
                <c:pt idx="1375">
                  <c:v>32.235100000000003</c:v>
                </c:pt>
                <c:pt idx="1376">
                  <c:v>32.2179</c:v>
                </c:pt>
                <c:pt idx="1377">
                  <c:v>32.2134</c:v>
                </c:pt>
                <c:pt idx="1378">
                  <c:v>32.212299999999999</c:v>
                </c:pt>
                <c:pt idx="1379">
                  <c:v>32.212299999999999</c:v>
                </c:pt>
                <c:pt idx="1380">
                  <c:v>32.212299999999999</c:v>
                </c:pt>
                <c:pt idx="1381">
                  <c:v>32.193800000000003</c:v>
                </c:pt>
                <c:pt idx="1382">
                  <c:v>32.179699999999997</c:v>
                </c:pt>
                <c:pt idx="1383">
                  <c:v>32.1616</c:v>
                </c:pt>
                <c:pt idx="1384">
                  <c:v>32.121099999999998</c:v>
                </c:pt>
                <c:pt idx="1385">
                  <c:v>32.110500000000002</c:v>
                </c:pt>
                <c:pt idx="1386">
                  <c:v>32.104199999999999</c:v>
                </c:pt>
                <c:pt idx="1387">
                  <c:v>32.090400000000002</c:v>
                </c:pt>
                <c:pt idx="1388">
                  <c:v>32.066600000000001</c:v>
                </c:pt>
                <c:pt idx="1389">
                  <c:v>32.0458</c:v>
                </c:pt>
                <c:pt idx="1390">
                  <c:v>32.0458</c:v>
                </c:pt>
                <c:pt idx="1391">
                  <c:v>32.026899999999998</c:v>
                </c:pt>
                <c:pt idx="1392">
                  <c:v>32.026699999999998</c:v>
                </c:pt>
                <c:pt idx="1393">
                  <c:v>32.0244</c:v>
                </c:pt>
                <c:pt idx="1394">
                  <c:v>32.017899999999997</c:v>
                </c:pt>
                <c:pt idx="1395">
                  <c:v>31.978200000000001</c:v>
                </c:pt>
                <c:pt idx="1396">
                  <c:v>31.9209</c:v>
                </c:pt>
                <c:pt idx="1397">
                  <c:v>31.9131</c:v>
                </c:pt>
                <c:pt idx="1398">
                  <c:v>31.9084</c:v>
                </c:pt>
                <c:pt idx="1399">
                  <c:v>31.898599999999998</c:v>
                </c:pt>
                <c:pt idx="1400">
                  <c:v>31.898599999999998</c:v>
                </c:pt>
                <c:pt idx="1401">
                  <c:v>31.898599999999998</c:v>
                </c:pt>
                <c:pt idx="1402">
                  <c:v>31.898599999999998</c:v>
                </c:pt>
                <c:pt idx="1403">
                  <c:v>31.895099999999999</c:v>
                </c:pt>
                <c:pt idx="1404">
                  <c:v>31.891400000000001</c:v>
                </c:pt>
                <c:pt idx="1405">
                  <c:v>31.887699999999999</c:v>
                </c:pt>
                <c:pt idx="1406">
                  <c:v>31.887699999999999</c:v>
                </c:pt>
                <c:pt idx="1407">
                  <c:v>31.887699999999999</c:v>
                </c:pt>
                <c:pt idx="1408">
                  <c:v>31.887699999999999</c:v>
                </c:pt>
                <c:pt idx="1409">
                  <c:v>31.886299999999999</c:v>
                </c:pt>
                <c:pt idx="1410">
                  <c:v>31.8825</c:v>
                </c:pt>
                <c:pt idx="1411">
                  <c:v>31.875699999999998</c:v>
                </c:pt>
                <c:pt idx="1412">
                  <c:v>31.874500000000001</c:v>
                </c:pt>
                <c:pt idx="1413">
                  <c:v>31.8674</c:v>
                </c:pt>
                <c:pt idx="1414">
                  <c:v>31.867100000000001</c:v>
                </c:pt>
                <c:pt idx="1415">
                  <c:v>31.867100000000001</c:v>
                </c:pt>
                <c:pt idx="1416">
                  <c:v>31.867100000000001</c:v>
                </c:pt>
                <c:pt idx="1417">
                  <c:v>31.867100000000001</c:v>
                </c:pt>
                <c:pt idx="1418">
                  <c:v>31.867100000000001</c:v>
                </c:pt>
                <c:pt idx="1419">
                  <c:v>31.867100000000001</c:v>
                </c:pt>
                <c:pt idx="1420">
                  <c:v>31.867100000000001</c:v>
                </c:pt>
                <c:pt idx="1421">
                  <c:v>31.867100000000001</c:v>
                </c:pt>
                <c:pt idx="1422">
                  <c:v>31.867100000000001</c:v>
                </c:pt>
                <c:pt idx="1423">
                  <c:v>31.867100000000001</c:v>
                </c:pt>
                <c:pt idx="1424">
                  <c:v>31.867100000000001</c:v>
                </c:pt>
                <c:pt idx="1425">
                  <c:v>31.866900000000001</c:v>
                </c:pt>
                <c:pt idx="1426">
                  <c:v>31.866900000000001</c:v>
                </c:pt>
                <c:pt idx="1427">
                  <c:v>31.866900000000001</c:v>
                </c:pt>
                <c:pt idx="1428">
                  <c:v>31.866900000000001</c:v>
                </c:pt>
                <c:pt idx="1429">
                  <c:v>31.866900000000001</c:v>
                </c:pt>
                <c:pt idx="1430">
                  <c:v>31.866199999999999</c:v>
                </c:pt>
                <c:pt idx="1431">
                  <c:v>31.866199999999999</c:v>
                </c:pt>
                <c:pt idx="1432">
                  <c:v>31.866199999999999</c:v>
                </c:pt>
                <c:pt idx="1433">
                  <c:v>31.866199999999999</c:v>
                </c:pt>
                <c:pt idx="1434">
                  <c:v>31.861799999999999</c:v>
                </c:pt>
                <c:pt idx="1435">
                  <c:v>31.861799999999999</c:v>
                </c:pt>
                <c:pt idx="1436">
                  <c:v>31.861799999999999</c:v>
                </c:pt>
                <c:pt idx="1437">
                  <c:v>31.861799999999999</c:v>
                </c:pt>
                <c:pt idx="1438">
                  <c:v>31.861799999999999</c:v>
                </c:pt>
                <c:pt idx="1439">
                  <c:v>31.861799999999999</c:v>
                </c:pt>
                <c:pt idx="1440">
                  <c:v>31.861799999999999</c:v>
                </c:pt>
                <c:pt idx="1441">
                  <c:v>31.861799999999999</c:v>
                </c:pt>
                <c:pt idx="1442">
                  <c:v>31.861799999999999</c:v>
                </c:pt>
                <c:pt idx="1443">
                  <c:v>31.861799999999999</c:v>
                </c:pt>
                <c:pt idx="1444">
                  <c:v>31.858699999999999</c:v>
                </c:pt>
                <c:pt idx="1445">
                  <c:v>31.856300000000001</c:v>
                </c:pt>
                <c:pt idx="1446">
                  <c:v>31.853100000000001</c:v>
                </c:pt>
                <c:pt idx="1447">
                  <c:v>31.853100000000001</c:v>
                </c:pt>
                <c:pt idx="1448">
                  <c:v>31.853100000000001</c:v>
                </c:pt>
                <c:pt idx="1449">
                  <c:v>31.853100000000001</c:v>
                </c:pt>
                <c:pt idx="1450">
                  <c:v>31.826699999999999</c:v>
                </c:pt>
                <c:pt idx="1451">
                  <c:v>31.793500000000002</c:v>
                </c:pt>
                <c:pt idx="1452">
                  <c:v>31.774799999999999</c:v>
                </c:pt>
                <c:pt idx="1453">
                  <c:v>31.751300000000001</c:v>
                </c:pt>
                <c:pt idx="1454">
                  <c:v>31.751300000000001</c:v>
                </c:pt>
                <c:pt idx="1455">
                  <c:v>31.751300000000001</c:v>
                </c:pt>
                <c:pt idx="1456">
                  <c:v>31.751100000000001</c:v>
                </c:pt>
                <c:pt idx="1457">
                  <c:v>31.751100000000001</c:v>
                </c:pt>
                <c:pt idx="1458">
                  <c:v>31.746600000000001</c:v>
                </c:pt>
                <c:pt idx="1459">
                  <c:v>31.741700000000002</c:v>
                </c:pt>
                <c:pt idx="1460">
                  <c:v>31.740500000000001</c:v>
                </c:pt>
                <c:pt idx="1461">
                  <c:v>31.738900000000001</c:v>
                </c:pt>
                <c:pt idx="1462">
                  <c:v>31.737100000000002</c:v>
                </c:pt>
                <c:pt idx="1463">
                  <c:v>31.734500000000001</c:v>
                </c:pt>
                <c:pt idx="1464">
                  <c:v>31.7075</c:v>
                </c:pt>
                <c:pt idx="1465">
                  <c:v>31.707100000000001</c:v>
                </c:pt>
                <c:pt idx="1466">
                  <c:v>31.704799999999999</c:v>
                </c:pt>
                <c:pt idx="1467">
                  <c:v>31.696400000000001</c:v>
                </c:pt>
                <c:pt idx="1468">
                  <c:v>31.6907</c:v>
                </c:pt>
                <c:pt idx="1469">
                  <c:v>31.6877</c:v>
                </c:pt>
                <c:pt idx="1470">
                  <c:v>31.6877</c:v>
                </c:pt>
                <c:pt idx="1471">
                  <c:v>31.6877</c:v>
                </c:pt>
                <c:pt idx="1472">
                  <c:v>31.6877</c:v>
                </c:pt>
                <c:pt idx="1473">
                  <c:v>31.6877</c:v>
                </c:pt>
                <c:pt idx="1474">
                  <c:v>31.6877</c:v>
                </c:pt>
                <c:pt idx="1475">
                  <c:v>31.6877</c:v>
                </c:pt>
                <c:pt idx="1476">
                  <c:v>31.6877</c:v>
                </c:pt>
                <c:pt idx="1477">
                  <c:v>31.685700000000001</c:v>
                </c:pt>
                <c:pt idx="1478">
                  <c:v>31.684699999999999</c:v>
                </c:pt>
                <c:pt idx="1479">
                  <c:v>31.684699999999999</c:v>
                </c:pt>
                <c:pt idx="1480">
                  <c:v>31.684699999999999</c:v>
                </c:pt>
                <c:pt idx="1481">
                  <c:v>31.684699999999999</c:v>
                </c:pt>
                <c:pt idx="1482">
                  <c:v>31.684699999999999</c:v>
                </c:pt>
                <c:pt idx="1483">
                  <c:v>31.684200000000001</c:v>
                </c:pt>
                <c:pt idx="1484">
                  <c:v>31.667000000000002</c:v>
                </c:pt>
                <c:pt idx="1485">
                  <c:v>31.6632</c:v>
                </c:pt>
                <c:pt idx="1486">
                  <c:v>31.659199999999998</c:v>
                </c:pt>
                <c:pt idx="1487">
                  <c:v>31.644600000000001</c:v>
                </c:pt>
                <c:pt idx="1488">
                  <c:v>31.644600000000001</c:v>
                </c:pt>
                <c:pt idx="1489">
                  <c:v>31.639199999999999</c:v>
                </c:pt>
                <c:pt idx="1490">
                  <c:v>31.611999999999998</c:v>
                </c:pt>
                <c:pt idx="1491">
                  <c:v>31.611999999999998</c:v>
                </c:pt>
                <c:pt idx="1492">
                  <c:v>31.611999999999998</c:v>
                </c:pt>
                <c:pt idx="1493">
                  <c:v>31.611999999999998</c:v>
                </c:pt>
                <c:pt idx="1494">
                  <c:v>31.607199999999999</c:v>
                </c:pt>
                <c:pt idx="1495">
                  <c:v>31.6036</c:v>
                </c:pt>
                <c:pt idx="1496">
                  <c:v>31.593</c:v>
                </c:pt>
                <c:pt idx="1497">
                  <c:v>31.593</c:v>
                </c:pt>
                <c:pt idx="1498">
                  <c:v>31.583200000000001</c:v>
                </c:pt>
                <c:pt idx="1499">
                  <c:v>31.583100000000002</c:v>
                </c:pt>
                <c:pt idx="1500">
                  <c:v>31.5761</c:v>
                </c:pt>
                <c:pt idx="1501">
                  <c:v>31.575399999999998</c:v>
                </c:pt>
                <c:pt idx="1502">
                  <c:v>31.5703</c:v>
                </c:pt>
                <c:pt idx="1503">
                  <c:v>31.564800000000002</c:v>
                </c:pt>
                <c:pt idx="1504">
                  <c:v>31.551100000000002</c:v>
                </c:pt>
                <c:pt idx="1505">
                  <c:v>31.542000000000002</c:v>
                </c:pt>
                <c:pt idx="1506">
                  <c:v>31.542000000000002</c:v>
                </c:pt>
                <c:pt idx="1507">
                  <c:v>31.542000000000002</c:v>
                </c:pt>
                <c:pt idx="1508">
                  <c:v>31.54</c:v>
                </c:pt>
                <c:pt idx="1509">
                  <c:v>31.5349</c:v>
                </c:pt>
                <c:pt idx="1510">
                  <c:v>31.517199999999999</c:v>
                </c:pt>
                <c:pt idx="1511">
                  <c:v>31.467700000000001</c:v>
                </c:pt>
                <c:pt idx="1512">
                  <c:v>31.4056</c:v>
                </c:pt>
                <c:pt idx="1513">
                  <c:v>31.366299999999999</c:v>
                </c:pt>
                <c:pt idx="1514">
                  <c:v>31.3504</c:v>
                </c:pt>
                <c:pt idx="1515">
                  <c:v>31.3385</c:v>
                </c:pt>
                <c:pt idx="1516">
                  <c:v>31.309699999999999</c:v>
                </c:pt>
                <c:pt idx="1517">
                  <c:v>31.283000000000001</c:v>
                </c:pt>
                <c:pt idx="1518">
                  <c:v>31.283000000000001</c:v>
                </c:pt>
                <c:pt idx="1519">
                  <c:v>31.283000000000001</c:v>
                </c:pt>
                <c:pt idx="1520">
                  <c:v>31.283000000000001</c:v>
                </c:pt>
                <c:pt idx="1521">
                  <c:v>31.283000000000001</c:v>
                </c:pt>
                <c:pt idx="1522">
                  <c:v>31.283000000000001</c:v>
                </c:pt>
                <c:pt idx="1523">
                  <c:v>31.283000000000001</c:v>
                </c:pt>
                <c:pt idx="1524">
                  <c:v>31.283000000000001</c:v>
                </c:pt>
                <c:pt idx="1525">
                  <c:v>31.283000000000001</c:v>
                </c:pt>
                <c:pt idx="1526">
                  <c:v>31.283000000000001</c:v>
                </c:pt>
                <c:pt idx="1527">
                  <c:v>31.283000000000001</c:v>
                </c:pt>
                <c:pt idx="1528">
                  <c:v>31.283000000000001</c:v>
                </c:pt>
                <c:pt idx="1529">
                  <c:v>31.283000000000001</c:v>
                </c:pt>
                <c:pt idx="1530">
                  <c:v>31.283000000000001</c:v>
                </c:pt>
                <c:pt idx="1531">
                  <c:v>31.268899999999999</c:v>
                </c:pt>
                <c:pt idx="1532">
                  <c:v>31.2363</c:v>
                </c:pt>
                <c:pt idx="1533">
                  <c:v>31.2347</c:v>
                </c:pt>
                <c:pt idx="1534">
                  <c:v>31.216799999999999</c:v>
                </c:pt>
                <c:pt idx="1535">
                  <c:v>31.207699999999999</c:v>
                </c:pt>
                <c:pt idx="1536">
                  <c:v>31.2072</c:v>
                </c:pt>
                <c:pt idx="1537">
                  <c:v>31.2072</c:v>
                </c:pt>
                <c:pt idx="1538">
                  <c:v>31.206800000000001</c:v>
                </c:pt>
                <c:pt idx="1539">
                  <c:v>31.1721</c:v>
                </c:pt>
                <c:pt idx="1540">
                  <c:v>31.147500000000001</c:v>
                </c:pt>
                <c:pt idx="1541">
                  <c:v>31.128699999999998</c:v>
                </c:pt>
                <c:pt idx="1542">
                  <c:v>31.091699999999999</c:v>
                </c:pt>
                <c:pt idx="1543">
                  <c:v>31.0883</c:v>
                </c:pt>
                <c:pt idx="1544">
                  <c:v>31.072700000000001</c:v>
                </c:pt>
                <c:pt idx="1545">
                  <c:v>31.047899999999998</c:v>
                </c:pt>
                <c:pt idx="1546">
                  <c:v>31.042200000000001</c:v>
                </c:pt>
                <c:pt idx="1547">
                  <c:v>31.032699999999998</c:v>
                </c:pt>
                <c:pt idx="1548">
                  <c:v>31.029499999999999</c:v>
                </c:pt>
                <c:pt idx="1549">
                  <c:v>31.0016</c:v>
                </c:pt>
                <c:pt idx="1550">
                  <c:v>30.980799999999999</c:v>
                </c:pt>
                <c:pt idx="1551">
                  <c:v>30.958100000000002</c:v>
                </c:pt>
                <c:pt idx="1552">
                  <c:v>30.867999999999999</c:v>
                </c:pt>
                <c:pt idx="1553">
                  <c:v>30.8584</c:v>
                </c:pt>
                <c:pt idx="1554">
                  <c:v>30.845099999999999</c:v>
                </c:pt>
                <c:pt idx="1555">
                  <c:v>30.819500000000001</c:v>
                </c:pt>
                <c:pt idx="1556">
                  <c:v>30.812100000000001</c:v>
                </c:pt>
                <c:pt idx="1557">
                  <c:v>30.812100000000001</c:v>
                </c:pt>
                <c:pt idx="1558">
                  <c:v>30.812100000000001</c:v>
                </c:pt>
                <c:pt idx="1559">
                  <c:v>30.812100000000001</c:v>
                </c:pt>
                <c:pt idx="1560">
                  <c:v>30.812100000000001</c:v>
                </c:pt>
                <c:pt idx="1561">
                  <c:v>30.812100000000001</c:v>
                </c:pt>
                <c:pt idx="1562">
                  <c:v>30.7729</c:v>
                </c:pt>
                <c:pt idx="1563">
                  <c:v>30.746600000000001</c:v>
                </c:pt>
                <c:pt idx="1564">
                  <c:v>30.700800000000001</c:v>
                </c:pt>
                <c:pt idx="1565">
                  <c:v>30.667899999999999</c:v>
                </c:pt>
                <c:pt idx="1566">
                  <c:v>30.662700000000001</c:v>
                </c:pt>
                <c:pt idx="1567">
                  <c:v>30.631599999999999</c:v>
                </c:pt>
                <c:pt idx="1568">
                  <c:v>30.628599999999999</c:v>
                </c:pt>
                <c:pt idx="1569">
                  <c:v>30.625399999999999</c:v>
                </c:pt>
                <c:pt idx="1570">
                  <c:v>30.618400000000001</c:v>
                </c:pt>
                <c:pt idx="1571">
                  <c:v>30.618400000000001</c:v>
                </c:pt>
                <c:pt idx="1572">
                  <c:v>30.618400000000001</c:v>
                </c:pt>
                <c:pt idx="1573">
                  <c:v>30.618400000000001</c:v>
                </c:pt>
                <c:pt idx="1574">
                  <c:v>30.618400000000001</c:v>
                </c:pt>
                <c:pt idx="1575">
                  <c:v>30.618400000000001</c:v>
                </c:pt>
                <c:pt idx="1576">
                  <c:v>30.618400000000001</c:v>
                </c:pt>
                <c:pt idx="1577">
                  <c:v>30.618400000000001</c:v>
                </c:pt>
                <c:pt idx="1578">
                  <c:v>30.618400000000001</c:v>
                </c:pt>
                <c:pt idx="1579">
                  <c:v>30.618400000000001</c:v>
                </c:pt>
                <c:pt idx="1580">
                  <c:v>30.618400000000001</c:v>
                </c:pt>
                <c:pt idx="1581">
                  <c:v>30.6172</c:v>
                </c:pt>
                <c:pt idx="1582">
                  <c:v>30.6172</c:v>
                </c:pt>
                <c:pt idx="1583">
                  <c:v>30.6172</c:v>
                </c:pt>
                <c:pt idx="1584">
                  <c:v>30.6172</c:v>
                </c:pt>
                <c:pt idx="1585">
                  <c:v>30.615300000000001</c:v>
                </c:pt>
                <c:pt idx="1586">
                  <c:v>30.596900000000002</c:v>
                </c:pt>
                <c:pt idx="1587">
                  <c:v>30.555499999999999</c:v>
                </c:pt>
                <c:pt idx="1588">
                  <c:v>30.544899999999998</c:v>
                </c:pt>
                <c:pt idx="1589">
                  <c:v>30.5274</c:v>
                </c:pt>
                <c:pt idx="1590">
                  <c:v>30.510899999999999</c:v>
                </c:pt>
                <c:pt idx="1591">
                  <c:v>30.473500000000001</c:v>
                </c:pt>
                <c:pt idx="1592">
                  <c:v>30.4514</c:v>
                </c:pt>
                <c:pt idx="1593">
                  <c:v>30.360099999999999</c:v>
                </c:pt>
                <c:pt idx="1594">
                  <c:v>30.356200000000001</c:v>
                </c:pt>
                <c:pt idx="1595">
                  <c:v>30.318100000000001</c:v>
                </c:pt>
                <c:pt idx="1596">
                  <c:v>30.315000000000001</c:v>
                </c:pt>
                <c:pt idx="1597">
                  <c:v>30.275300000000001</c:v>
                </c:pt>
                <c:pt idx="1598">
                  <c:v>30.2744</c:v>
                </c:pt>
                <c:pt idx="1599">
                  <c:v>30.266999999999999</c:v>
                </c:pt>
                <c:pt idx="1600">
                  <c:v>30.2378</c:v>
                </c:pt>
                <c:pt idx="1601">
                  <c:v>30.170500000000001</c:v>
                </c:pt>
                <c:pt idx="1602">
                  <c:v>30.168399999999998</c:v>
                </c:pt>
                <c:pt idx="1603">
                  <c:v>30.155000000000001</c:v>
                </c:pt>
                <c:pt idx="1604">
                  <c:v>30.073899999999998</c:v>
                </c:pt>
                <c:pt idx="1605">
                  <c:v>30.053699999999999</c:v>
                </c:pt>
                <c:pt idx="1606">
                  <c:v>30.046199999999999</c:v>
                </c:pt>
                <c:pt idx="1607">
                  <c:v>30.037500000000001</c:v>
                </c:pt>
                <c:pt idx="1608">
                  <c:v>30.033300000000001</c:v>
                </c:pt>
                <c:pt idx="1609">
                  <c:v>30.0154</c:v>
                </c:pt>
                <c:pt idx="1610">
                  <c:v>30.014800000000001</c:v>
                </c:pt>
                <c:pt idx="1611">
                  <c:v>29.984000000000002</c:v>
                </c:pt>
                <c:pt idx="1612">
                  <c:v>29.982900000000001</c:v>
                </c:pt>
                <c:pt idx="1613">
                  <c:v>29.981200000000001</c:v>
                </c:pt>
                <c:pt idx="1614">
                  <c:v>29.959499999999998</c:v>
                </c:pt>
                <c:pt idx="1615">
                  <c:v>29.938099999999999</c:v>
                </c:pt>
                <c:pt idx="1616">
                  <c:v>29.916799999999999</c:v>
                </c:pt>
                <c:pt idx="1617">
                  <c:v>29.915800000000001</c:v>
                </c:pt>
                <c:pt idx="1618">
                  <c:v>29.8552</c:v>
                </c:pt>
                <c:pt idx="1619">
                  <c:v>29.855</c:v>
                </c:pt>
                <c:pt idx="1620">
                  <c:v>29.841799999999999</c:v>
                </c:pt>
                <c:pt idx="1621">
                  <c:v>29.841799999999999</c:v>
                </c:pt>
                <c:pt idx="1622">
                  <c:v>29.825199999999999</c:v>
                </c:pt>
                <c:pt idx="1623">
                  <c:v>29.810099999999998</c:v>
                </c:pt>
                <c:pt idx="1624">
                  <c:v>29.803000000000001</c:v>
                </c:pt>
                <c:pt idx="1625">
                  <c:v>29.796399999999998</c:v>
                </c:pt>
                <c:pt idx="1626">
                  <c:v>29.759499999999999</c:v>
                </c:pt>
                <c:pt idx="1627">
                  <c:v>29.741</c:v>
                </c:pt>
                <c:pt idx="1628">
                  <c:v>29.737400000000001</c:v>
                </c:pt>
                <c:pt idx="1629">
                  <c:v>29.733499999999999</c:v>
                </c:pt>
                <c:pt idx="1630">
                  <c:v>29.659400000000002</c:v>
                </c:pt>
                <c:pt idx="1631">
                  <c:v>29.654299999999999</c:v>
                </c:pt>
                <c:pt idx="1632">
                  <c:v>29.651800000000001</c:v>
                </c:pt>
                <c:pt idx="1633">
                  <c:v>29.651599999999998</c:v>
                </c:pt>
                <c:pt idx="1634">
                  <c:v>29.651599999999998</c:v>
                </c:pt>
                <c:pt idx="1635">
                  <c:v>29.630700000000001</c:v>
                </c:pt>
                <c:pt idx="1636">
                  <c:v>29.5548</c:v>
                </c:pt>
                <c:pt idx="1637">
                  <c:v>29.5471</c:v>
                </c:pt>
                <c:pt idx="1638">
                  <c:v>29.547000000000001</c:v>
                </c:pt>
                <c:pt idx="1639">
                  <c:v>29.522200000000002</c:v>
                </c:pt>
                <c:pt idx="1640">
                  <c:v>29.501799999999999</c:v>
                </c:pt>
                <c:pt idx="1641">
                  <c:v>29.497800000000002</c:v>
                </c:pt>
                <c:pt idx="1642">
                  <c:v>29.4587</c:v>
                </c:pt>
                <c:pt idx="1643">
                  <c:v>29.411300000000001</c:v>
                </c:pt>
                <c:pt idx="1644">
                  <c:v>29.3872</c:v>
                </c:pt>
                <c:pt idx="1645">
                  <c:v>29.377800000000001</c:v>
                </c:pt>
                <c:pt idx="1646">
                  <c:v>29.284500000000001</c:v>
                </c:pt>
                <c:pt idx="1647">
                  <c:v>29.265999999999998</c:v>
                </c:pt>
                <c:pt idx="1648">
                  <c:v>29.256699999999999</c:v>
                </c:pt>
                <c:pt idx="1649">
                  <c:v>29.245200000000001</c:v>
                </c:pt>
                <c:pt idx="1650">
                  <c:v>29.190100000000001</c:v>
                </c:pt>
                <c:pt idx="1651">
                  <c:v>29.121500000000001</c:v>
                </c:pt>
                <c:pt idx="1652">
                  <c:v>29.097999999999999</c:v>
                </c:pt>
                <c:pt idx="1653">
                  <c:v>29.093599999999999</c:v>
                </c:pt>
                <c:pt idx="1654">
                  <c:v>29.0578</c:v>
                </c:pt>
                <c:pt idx="1655">
                  <c:v>29.0502</c:v>
                </c:pt>
                <c:pt idx="1656">
                  <c:v>29.0502</c:v>
                </c:pt>
                <c:pt idx="1657">
                  <c:v>29.0502</c:v>
                </c:pt>
                <c:pt idx="1658">
                  <c:v>29.0502</c:v>
                </c:pt>
                <c:pt idx="1659">
                  <c:v>29.0502</c:v>
                </c:pt>
                <c:pt idx="1660">
                  <c:v>29.0502</c:v>
                </c:pt>
                <c:pt idx="1661">
                  <c:v>29.0502</c:v>
                </c:pt>
                <c:pt idx="1662">
                  <c:v>29.0502</c:v>
                </c:pt>
                <c:pt idx="1663">
                  <c:v>29.0502</c:v>
                </c:pt>
                <c:pt idx="1664">
                  <c:v>29.0502</c:v>
                </c:pt>
                <c:pt idx="1665">
                  <c:v>29.0427</c:v>
                </c:pt>
                <c:pt idx="1666">
                  <c:v>29.0366</c:v>
                </c:pt>
                <c:pt idx="1667">
                  <c:v>29.035599999999999</c:v>
                </c:pt>
                <c:pt idx="1668">
                  <c:v>29.026599999999998</c:v>
                </c:pt>
                <c:pt idx="1669">
                  <c:v>28.9848</c:v>
                </c:pt>
                <c:pt idx="1670">
                  <c:v>28.9621</c:v>
                </c:pt>
                <c:pt idx="1671">
                  <c:v>28.948599999999999</c:v>
                </c:pt>
                <c:pt idx="1672">
                  <c:v>28.944199999999999</c:v>
                </c:pt>
                <c:pt idx="1673">
                  <c:v>28.901700000000002</c:v>
                </c:pt>
                <c:pt idx="1674">
                  <c:v>28.850899999999999</c:v>
                </c:pt>
                <c:pt idx="1675">
                  <c:v>28.805</c:v>
                </c:pt>
                <c:pt idx="1676">
                  <c:v>28.803000000000001</c:v>
                </c:pt>
                <c:pt idx="1677">
                  <c:v>28.758299999999998</c:v>
                </c:pt>
                <c:pt idx="1678">
                  <c:v>28.750599999999999</c:v>
                </c:pt>
                <c:pt idx="1679">
                  <c:v>28.7258</c:v>
                </c:pt>
                <c:pt idx="1680">
                  <c:v>28.706299999999999</c:v>
                </c:pt>
                <c:pt idx="1681">
                  <c:v>28.6754</c:v>
                </c:pt>
                <c:pt idx="1682">
                  <c:v>28.6754</c:v>
                </c:pt>
                <c:pt idx="1683">
                  <c:v>28.664999999999999</c:v>
                </c:pt>
                <c:pt idx="1684">
                  <c:v>28.527999999999999</c:v>
                </c:pt>
                <c:pt idx="1685">
                  <c:v>28.5136</c:v>
                </c:pt>
                <c:pt idx="1686">
                  <c:v>28.511199999999999</c:v>
                </c:pt>
                <c:pt idx="1687">
                  <c:v>28.490600000000001</c:v>
                </c:pt>
                <c:pt idx="1688">
                  <c:v>28.470400000000001</c:v>
                </c:pt>
                <c:pt idx="1689">
                  <c:v>28.415700000000001</c:v>
                </c:pt>
                <c:pt idx="1690">
                  <c:v>28.398199999999999</c:v>
                </c:pt>
                <c:pt idx="1691">
                  <c:v>28.383900000000001</c:v>
                </c:pt>
                <c:pt idx="1692">
                  <c:v>28.377300000000002</c:v>
                </c:pt>
                <c:pt idx="1693">
                  <c:v>28.359400000000001</c:v>
                </c:pt>
                <c:pt idx="1694">
                  <c:v>28.240200000000002</c:v>
                </c:pt>
                <c:pt idx="1695">
                  <c:v>28.240200000000002</c:v>
                </c:pt>
                <c:pt idx="1696">
                  <c:v>28.240200000000002</c:v>
                </c:pt>
                <c:pt idx="1697">
                  <c:v>28.240200000000002</c:v>
                </c:pt>
                <c:pt idx="1698">
                  <c:v>28.240200000000002</c:v>
                </c:pt>
                <c:pt idx="1699">
                  <c:v>28.240200000000002</c:v>
                </c:pt>
                <c:pt idx="1700">
                  <c:v>28.240200000000002</c:v>
                </c:pt>
                <c:pt idx="1701">
                  <c:v>28.240200000000002</c:v>
                </c:pt>
                <c:pt idx="1702">
                  <c:v>28.240200000000002</c:v>
                </c:pt>
                <c:pt idx="1703">
                  <c:v>28.240200000000002</c:v>
                </c:pt>
                <c:pt idx="1704">
                  <c:v>28.240200000000002</c:v>
                </c:pt>
                <c:pt idx="1705">
                  <c:v>28.240200000000002</c:v>
                </c:pt>
                <c:pt idx="1706">
                  <c:v>28.240200000000002</c:v>
                </c:pt>
                <c:pt idx="1707">
                  <c:v>28.240200000000002</c:v>
                </c:pt>
                <c:pt idx="1708">
                  <c:v>28.240200000000002</c:v>
                </c:pt>
                <c:pt idx="1709">
                  <c:v>28.240200000000002</c:v>
                </c:pt>
                <c:pt idx="1710">
                  <c:v>28.240200000000002</c:v>
                </c:pt>
                <c:pt idx="1711">
                  <c:v>28.240200000000002</c:v>
                </c:pt>
                <c:pt idx="1712">
                  <c:v>28.240200000000002</c:v>
                </c:pt>
                <c:pt idx="1713">
                  <c:v>28.240200000000002</c:v>
                </c:pt>
                <c:pt idx="1714">
                  <c:v>28.240200000000002</c:v>
                </c:pt>
                <c:pt idx="1715">
                  <c:v>28.240200000000002</c:v>
                </c:pt>
                <c:pt idx="1716">
                  <c:v>28.240200000000002</c:v>
                </c:pt>
                <c:pt idx="1717">
                  <c:v>28.240200000000002</c:v>
                </c:pt>
                <c:pt idx="1718">
                  <c:v>28.2059</c:v>
                </c:pt>
                <c:pt idx="1719">
                  <c:v>28.1996</c:v>
                </c:pt>
                <c:pt idx="1720">
                  <c:v>28.194400000000002</c:v>
                </c:pt>
                <c:pt idx="1721">
                  <c:v>28.187200000000001</c:v>
                </c:pt>
                <c:pt idx="1722">
                  <c:v>28.094899999999999</c:v>
                </c:pt>
                <c:pt idx="1723">
                  <c:v>28.075099999999999</c:v>
                </c:pt>
                <c:pt idx="1724">
                  <c:v>28.062799999999999</c:v>
                </c:pt>
                <c:pt idx="1725">
                  <c:v>27.9602</c:v>
                </c:pt>
                <c:pt idx="1726">
                  <c:v>27.956199999999999</c:v>
                </c:pt>
                <c:pt idx="1727">
                  <c:v>27.925599999999999</c:v>
                </c:pt>
                <c:pt idx="1728">
                  <c:v>27.882400000000001</c:v>
                </c:pt>
                <c:pt idx="1729">
                  <c:v>27.8781</c:v>
                </c:pt>
                <c:pt idx="1730">
                  <c:v>27.859100000000002</c:v>
                </c:pt>
                <c:pt idx="1731">
                  <c:v>27.8414</c:v>
                </c:pt>
                <c:pt idx="1732">
                  <c:v>27.831199999999999</c:v>
                </c:pt>
                <c:pt idx="1733">
                  <c:v>27.821400000000001</c:v>
                </c:pt>
                <c:pt idx="1734">
                  <c:v>27.7683</c:v>
                </c:pt>
                <c:pt idx="1735">
                  <c:v>27.765499999999999</c:v>
                </c:pt>
                <c:pt idx="1736">
                  <c:v>27.731200000000001</c:v>
                </c:pt>
                <c:pt idx="1737">
                  <c:v>27.674700000000001</c:v>
                </c:pt>
                <c:pt idx="1738">
                  <c:v>27.565200000000001</c:v>
                </c:pt>
                <c:pt idx="1739">
                  <c:v>27.545200000000001</c:v>
                </c:pt>
                <c:pt idx="1740">
                  <c:v>27.517199999999999</c:v>
                </c:pt>
                <c:pt idx="1741">
                  <c:v>27.505800000000001</c:v>
                </c:pt>
                <c:pt idx="1742">
                  <c:v>27.486499999999999</c:v>
                </c:pt>
                <c:pt idx="1743">
                  <c:v>27.4712</c:v>
                </c:pt>
                <c:pt idx="1744">
                  <c:v>27.450800000000001</c:v>
                </c:pt>
                <c:pt idx="1745">
                  <c:v>27.428599999999999</c:v>
                </c:pt>
                <c:pt idx="1746">
                  <c:v>27.422799999999999</c:v>
                </c:pt>
                <c:pt idx="1747">
                  <c:v>27.393899999999999</c:v>
                </c:pt>
                <c:pt idx="1748">
                  <c:v>27.3429</c:v>
                </c:pt>
                <c:pt idx="1749">
                  <c:v>27.272200000000002</c:v>
                </c:pt>
                <c:pt idx="1750">
                  <c:v>27.2316</c:v>
                </c:pt>
                <c:pt idx="1751">
                  <c:v>27.212599999999998</c:v>
                </c:pt>
                <c:pt idx="1752">
                  <c:v>27.1982</c:v>
                </c:pt>
                <c:pt idx="1753">
                  <c:v>27.175999999999998</c:v>
                </c:pt>
                <c:pt idx="1754">
                  <c:v>27.167899999999999</c:v>
                </c:pt>
                <c:pt idx="1755">
                  <c:v>27.167899999999999</c:v>
                </c:pt>
                <c:pt idx="1756">
                  <c:v>27.167899999999999</c:v>
                </c:pt>
                <c:pt idx="1757">
                  <c:v>27.0976</c:v>
                </c:pt>
                <c:pt idx="1758">
                  <c:v>27.075199999999999</c:v>
                </c:pt>
                <c:pt idx="1759">
                  <c:v>27.075199999999999</c:v>
                </c:pt>
                <c:pt idx="1760">
                  <c:v>27.075199999999999</c:v>
                </c:pt>
                <c:pt idx="1761">
                  <c:v>27.048999999999999</c:v>
                </c:pt>
                <c:pt idx="1762">
                  <c:v>27.0244</c:v>
                </c:pt>
                <c:pt idx="1763">
                  <c:v>26.990600000000001</c:v>
                </c:pt>
                <c:pt idx="1764">
                  <c:v>26.985800000000001</c:v>
                </c:pt>
                <c:pt idx="1765">
                  <c:v>26.976800000000001</c:v>
                </c:pt>
                <c:pt idx="1766">
                  <c:v>26.974799999999998</c:v>
                </c:pt>
                <c:pt idx="1767">
                  <c:v>26.958500000000001</c:v>
                </c:pt>
                <c:pt idx="1768">
                  <c:v>26.953800000000001</c:v>
                </c:pt>
                <c:pt idx="1769">
                  <c:v>26.953800000000001</c:v>
                </c:pt>
                <c:pt idx="1770">
                  <c:v>26.953800000000001</c:v>
                </c:pt>
                <c:pt idx="1771">
                  <c:v>26.953800000000001</c:v>
                </c:pt>
                <c:pt idx="1772">
                  <c:v>26.953800000000001</c:v>
                </c:pt>
                <c:pt idx="1773">
                  <c:v>26.953800000000001</c:v>
                </c:pt>
                <c:pt idx="1774">
                  <c:v>26.953800000000001</c:v>
                </c:pt>
                <c:pt idx="1775">
                  <c:v>26.947900000000001</c:v>
                </c:pt>
                <c:pt idx="1776">
                  <c:v>26.932099999999998</c:v>
                </c:pt>
                <c:pt idx="1777">
                  <c:v>26.8871</c:v>
                </c:pt>
                <c:pt idx="1778">
                  <c:v>26.8871</c:v>
                </c:pt>
                <c:pt idx="1779">
                  <c:v>26.8459</c:v>
                </c:pt>
                <c:pt idx="1780">
                  <c:v>26.810400000000001</c:v>
                </c:pt>
                <c:pt idx="1781">
                  <c:v>26.798200000000001</c:v>
                </c:pt>
                <c:pt idx="1782">
                  <c:v>26.7804</c:v>
                </c:pt>
                <c:pt idx="1783">
                  <c:v>26.767399999999999</c:v>
                </c:pt>
                <c:pt idx="1784">
                  <c:v>26.7605</c:v>
                </c:pt>
                <c:pt idx="1785">
                  <c:v>26.7531</c:v>
                </c:pt>
                <c:pt idx="1786">
                  <c:v>26.730899999999998</c:v>
                </c:pt>
                <c:pt idx="1787">
                  <c:v>26.707899999999999</c:v>
                </c:pt>
                <c:pt idx="1788">
                  <c:v>26.705500000000001</c:v>
                </c:pt>
                <c:pt idx="1789">
                  <c:v>26.704599999999999</c:v>
                </c:pt>
                <c:pt idx="1790">
                  <c:v>26.677900000000001</c:v>
                </c:pt>
                <c:pt idx="1791">
                  <c:v>26.673200000000001</c:v>
                </c:pt>
                <c:pt idx="1792">
                  <c:v>26.640699999999999</c:v>
                </c:pt>
                <c:pt idx="1793">
                  <c:v>26.5977</c:v>
                </c:pt>
                <c:pt idx="1794">
                  <c:v>26.578700000000001</c:v>
                </c:pt>
                <c:pt idx="1795">
                  <c:v>26.578700000000001</c:v>
                </c:pt>
                <c:pt idx="1796">
                  <c:v>26.578700000000001</c:v>
                </c:pt>
                <c:pt idx="1797">
                  <c:v>26.578700000000001</c:v>
                </c:pt>
                <c:pt idx="1798">
                  <c:v>26.578700000000001</c:v>
                </c:pt>
                <c:pt idx="1799">
                  <c:v>26.557500000000001</c:v>
                </c:pt>
                <c:pt idx="1800">
                  <c:v>26.543800000000001</c:v>
                </c:pt>
                <c:pt idx="1801">
                  <c:v>26.542300000000001</c:v>
                </c:pt>
                <c:pt idx="1802">
                  <c:v>26.541799999999999</c:v>
                </c:pt>
                <c:pt idx="1803">
                  <c:v>26.541799999999999</c:v>
                </c:pt>
                <c:pt idx="1804">
                  <c:v>26.541799999999999</c:v>
                </c:pt>
                <c:pt idx="1805">
                  <c:v>26.541799999999999</c:v>
                </c:pt>
                <c:pt idx="1806">
                  <c:v>26.541799999999999</c:v>
                </c:pt>
                <c:pt idx="1807">
                  <c:v>26.541799999999999</c:v>
                </c:pt>
                <c:pt idx="1808">
                  <c:v>26.541799999999999</c:v>
                </c:pt>
                <c:pt idx="1809">
                  <c:v>26.541799999999999</c:v>
                </c:pt>
                <c:pt idx="1810">
                  <c:v>26.5395</c:v>
                </c:pt>
                <c:pt idx="1811">
                  <c:v>26.536799999999999</c:v>
                </c:pt>
                <c:pt idx="1812">
                  <c:v>26.501200000000001</c:v>
                </c:pt>
                <c:pt idx="1813">
                  <c:v>26.485299999999999</c:v>
                </c:pt>
                <c:pt idx="1814">
                  <c:v>26.484100000000002</c:v>
                </c:pt>
                <c:pt idx="1815">
                  <c:v>26.484000000000002</c:v>
                </c:pt>
                <c:pt idx="1816">
                  <c:v>26.4558</c:v>
                </c:pt>
                <c:pt idx="1817">
                  <c:v>26.4282</c:v>
                </c:pt>
                <c:pt idx="1818">
                  <c:v>26.387499999999999</c:v>
                </c:pt>
                <c:pt idx="1819">
                  <c:v>26.356000000000002</c:v>
                </c:pt>
                <c:pt idx="1820">
                  <c:v>26.341799999999999</c:v>
                </c:pt>
                <c:pt idx="1821">
                  <c:v>26.3386</c:v>
                </c:pt>
                <c:pt idx="1822">
                  <c:v>26.331</c:v>
                </c:pt>
                <c:pt idx="1823">
                  <c:v>26.318100000000001</c:v>
                </c:pt>
                <c:pt idx="1824">
                  <c:v>26.314800000000002</c:v>
                </c:pt>
                <c:pt idx="1825">
                  <c:v>26.301200000000001</c:v>
                </c:pt>
                <c:pt idx="1826">
                  <c:v>26.296600000000002</c:v>
                </c:pt>
                <c:pt idx="1827">
                  <c:v>26.291699999999999</c:v>
                </c:pt>
                <c:pt idx="1828">
                  <c:v>26.253699999999998</c:v>
                </c:pt>
                <c:pt idx="1829">
                  <c:v>26.227900000000002</c:v>
                </c:pt>
                <c:pt idx="1830">
                  <c:v>26.219799999999999</c:v>
                </c:pt>
                <c:pt idx="1831">
                  <c:v>26.191800000000001</c:v>
                </c:pt>
                <c:pt idx="1832">
                  <c:v>26.1813</c:v>
                </c:pt>
                <c:pt idx="1833">
                  <c:v>26.1633</c:v>
                </c:pt>
                <c:pt idx="1834">
                  <c:v>26.163</c:v>
                </c:pt>
                <c:pt idx="1835">
                  <c:v>26.147500000000001</c:v>
                </c:pt>
                <c:pt idx="1836">
                  <c:v>26.122</c:v>
                </c:pt>
                <c:pt idx="1837">
                  <c:v>26.115200000000002</c:v>
                </c:pt>
                <c:pt idx="1838">
                  <c:v>26.075800000000001</c:v>
                </c:pt>
                <c:pt idx="1839">
                  <c:v>26.0655</c:v>
                </c:pt>
                <c:pt idx="1840">
                  <c:v>26.0318</c:v>
                </c:pt>
                <c:pt idx="1841">
                  <c:v>26.023099999999999</c:v>
                </c:pt>
                <c:pt idx="1842">
                  <c:v>26.022200000000002</c:v>
                </c:pt>
                <c:pt idx="1843">
                  <c:v>25.940200000000001</c:v>
                </c:pt>
                <c:pt idx="1844">
                  <c:v>25.8566</c:v>
                </c:pt>
                <c:pt idx="1845">
                  <c:v>25.727499999999999</c:v>
                </c:pt>
                <c:pt idx="1846">
                  <c:v>25.661100000000001</c:v>
                </c:pt>
                <c:pt idx="1847">
                  <c:v>25.636399999999998</c:v>
                </c:pt>
                <c:pt idx="1848">
                  <c:v>25.5825</c:v>
                </c:pt>
                <c:pt idx="1849">
                  <c:v>25.569600000000001</c:v>
                </c:pt>
                <c:pt idx="1850">
                  <c:v>25.567699999999999</c:v>
                </c:pt>
                <c:pt idx="1851">
                  <c:v>25.558800000000002</c:v>
                </c:pt>
                <c:pt idx="1852">
                  <c:v>25.543700000000001</c:v>
                </c:pt>
                <c:pt idx="1853">
                  <c:v>25.513999999999999</c:v>
                </c:pt>
                <c:pt idx="1854">
                  <c:v>25.4922</c:v>
                </c:pt>
                <c:pt idx="1855">
                  <c:v>25.449200000000001</c:v>
                </c:pt>
                <c:pt idx="1856">
                  <c:v>25.384499999999999</c:v>
                </c:pt>
                <c:pt idx="1857">
                  <c:v>25.3248</c:v>
                </c:pt>
                <c:pt idx="1858">
                  <c:v>25.302</c:v>
                </c:pt>
                <c:pt idx="1859">
                  <c:v>25.2926</c:v>
                </c:pt>
                <c:pt idx="1860">
                  <c:v>25.289899999999999</c:v>
                </c:pt>
                <c:pt idx="1861">
                  <c:v>25.234000000000002</c:v>
                </c:pt>
                <c:pt idx="1862">
                  <c:v>25.1814</c:v>
                </c:pt>
                <c:pt idx="1863">
                  <c:v>25.105399999999999</c:v>
                </c:pt>
                <c:pt idx="1864">
                  <c:v>25.072800000000001</c:v>
                </c:pt>
                <c:pt idx="1865">
                  <c:v>25.0379</c:v>
                </c:pt>
                <c:pt idx="1866">
                  <c:v>24.982299999999999</c:v>
                </c:pt>
                <c:pt idx="1867">
                  <c:v>24.970300000000002</c:v>
                </c:pt>
                <c:pt idx="1868">
                  <c:v>24.956700000000001</c:v>
                </c:pt>
                <c:pt idx="1869">
                  <c:v>24.8504</c:v>
                </c:pt>
                <c:pt idx="1870">
                  <c:v>24.801400000000001</c:v>
                </c:pt>
                <c:pt idx="1871">
                  <c:v>24.796900000000001</c:v>
                </c:pt>
                <c:pt idx="1872">
                  <c:v>24.718</c:v>
                </c:pt>
                <c:pt idx="1873">
                  <c:v>24.717300000000002</c:v>
                </c:pt>
                <c:pt idx="1874">
                  <c:v>24.662400000000002</c:v>
                </c:pt>
                <c:pt idx="1875">
                  <c:v>24.651700000000002</c:v>
                </c:pt>
                <c:pt idx="1876">
                  <c:v>24.596900000000002</c:v>
                </c:pt>
                <c:pt idx="1877">
                  <c:v>24.539100000000001</c:v>
                </c:pt>
                <c:pt idx="1878">
                  <c:v>24.5106</c:v>
                </c:pt>
                <c:pt idx="1879">
                  <c:v>24.487500000000001</c:v>
                </c:pt>
                <c:pt idx="1880">
                  <c:v>24.449400000000001</c:v>
                </c:pt>
                <c:pt idx="1881">
                  <c:v>24.440100000000001</c:v>
                </c:pt>
                <c:pt idx="1882">
                  <c:v>24.422499999999999</c:v>
                </c:pt>
                <c:pt idx="1883">
                  <c:v>24.3795</c:v>
                </c:pt>
                <c:pt idx="1884">
                  <c:v>24.375800000000002</c:v>
                </c:pt>
                <c:pt idx="1885">
                  <c:v>24.370699999999999</c:v>
                </c:pt>
                <c:pt idx="1886">
                  <c:v>24.355599999999999</c:v>
                </c:pt>
                <c:pt idx="1887">
                  <c:v>24.355599999999999</c:v>
                </c:pt>
                <c:pt idx="1888">
                  <c:v>24.355599999999999</c:v>
                </c:pt>
                <c:pt idx="1889">
                  <c:v>24.325399999999998</c:v>
                </c:pt>
                <c:pt idx="1890">
                  <c:v>24.312100000000001</c:v>
                </c:pt>
                <c:pt idx="1891">
                  <c:v>24.300699999999999</c:v>
                </c:pt>
                <c:pt idx="1892">
                  <c:v>24.270299999999999</c:v>
                </c:pt>
                <c:pt idx="1893">
                  <c:v>24.184100000000001</c:v>
                </c:pt>
                <c:pt idx="1894">
                  <c:v>24.177499999999998</c:v>
                </c:pt>
                <c:pt idx="1895">
                  <c:v>24.169699999999999</c:v>
                </c:pt>
                <c:pt idx="1896">
                  <c:v>24.107199999999999</c:v>
                </c:pt>
                <c:pt idx="1897">
                  <c:v>24.102699999999999</c:v>
                </c:pt>
                <c:pt idx="1898">
                  <c:v>24.052900000000001</c:v>
                </c:pt>
                <c:pt idx="1899">
                  <c:v>24.037500000000001</c:v>
                </c:pt>
                <c:pt idx="1900">
                  <c:v>24.017099999999999</c:v>
                </c:pt>
                <c:pt idx="1901">
                  <c:v>23.974399999999999</c:v>
                </c:pt>
                <c:pt idx="1902">
                  <c:v>23.9209</c:v>
                </c:pt>
                <c:pt idx="1903">
                  <c:v>23.892700000000001</c:v>
                </c:pt>
                <c:pt idx="1904">
                  <c:v>23.886600000000001</c:v>
                </c:pt>
                <c:pt idx="1905">
                  <c:v>23.859500000000001</c:v>
                </c:pt>
                <c:pt idx="1906">
                  <c:v>23.845400000000001</c:v>
                </c:pt>
                <c:pt idx="1907">
                  <c:v>23.826699999999999</c:v>
                </c:pt>
                <c:pt idx="1908">
                  <c:v>23.803599999999999</c:v>
                </c:pt>
                <c:pt idx="1909">
                  <c:v>23.777799999999999</c:v>
                </c:pt>
                <c:pt idx="1910">
                  <c:v>23.773800000000001</c:v>
                </c:pt>
                <c:pt idx="1911">
                  <c:v>23.770099999999999</c:v>
                </c:pt>
                <c:pt idx="1912">
                  <c:v>23.736699999999999</c:v>
                </c:pt>
                <c:pt idx="1913">
                  <c:v>23.697199999999999</c:v>
                </c:pt>
                <c:pt idx="1914">
                  <c:v>23.639600000000002</c:v>
                </c:pt>
                <c:pt idx="1915">
                  <c:v>23.614599999999999</c:v>
                </c:pt>
                <c:pt idx="1916">
                  <c:v>23.5688</c:v>
                </c:pt>
                <c:pt idx="1917">
                  <c:v>23.555900000000001</c:v>
                </c:pt>
                <c:pt idx="1918">
                  <c:v>23.5427</c:v>
                </c:pt>
                <c:pt idx="1919">
                  <c:v>23.465499999999999</c:v>
                </c:pt>
                <c:pt idx="1920">
                  <c:v>23.420100000000001</c:v>
                </c:pt>
                <c:pt idx="1921">
                  <c:v>23.371500000000001</c:v>
                </c:pt>
                <c:pt idx="1922">
                  <c:v>23.370699999999999</c:v>
                </c:pt>
                <c:pt idx="1923">
                  <c:v>23.1402</c:v>
                </c:pt>
                <c:pt idx="1924">
                  <c:v>23.083600000000001</c:v>
                </c:pt>
                <c:pt idx="1925">
                  <c:v>23.065000000000001</c:v>
                </c:pt>
                <c:pt idx="1926">
                  <c:v>23.027200000000001</c:v>
                </c:pt>
                <c:pt idx="1927">
                  <c:v>23.0185</c:v>
                </c:pt>
                <c:pt idx="1928">
                  <c:v>22.9636</c:v>
                </c:pt>
                <c:pt idx="1929">
                  <c:v>22.921600000000002</c:v>
                </c:pt>
                <c:pt idx="1930">
                  <c:v>22.908899999999999</c:v>
                </c:pt>
                <c:pt idx="1931">
                  <c:v>22.887499999999999</c:v>
                </c:pt>
                <c:pt idx="1932">
                  <c:v>22.886500000000002</c:v>
                </c:pt>
                <c:pt idx="1933">
                  <c:v>22.884499999999999</c:v>
                </c:pt>
                <c:pt idx="1934">
                  <c:v>22.882999999999999</c:v>
                </c:pt>
                <c:pt idx="1935">
                  <c:v>22.8444</c:v>
                </c:pt>
                <c:pt idx="1936">
                  <c:v>22.7788</c:v>
                </c:pt>
                <c:pt idx="1937">
                  <c:v>22.7422</c:v>
                </c:pt>
                <c:pt idx="1938">
                  <c:v>22.7195</c:v>
                </c:pt>
                <c:pt idx="1939">
                  <c:v>22.680900000000001</c:v>
                </c:pt>
                <c:pt idx="1940">
                  <c:v>22.677600000000002</c:v>
                </c:pt>
                <c:pt idx="1941">
                  <c:v>22.667999999999999</c:v>
                </c:pt>
                <c:pt idx="1942">
                  <c:v>22.595400000000001</c:v>
                </c:pt>
                <c:pt idx="1943">
                  <c:v>22.5519</c:v>
                </c:pt>
                <c:pt idx="1944">
                  <c:v>22.5411</c:v>
                </c:pt>
                <c:pt idx="1945">
                  <c:v>22.4847</c:v>
                </c:pt>
                <c:pt idx="1946">
                  <c:v>22.478100000000001</c:v>
                </c:pt>
                <c:pt idx="1947">
                  <c:v>22.471499999999999</c:v>
                </c:pt>
                <c:pt idx="1948">
                  <c:v>22.4712</c:v>
                </c:pt>
                <c:pt idx="1949">
                  <c:v>22.4344</c:v>
                </c:pt>
                <c:pt idx="1950">
                  <c:v>22.407599999999999</c:v>
                </c:pt>
                <c:pt idx="1951">
                  <c:v>22.332899999999999</c:v>
                </c:pt>
                <c:pt idx="1952">
                  <c:v>22.3309</c:v>
                </c:pt>
                <c:pt idx="1953">
                  <c:v>22.3033</c:v>
                </c:pt>
                <c:pt idx="1954">
                  <c:v>22.302700000000002</c:v>
                </c:pt>
                <c:pt idx="1955">
                  <c:v>22.288</c:v>
                </c:pt>
                <c:pt idx="1956">
                  <c:v>22.2715</c:v>
                </c:pt>
                <c:pt idx="1957">
                  <c:v>22.204899999999999</c:v>
                </c:pt>
                <c:pt idx="1958">
                  <c:v>22.1996</c:v>
                </c:pt>
                <c:pt idx="1959">
                  <c:v>22.194299999999998</c:v>
                </c:pt>
                <c:pt idx="1960">
                  <c:v>22.161200000000001</c:v>
                </c:pt>
                <c:pt idx="1961">
                  <c:v>22.151700000000002</c:v>
                </c:pt>
                <c:pt idx="1962">
                  <c:v>22.086099999999998</c:v>
                </c:pt>
                <c:pt idx="1963">
                  <c:v>22.072900000000001</c:v>
                </c:pt>
                <c:pt idx="1964">
                  <c:v>22.069199999999999</c:v>
                </c:pt>
                <c:pt idx="1965">
                  <c:v>21.9894</c:v>
                </c:pt>
                <c:pt idx="1966">
                  <c:v>21.945900000000002</c:v>
                </c:pt>
                <c:pt idx="1967">
                  <c:v>21.9299</c:v>
                </c:pt>
                <c:pt idx="1968">
                  <c:v>21.9283</c:v>
                </c:pt>
                <c:pt idx="1969">
                  <c:v>21.9175</c:v>
                </c:pt>
                <c:pt idx="1970">
                  <c:v>21.9145</c:v>
                </c:pt>
                <c:pt idx="1971">
                  <c:v>21.8704</c:v>
                </c:pt>
                <c:pt idx="1972">
                  <c:v>21.827000000000002</c:v>
                </c:pt>
                <c:pt idx="1973">
                  <c:v>21.808499999999999</c:v>
                </c:pt>
                <c:pt idx="1974">
                  <c:v>21.691299999999998</c:v>
                </c:pt>
                <c:pt idx="1975">
                  <c:v>21.649699999999999</c:v>
                </c:pt>
                <c:pt idx="1976">
                  <c:v>21.6082</c:v>
                </c:pt>
                <c:pt idx="1977">
                  <c:v>21.6005</c:v>
                </c:pt>
                <c:pt idx="1978">
                  <c:v>21.567599999999999</c:v>
                </c:pt>
                <c:pt idx="1979">
                  <c:v>21.548400000000001</c:v>
                </c:pt>
                <c:pt idx="1980">
                  <c:v>21.525099999999998</c:v>
                </c:pt>
                <c:pt idx="1981">
                  <c:v>21.4437</c:v>
                </c:pt>
                <c:pt idx="1982">
                  <c:v>21.372399999999999</c:v>
                </c:pt>
                <c:pt idx="1983">
                  <c:v>21.361699999999999</c:v>
                </c:pt>
                <c:pt idx="1984">
                  <c:v>21.356200000000001</c:v>
                </c:pt>
                <c:pt idx="1985">
                  <c:v>21.347300000000001</c:v>
                </c:pt>
                <c:pt idx="1986">
                  <c:v>21.342199999999998</c:v>
                </c:pt>
                <c:pt idx="1987">
                  <c:v>21.325900000000001</c:v>
                </c:pt>
                <c:pt idx="1988">
                  <c:v>21.2651</c:v>
                </c:pt>
                <c:pt idx="1989">
                  <c:v>21.206199999999999</c:v>
                </c:pt>
                <c:pt idx="1990">
                  <c:v>21.190899999999999</c:v>
                </c:pt>
                <c:pt idx="1991">
                  <c:v>21.188800000000001</c:v>
                </c:pt>
                <c:pt idx="1992">
                  <c:v>21.101500000000001</c:v>
                </c:pt>
                <c:pt idx="1993">
                  <c:v>21.087499999999999</c:v>
                </c:pt>
                <c:pt idx="1994">
                  <c:v>21.0868</c:v>
                </c:pt>
                <c:pt idx="1995">
                  <c:v>21.0565</c:v>
                </c:pt>
                <c:pt idx="1996">
                  <c:v>21.0519</c:v>
                </c:pt>
                <c:pt idx="1997">
                  <c:v>21.022200000000002</c:v>
                </c:pt>
                <c:pt idx="1998">
                  <c:v>20.986799999999999</c:v>
                </c:pt>
                <c:pt idx="1999">
                  <c:v>20.978100000000001</c:v>
                </c:pt>
                <c:pt idx="2000">
                  <c:v>20.957699999999999</c:v>
                </c:pt>
                <c:pt idx="2001">
                  <c:v>20.8795</c:v>
                </c:pt>
                <c:pt idx="2002">
                  <c:v>20.865300000000001</c:v>
                </c:pt>
                <c:pt idx="2003">
                  <c:v>20.838100000000001</c:v>
                </c:pt>
                <c:pt idx="2004">
                  <c:v>20.811599999999999</c:v>
                </c:pt>
                <c:pt idx="2005">
                  <c:v>20.754100000000001</c:v>
                </c:pt>
                <c:pt idx="2006">
                  <c:v>20.729299999999999</c:v>
                </c:pt>
                <c:pt idx="2007">
                  <c:v>20.719899999999999</c:v>
                </c:pt>
                <c:pt idx="2008">
                  <c:v>20.714400000000001</c:v>
                </c:pt>
                <c:pt idx="2009">
                  <c:v>20.669899999999998</c:v>
                </c:pt>
                <c:pt idx="2010">
                  <c:v>20.650099999999998</c:v>
                </c:pt>
                <c:pt idx="2011">
                  <c:v>20.632000000000001</c:v>
                </c:pt>
                <c:pt idx="2012">
                  <c:v>20.6069</c:v>
                </c:pt>
                <c:pt idx="2013">
                  <c:v>20.5701</c:v>
                </c:pt>
                <c:pt idx="2014">
                  <c:v>20.475899999999999</c:v>
                </c:pt>
                <c:pt idx="2015">
                  <c:v>20.474</c:v>
                </c:pt>
                <c:pt idx="2016">
                  <c:v>20.448399999999999</c:v>
                </c:pt>
                <c:pt idx="2017">
                  <c:v>20.436499999999999</c:v>
                </c:pt>
                <c:pt idx="2018">
                  <c:v>20.426200000000001</c:v>
                </c:pt>
                <c:pt idx="2019">
                  <c:v>20.409700000000001</c:v>
                </c:pt>
                <c:pt idx="2020">
                  <c:v>20.309899999999999</c:v>
                </c:pt>
                <c:pt idx="2021">
                  <c:v>20.287500000000001</c:v>
                </c:pt>
                <c:pt idx="2022">
                  <c:v>20.263200000000001</c:v>
                </c:pt>
                <c:pt idx="2023">
                  <c:v>20.263200000000001</c:v>
                </c:pt>
                <c:pt idx="2024">
                  <c:v>20.263200000000001</c:v>
                </c:pt>
                <c:pt idx="2025">
                  <c:v>20.263200000000001</c:v>
                </c:pt>
                <c:pt idx="2026">
                  <c:v>20.263200000000001</c:v>
                </c:pt>
                <c:pt idx="2027">
                  <c:v>20.263200000000001</c:v>
                </c:pt>
                <c:pt idx="2028">
                  <c:v>20.2455</c:v>
                </c:pt>
                <c:pt idx="2029">
                  <c:v>20.2424</c:v>
                </c:pt>
                <c:pt idx="2030">
                  <c:v>20.215900000000001</c:v>
                </c:pt>
                <c:pt idx="2031">
                  <c:v>20.188099999999999</c:v>
                </c:pt>
                <c:pt idx="2032">
                  <c:v>20.1859</c:v>
                </c:pt>
                <c:pt idx="2033">
                  <c:v>20.1023</c:v>
                </c:pt>
                <c:pt idx="2034">
                  <c:v>20.1023</c:v>
                </c:pt>
                <c:pt idx="2035">
                  <c:v>20.1023</c:v>
                </c:pt>
                <c:pt idx="2036">
                  <c:v>20.1023</c:v>
                </c:pt>
                <c:pt idx="2037">
                  <c:v>20.1023</c:v>
                </c:pt>
                <c:pt idx="2038">
                  <c:v>20.1023</c:v>
                </c:pt>
                <c:pt idx="2039">
                  <c:v>20.096599999999999</c:v>
                </c:pt>
                <c:pt idx="2040">
                  <c:v>20.067599999999999</c:v>
                </c:pt>
                <c:pt idx="2041">
                  <c:v>20.051100000000002</c:v>
                </c:pt>
                <c:pt idx="2042">
                  <c:v>20.024899999999999</c:v>
                </c:pt>
                <c:pt idx="2043">
                  <c:v>20.019600000000001</c:v>
                </c:pt>
                <c:pt idx="2044">
                  <c:v>19.965299999999999</c:v>
                </c:pt>
                <c:pt idx="2045">
                  <c:v>19.954899999999999</c:v>
                </c:pt>
                <c:pt idx="2046">
                  <c:v>19.920100000000001</c:v>
                </c:pt>
                <c:pt idx="2047">
                  <c:v>19.9132</c:v>
                </c:pt>
                <c:pt idx="2048">
                  <c:v>19.865200000000002</c:v>
                </c:pt>
                <c:pt idx="2049">
                  <c:v>19.837800000000001</c:v>
                </c:pt>
                <c:pt idx="2050">
                  <c:v>19.8171</c:v>
                </c:pt>
                <c:pt idx="2051">
                  <c:v>19.789200000000001</c:v>
                </c:pt>
                <c:pt idx="2052">
                  <c:v>19.773199999999999</c:v>
                </c:pt>
                <c:pt idx="2053">
                  <c:v>19.742799999999999</c:v>
                </c:pt>
                <c:pt idx="2054">
                  <c:v>19.704599999999999</c:v>
                </c:pt>
                <c:pt idx="2055">
                  <c:v>19.610099999999999</c:v>
                </c:pt>
                <c:pt idx="2056">
                  <c:v>19.561399999999999</c:v>
                </c:pt>
                <c:pt idx="2057">
                  <c:v>19.5486</c:v>
                </c:pt>
                <c:pt idx="2058">
                  <c:v>19.506799999999998</c:v>
                </c:pt>
                <c:pt idx="2059">
                  <c:v>19.445900000000002</c:v>
                </c:pt>
                <c:pt idx="2060">
                  <c:v>19.374099999999999</c:v>
                </c:pt>
                <c:pt idx="2061">
                  <c:v>19.227599999999999</c:v>
                </c:pt>
                <c:pt idx="2062">
                  <c:v>19.214200000000002</c:v>
                </c:pt>
                <c:pt idx="2063">
                  <c:v>19.183700000000002</c:v>
                </c:pt>
                <c:pt idx="2064">
                  <c:v>19.182099999999998</c:v>
                </c:pt>
                <c:pt idx="2065">
                  <c:v>19.106000000000002</c:v>
                </c:pt>
                <c:pt idx="2066">
                  <c:v>19.100100000000001</c:v>
                </c:pt>
                <c:pt idx="2067">
                  <c:v>19.100100000000001</c:v>
                </c:pt>
                <c:pt idx="2068">
                  <c:v>19.024000000000001</c:v>
                </c:pt>
                <c:pt idx="2069">
                  <c:v>19.015799999999999</c:v>
                </c:pt>
                <c:pt idx="2070">
                  <c:v>19.015799999999999</c:v>
                </c:pt>
                <c:pt idx="2071">
                  <c:v>18.998000000000001</c:v>
                </c:pt>
                <c:pt idx="2072">
                  <c:v>18.998000000000001</c:v>
                </c:pt>
                <c:pt idx="2073">
                  <c:v>18.897099999999998</c:v>
                </c:pt>
                <c:pt idx="2074">
                  <c:v>18.896999999999998</c:v>
                </c:pt>
                <c:pt idx="2075">
                  <c:v>18.875599999999999</c:v>
                </c:pt>
                <c:pt idx="2076">
                  <c:v>18.835999999999999</c:v>
                </c:pt>
                <c:pt idx="2077">
                  <c:v>18.738</c:v>
                </c:pt>
                <c:pt idx="2078">
                  <c:v>18.699300000000001</c:v>
                </c:pt>
                <c:pt idx="2079">
                  <c:v>18.674800000000001</c:v>
                </c:pt>
                <c:pt idx="2080">
                  <c:v>18.671099999999999</c:v>
                </c:pt>
                <c:pt idx="2081">
                  <c:v>18.631900000000002</c:v>
                </c:pt>
                <c:pt idx="2082">
                  <c:v>18.571100000000001</c:v>
                </c:pt>
                <c:pt idx="2083">
                  <c:v>18.552499999999998</c:v>
                </c:pt>
                <c:pt idx="2084">
                  <c:v>18.517800000000001</c:v>
                </c:pt>
                <c:pt idx="2085">
                  <c:v>18.4893</c:v>
                </c:pt>
                <c:pt idx="2086">
                  <c:v>18.358799999999999</c:v>
                </c:pt>
                <c:pt idx="2087">
                  <c:v>18.355</c:v>
                </c:pt>
                <c:pt idx="2088">
                  <c:v>18.324100000000001</c:v>
                </c:pt>
                <c:pt idx="2089">
                  <c:v>18.270199999999999</c:v>
                </c:pt>
                <c:pt idx="2090">
                  <c:v>18.200299999999999</c:v>
                </c:pt>
                <c:pt idx="2091">
                  <c:v>18.169899999999998</c:v>
                </c:pt>
                <c:pt idx="2092">
                  <c:v>18.1602</c:v>
                </c:pt>
                <c:pt idx="2093">
                  <c:v>18.152200000000001</c:v>
                </c:pt>
                <c:pt idx="2094">
                  <c:v>18.1431</c:v>
                </c:pt>
                <c:pt idx="2095">
                  <c:v>18.125299999999999</c:v>
                </c:pt>
                <c:pt idx="2096">
                  <c:v>18.091999999999999</c:v>
                </c:pt>
                <c:pt idx="2097">
                  <c:v>17.985399999999998</c:v>
                </c:pt>
                <c:pt idx="2098">
                  <c:v>17.978899999999999</c:v>
                </c:pt>
                <c:pt idx="2099">
                  <c:v>17.976700000000001</c:v>
                </c:pt>
                <c:pt idx="2100">
                  <c:v>17.971299999999999</c:v>
                </c:pt>
                <c:pt idx="2101">
                  <c:v>17.944600000000001</c:v>
                </c:pt>
                <c:pt idx="2102">
                  <c:v>17.881699999999999</c:v>
                </c:pt>
                <c:pt idx="2103">
                  <c:v>17.876100000000001</c:v>
                </c:pt>
                <c:pt idx="2104">
                  <c:v>17.850100000000001</c:v>
                </c:pt>
                <c:pt idx="2105">
                  <c:v>17.8475</c:v>
                </c:pt>
                <c:pt idx="2106">
                  <c:v>17.841899999999999</c:v>
                </c:pt>
                <c:pt idx="2107">
                  <c:v>17.8353</c:v>
                </c:pt>
                <c:pt idx="2108">
                  <c:v>17.798500000000001</c:v>
                </c:pt>
                <c:pt idx="2109">
                  <c:v>17.794599999999999</c:v>
                </c:pt>
                <c:pt idx="2110">
                  <c:v>17.7714</c:v>
                </c:pt>
                <c:pt idx="2111">
                  <c:v>17.739899999999999</c:v>
                </c:pt>
                <c:pt idx="2112">
                  <c:v>17.63</c:v>
                </c:pt>
                <c:pt idx="2113">
                  <c:v>17.564599999999999</c:v>
                </c:pt>
                <c:pt idx="2114">
                  <c:v>17.5642</c:v>
                </c:pt>
                <c:pt idx="2115">
                  <c:v>17.462399999999999</c:v>
                </c:pt>
                <c:pt idx="2116">
                  <c:v>17.404900000000001</c:v>
                </c:pt>
                <c:pt idx="2117">
                  <c:v>17.3919</c:v>
                </c:pt>
                <c:pt idx="2118">
                  <c:v>17.365200000000002</c:v>
                </c:pt>
                <c:pt idx="2119">
                  <c:v>17.336400000000001</c:v>
                </c:pt>
                <c:pt idx="2120">
                  <c:v>17.322900000000001</c:v>
                </c:pt>
                <c:pt idx="2121">
                  <c:v>17.291</c:v>
                </c:pt>
                <c:pt idx="2122">
                  <c:v>17.281099999999999</c:v>
                </c:pt>
                <c:pt idx="2123">
                  <c:v>17.215699999999998</c:v>
                </c:pt>
                <c:pt idx="2124">
                  <c:v>17.072099999999999</c:v>
                </c:pt>
                <c:pt idx="2125">
                  <c:v>17.015000000000001</c:v>
                </c:pt>
                <c:pt idx="2126">
                  <c:v>16.982099999999999</c:v>
                </c:pt>
                <c:pt idx="2127">
                  <c:v>16.924199999999999</c:v>
                </c:pt>
                <c:pt idx="2128">
                  <c:v>16.895800000000001</c:v>
                </c:pt>
                <c:pt idx="2129">
                  <c:v>16.886199999999999</c:v>
                </c:pt>
                <c:pt idx="2130">
                  <c:v>16.827200000000001</c:v>
                </c:pt>
                <c:pt idx="2131">
                  <c:v>16.8111</c:v>
                </c:pt>
                <c:pt idx="2132">
                  <c:v>16.810099999999998</c:v>
                </c:pt>
                <c:pt idx="2133">
                  <c:v>16.7911</c:v>
                </c:pt>
                <c:pt idx="2134">
                  <c:v>16.702400000000001</c:v>
                </c:pt>
                <c:pt idx="2135">
                  <c:v>16.6557</c:v>
                </c:pt>
                <c:pt idx="2136">
                  <c:v>16.5869</c:v>
                </c:pt>
                <c:pt idx="2137">
                  <c:v>16.519300000000001</c:v>
                </c:pt>
                <c:pt idx="2138">
                  <c:v>16.496200000000002</c:v>
                </c:pt>
                <c:pt idx="2139">
                  <c:v>16.4894</c:v>
                </c:pt>
                <c:pt idx="2140">
                  <c:v>16.445900000000002</c:v>
                </c:pt>
                <c:pt idx="2141">
                  <c:v>16.441199999999998</c:v>
                </c:pt>
                <c:pt idx="2142">
                  <c:v>16.427700000000002</c:v>
                </c:pt>
                <c:pt idx="2143">
                  <c:v>16.412600000000001</c:v>
                </c:pt>
                <c:pt idx="2144">
                  <c:v>16.401700000000002</c:v>
                </c:pt>
                <c:pt idx="2145">
                  <c:v>16.394100000000002</c:v>
                </c:pt>
                <c:pt idx="2146">
                  <c:v>16.386600000000001</c:v>
                </c:pt>
                <c:pt idx="2147">
                  <c:v>16.355399999999999</c:v>
                </c:pt>
                <c:pt idx="2148">
                  <c:v>16.3461</c:v>
                </c:pt>
                <c:pt idx="2149">
                  <c:v>16.341899999999999</c:v>
                </c:pt>
                <c:pt idx="2150">
                  <c:v>16.337800000000001</c:v>
                </c:pt>
                <c:pt idx="2151">
                  <c:v>16.312999999999999</c:v>
                </c:pt>
                <c:pt idx="2152">
                  <c:v>16.307700000000001</c:v>
                </c:pt>
                <c:pt idx="2153">
                  <c:v>16.293199999999999</c:v>
                </c:pt>
                <c:pt idx="2154">
                  <c:v>16.261199999999999</c:v>
                </c:pt>
                <c:pt idx="2155">
                  <c:v>16.240400000000001</c:v>
                </c:pt>
                <c:pt idx="2156">
                  <c:v>16.227399999999999</c:v>
                </c:pt>
                <c:pt idx="2157">
                  <c:v>16.202100000000002</c:v>
                </c:pt>
                <c:pt idx="2158">
                  <c:v>16.1966</c:v>
                </c:pt>
                <c:pt idx="2159">
                  <c:v>16.195599999999999</c:v>
                </c:pt>
                <c:pt idx="2160">
                  <c:v>16.172999999999998</c:v>
                </c:pt>
                <c:pt idx="2161">
                  <c:v>16.168700000000001</c:v>
                </c:pt>
                <c:pt idx="2162">
                  <c:v>16.0992</c:v>
                </c:pt>
                <c:pt idx="2163">
                  <c:v>16.042899999999999</c:v>
                </c:pt>
                <c:pt idx="2164">
                  <c:v>15.992900000000001</c:v>
                </c:pt>
                <c:pt idx="2165">
                  <c:v>15.989800000000001</c:v>
                </c:pt>
                <c:pt idx="2166">
                  <c:v>15.985200000000001</c:v>
                </c:pt>
                <c:pt idx="2167">
                  <c:v>15.980600000000001</c:v>
                </c:pt>
                <c:pt idx="2168">
                  <c:v>15.967499999999999</c:v>
                </c:pt>
                <c:pt idx="2169">
                  <c:v>15.952400000000001</c:v>
                </c:pt>
                <c:pt idx="2170">
                  <c:v>15.9346</c:v>
                </c:pt>
                <c:pt idx="2171">
                  <c:v>15.901300000000001</c:v>
                </c:pt>
                <c:pt idx="2172">
                  <c:v>15.8369</c:v>
                </c:pt>
                <c:pt idx="2173">
                  <c:v>15.796799999999999</c:v>
                </c:pt>
                <c:pt idx="2174">
                  <c:v>15.7182</c:v>
                </c:pt>
                <c:pt idx="2175">
                  <c:v>15.682600000000001</c:v>
                </c:pt>
                <c:pt idx="2176">
                  <c:v>15.5867</c:v>
                </c:pt>
                <c:pt idx="2177">
                  <c:v>15.5593</c:v>
                </c:pt>
                <c:pt idx="2178">
                  <c:v>15.553100000000001</c:v>
                </c:pt>
                <c:pt idx="2179">
                  <c:v>15.550599999999999</c:v>
                </c:pt>
                <c:pt idx="2180">
                  <c:v>15.5303</c:v>
                </c:pt>
                <c:pt idx="2181">
                  <c:v>15.4717</c:v>
                </c:pt>
                <c:pt idx="2182">
                  <c:v>15.4648</c:v>
                </c:pt>
                <c:pt idx="2183">
                  <c:v>15.458299999999999</c:v>
                </c:pt>
                <c:pt idx="2184">
                  <c:v>15.404999999999999</c:v>
                </c:pt>
                <c:pt idx="2185">
                  <c:v>15.3512</c:v>
                </c:pt>
                <c:pt idx="2186">
                  <c:v>15.2782</c:v>
                </c:pt>
                <c:pt idx="2187">
                  <c:v>15.204599999999999</c:v>
                </c:pt>
                <c:pt idx="2188">
                  <c:v>15.1241</c:v>
                </c:pt>
                <c:pt idx="2189">
                  <c:v>15.123200000000001</c:v>
                </c:pt>
                <c:pt idx="2190">
                  <c:v>15.0997</c:v>
                </c:pt>
                <c:pt idx="2191">
                  <c:v>15.031000000000001</c:v>
                </c:pt>
                <c:pt idx="2192">
                  <c:v>15.030099999999999</c:v>
                </c:pt>
                <c:pt idx="2193">
                  <c:v>15.0228</c:v>
                </c:pt>
                <c:pt idx="2194">
                  <c:v>15.020300000000001</c:v>
                </c:pt>
                <c:pt idx="2195">
                  <c:v>15.000500000000001</c:v>
                </c:pt>
                <c:pt idx="2196">
                  <c:v>14.9863</c:v>
                </c:pt>
                <c:pt idx="2197">
                  <c:v>14.8919</c:v>
                </c:pt>
                <c:pt idx="2198">
                  <c:v>14.8719</c:v>
                </c:pt>
                <c:pt idx="2199">
                  <c:v>14.8621</c:v>
                </c:pt>
                <c:pt idx="2200">
                  <c:v>14.815899999999999</c:v>
                </c:pt>
                <c:pt idx="2201">
                  <c:v>14.744300000000001</c:v>
                </c:pt>
                <c:pt idx="2202">
                  <c:v>14.6341</c:v>
                </c:pt>
                <c:pt idx="2203">
                  <c:v>14.6252</c:v>
                </c:pt>
                <c:pt idx="2204">
                  <c:v>14.6197</c:v>
                </c:pt>
                <c:pt idx="2205">
                  <c:v>14.589399999999999</c:v>
                </c:pt>
                <c:pt idx="2206">
                  <c:v>14.5396</c:v>
                </c:pt>
                <c:pt idx="2207">
                  <c:v>14.467599999999999</c:v>
                </c:pt>
                <c:pt idx="2208">
                  <c:v>14.371499999999999</c:v>
                </c:pt>
                <c:pt idx="2209">
                  <c:v>14.3368</c:v>
                </c:pt>
                <c:pt idx="2210">
                  <c:v>14.297499999999999</c:v>
                </c:pt>
                <c:pt idx="2211">
                  <c:v>14.163500000000001</c:v>
                </c:pt>
                <c:pt idx="2212">
                  <c:v>14.128</c:v>
                </c:pt>
                <c:pt idx="2213">
                  <c:v>14.0421</c:v>
                </c:pt>
                <c:pt idx="2214">
                  <c:v>14.022</c:v>
                </c:pt>
                <c:pt idx="2215">
                  <c:v>13.984500000000001</c:v>
                </c:pt>
                <c:pt idx="2216">
                  <c:v>13.9825</c:v>
                </c:pt>
                <c:pt idx="2217">
                  <c:v>13.9598</c:v>
                </c:pt>
                <c:pt idx="2218">
                  <c:v>13.898199999999999</c:v>
                </c:pt>
                <c:pt idx="2219">
                  <c:v>13.857799999999999</c:v>
                </c:pt>
                <c:pt idx="2220">
                  <c:v>13.8451</c:v>
                </c:pt>
                <c:pt idx="2221">
                  <c:v>13.7746</c:v>
                </c:pt>
                <c:pt idx="2222">
                  <c:v>13.7424</c:v>
                </c:pt>
                <c:pt idx="2223">
                  <c:v>13.7338</c:v>
                </c:pt>
                <c:pt idx="2224">
                  <c:v>13.713100000000001</c:v>
                </c:pt>
                <c:pt idx="2225">
                  <c:v>13.677300000000001</c:v>
                </c:pt>
                <c:pt idx="2226">
                  <c:v>13.656000000000001</c:v>
                </c:pt>
                <c:pt idx="2227">
                  <c:v>13.6065</c:v>
                </c:pt>
                <c:pt idx="2228">
                  <c:v>13.5608</c:v>
                </c:pt>
                <c:pt idx="2229">
                  <c:v>13.522399999999999</c:v>
                </c:pt>
                <c:pt idx="2230">
                  <c:v>13.4124</c:v>
                </c:pt>
                <c:pt idx="2231">
                  <c:v>13.2547</c:v>
                </c:pt>
                <c:pt idx="2232">
                  <c:v>13.0867</c:v>
                </c:pt>
                <c:pt idx="2233">
                  <c:v>13.074199999999999</c:v>
                </c:pt>
                <c:pt idx="2234">
                  <c:v>13.053100000000001</c:v>
                </c:pt>
                <c:pt idx="2235">
                  <c:v>13.0321</c:v>
                </c:pt>
                <c:pt idx="2236">
                  <c:v>13.0265</c:v>
                </c:pt>
                <c:pt idx="2237">
                  <c:v>13.0116</c:v>
                </c:pt>
                <c:pt idx="2238">
                  <c:v>12.9796</c:v>
                </c:pt>
                <c:pt idx="2239">
                  <c:v>12.9396</c:v>
                </c:pt>
                <c:pt idx="2240">
                  <c:v>12.892799999999999</c:v>
                </c:pt>
                <c:pt idx="2241">
                  <c:v>12.874599999999999</c:v>
                </c:pt>
                <c:pt idx="2242">
                  <c:v>12.864000000000001</c:v>
                </c:pt>
                <c:pt idx="2243">
                  <c:v>12.7911</c:v>
                </c:pt>
                <c:pt idx="2244">
                  <c:v>12.7888</c:v>
                </c:pt>
                <c:pt idx="2245">
                  <c:v>12.769</c:v>
                </c:pt>
                <c:pt idx="2246">
                  <c:v>12.763199999999999</c:v>
                </c:pt>
                <c:pt idx="2247">
                  <c:v>12.756600000000001</c:v>
                </c:pt>
                <c:pt idx="2248">
                  <c:v>12.743</c:v>
                </c:pt>
                <c:pt idx="2249">
                  <c:v>12.741300000000001</c:v>
                </c:pt>
                <c:pt idx="2250">
                  <c:v>12.6328</c:v>
                </c:pt>
                <c:pt idx="2251">
                  <c:v>12.595599999999999</c:v>
                </c:pt>
                <c:pt idx="2252">
                  <c:v>12.533899999999999</c:v>
                </c:pt>
                <c:pt idx="2253">
                  <c:v>12.414899999999999</c:v>
                </c:pt>
                <c:pt idx="2254">
                  <c:v>12.412699999999999</c:v>
                </c:pt>
                <c:pt idx="2255">
                  <c:v>12.395300000000001</c:v>
                </c:pt>
                <c:pt idx="2256">
                  <c:v>12.388199999999999</c:v>
                </c:pt>
                <c:pt idx="2257">
                  <c:v>12.362299999999999</c:v>
                </c:pt>
                <c:pt idx="2258">
                  <c:v>12.270300000000001</c:v>
                </c:pt>
                <c:pt idx="2259">
                  <c:v>12.2638</c:v>
                </c:pt>
                <c:pt idx="2260">
                  <c:v>12.2638</c:v>
                </c:pt>
                <c:pt idx="2261">
                  <c:v>12.111000000000001</c:v>
                </c:pt>
                <c:pt idx="2262">
                  <c:v>12.0395</c:v>
                </c:pt>
                <c:pt idx="2263">
                  <c:v>12.039099999999999</c:v>
                </c:pt>
                <c:pt idx="2264">
                  <c:v>12.0054</c:v>
                </c:pt>
                <c:pt idx="2265">
                  <c:v>11.961399999999999</c:v>
                </c:pt>
                <c:pt idx="2266">
                  <c:v>11.912599999999999</c:v>
                </c:pt>
                <c:pt idx="2267">
                  <c:v>11.907999999999999</c:v>
                </c:pt>
                <c:pt idx="2268">
                  <c:v>11.8171</c:v>
                </c:pt>
                <c:pt idx="2269">
                  <c:v>11.764699999999999</c:v>
                </c:pt>
                <c:pt idx="2270">
                  <c:v>11.7601</c:v>
                </c:pt>
                <c:pt idx="2271">
                  <c:v>11.666</c:v>
                </c:pt>
                <c:pt idx="2272">
                  <c:v>11.6538</c:v>
                </c:pt>
                <c:pt idx="2273">
                  <c:v>11.638500000000001</c:v>
                </c:pt>
                <c:pt idx="2274">
                  <c:v>11.6134</c:v>
                </c:pt>
                <c:pt idx="2275">
                  <c:v>11.587300000000001</c:v>
                </c:pt>
                <c:pt idx="2276">
                  <c:v>11.5571</c:v>
                </c:pt>
                <c:pt idx="2277">
                  <c:v>11.5535</c:v>
                </c:pt>
                <c:pt idx="2278">
                  <c:v>11.512600000000001</c:v>
                </c:pt>
                <c:pt idx="2279">
                  <c:v>11.4047</c:v>
                </c:pt>
                <c:pt idx="2280">
                  <c:v>11.382199999999999</c:v>
                </c:pt>
                <c:pt idx="2281">
                  <c:v>11.346399999999999</c:v>
                </c:pt>
                <c:pt idx="2282">
                  <c:v>11.3294</c:v>
                </c:pt>
                <c:pt idx="2283">
                  <c:v>11.327199999999999</c:v>
                </c:pt>
                <c:pt idx="2284">
                  <c:v>11.1736</c:v>
                </c:pt>
                <c:pt idx="2285">
                  <c:v>11.1587</c:v>
                </c:pt>
                <c:pt idx="2286">
                  <c:v>11.114100000000001</c:v>
                </c:pt>
                <c:pt idx="2287">
                  <c:v>11.058199999999999</c:v>
                </c:pt>
                <c:pt idx="2288">
                  <c:v>11.0389</c:v>
                </c:pt>
                <c:pt idx="2289">
                  <c:v>11.0131</c:v>
                </c:pt>
                <c:pt idx="2290">
                  <c:v>10.968299999999999</c:v>
                </c:pt>
                <c:pt idx="2291">
                  <c:v>10.874499999999999</c:v>
                </c:pt>
                <c:pt idx="2292">
                  <c:v>10.849500000000001</c:v>
                </c:pt>
                <c:pt idx="2293">
                  <c:v>10.835000000000001</c:v>
                </c:pt>
                <c:pt idx="2294">
                  <c:v>10.7849</c:v>
                </c:pt>
                <c:pt idx="2295">
                  <c:v>10.6898</c:v>
                </c:pt>
                <c:pt idx="2296">
                  <c:v>10.6279</c:v>
                </c:pt>
                <c:pt idx="2297">
                  <c:v>10.6183</c:v>
                </c:pt>
                <c:pt idx="2298">
                  <c:v>10.5831</c:v>
                </c:pt>
                <c:pt idx="2299">
                  <c:v>10.5603</c:v>
                </c:pt>
                <c:pt idx="2300">
                  <c:v>10.5024</c:v>
                </c:pt>
                <c:pt idx="2301">
                  <c:v>10.3569</c:v>
                </c:pt>
                <c:pt idx="2302">
                  <c:v>10.313499999999999</c:v>
                </c:pt>
                <c:pt idx="2303">
                  <c:v>10.297499999999999</c:v>
                </c:pt>
                <c:pt idx="2304">
                  <c:v>10.2371</c:v>
                </c:pt>
                <c:pt idx="2305">
                  <c:v>10.233700000000001</c:v>
                </c:pt>
                <c:pt idx="2306">
                  <c:v>10.229900000000001</c:v>
                </c:pt>
                <c:pt idx="2307">
                  <c:v>10.133599999999999</c:v>
                </c:pt>
                <c:pt idx="2308">
                  <c:v>10.083299999999999</c:v>
                </c:pt>
                <c:pt idx="2309">
                  <c:v>10.060499999999999</c:v>
                </c:pt>
                <c:pt idx="2310">
                  <c:v>10.046799999999999</c:v>
                </c:pt>
                <c:pt idx="2311">
                  <c:v>10.0336</c:v>
                </c:pt>
                <c:pt idx="2312">
                  <c:v>9.9359999999999999</c:v>
                </c:pt>
                <c:pt idx="2313">
                  <c:v>9.9087999999999994</c:v>
                </c:pt>
                <c:pt idx="2314">
                  <c:v>9.8818999999999999</c:v>
                </c:pt>
                <c:pt idx="2315">
                  <c:v>9.8818999999999999</c:v>
                </c:pt>
                <c:pt idx="2316">
                  <c:v>9.7344000000000008</c:v>
                </c:pt>
                <c:pt idx="2317">
                  <c:v>9.7271000000000001</c:v>
                </c:pt>
                <c:pt idx="2318">
                  <c:v>9.6912000000000003</c:v>
                </c:pt>
                <c:pt idx="2319">
                  <c:v>9.6456999999999997</c:v>
                </c:pt>
                <c:pt idx="2320">
                  <c:v>9.5509000000000004</c:v>
                </c:pt>
                <c:pt idx="2321">
                  <c:v>9.5030999999999999</c:v>
                </c:pt>
                <c:pt idx="2322">
                  <c:v>9.3643999999999998</c:v>
                </c:pt>
                <c:pt idx="2323">
                  <c:v>9.3297000000000008</c:v>
                </c:pt>
                <c:pt idx="2324">
                  <c:v>9.3081999999999994</c:v>
                </c:pt>
                <c:pt idx="2325">
                  <c:v>9.1861999999999995</c:v>
                </c:pt>
                <c:pt idx="2326">
                  <c:v>9.1720000000000006</c:v>
                </c:pt>
                <c:pt idx="2327">
                  <c:v>9.0571999999999999</c:v>
                </c:pt>
                <c:pt idx="2328">
                  <c:v>8.9778000000000002</c:v>
                </c:pt>
                <c:pt idx="2329">
                  <c:v>8.9685000000000006</c:v>
                </c:pt>
                <c:pt idx="2330">
                  <c:v>8.9526000000000003</c:v>
                </c:pt>
                <c:pt idx="2331">
                  <c:v>8.8961000000000006</c:v>
                </c:pt>
                <c:pt idx="2332">
                  <c:v>8.8579000000000008</c:v>
                </c:pt>
                <c:pt idx="2333">
                  <c:v>8.8400999999999996</c:v>
                </c:pt>
                <c:pt idx="2334">
                  <c:v>8.8233999999999995</c:v>
                </c:pt>
                <c:pt idx="2335">
                  <c:v>8.7943999999999996</c:v>
                </c:pt>
                <c:pt idx="2336">
                  <c:v>8.7924000000000007</c:v>
                </c:pt>
                <c:pt idx="2337">
                  <c:v>8.7144999999999992</c:v>
                </c:pt>
                <c:pt idx="2338">
                  <c:v>8.6904000000000003</c:v>
                </c:pt>
                <c:pt idx="2339">
                  <c:v>8.641</c:v>
                </c:pt>
                <c:pt idx="2340">
                  <c:v>8.5832999999999995</c:v>
                </c:pt>
                <c:pt idx="2341">
                  <c:v>8.5462000000000007</c:v>
                </c:pt>
                <c:pt idx="2342">
                  <c:v>8.5206</c:v>
                </c:pt>
                <c:pt idx="2343">
                  <c:v>8.4878999999999998</c:v>
                </c:pt>
                <c:pt idx="2344">
                  <c:v>8.4720999999999993</c:v>
                </c:pt>
                <c:pt idx="2345">
                  <c:v>8.4591999999999992</c:v>
                </c:pt>
                <c:pt idx="2346">
                  <c:v>8.4588999999999999</c:v>
                </c:pt>
                <c:pt idx="2347">
                  <c:v>8.4449000000000005</c:v>
                </c:pt>
                <c:pt idx="2348">
                  <c:v>8.4418000000000006</c:v>
                </c:pt>
                <c:pt idx="2349">
                  <c:v>8.4387000000000008</c:v>
                </c:pt>
                <c:pt idx="2350">
                  <c:v>8.3825000000000003</c:v>
                </c:pt>
                <c:pt idx="2351">
                  <c:v>8.3673999999999999</c:v>
                </c:pt>
                <c:pt idx="2352">
                  <c:v>8.3271999999999995</c:v>
                </c:pt>
                <c:pt idx="2353">
                  <c:v>8.2982999999999993</c:v>
                </c:pt>
                <c:pt idx="2354">
                  <c:v>8.2621000000000002</c:v>
                </c:pt>
                <c:pt idx="2355">
                  <c:v>8.1912000000000003</c:v>
                </c:pt>
                <c:pt idx="2356">
                  <c:v>8.1845999999999997</c:v>
                </c:pt>
                <c:pt idx="2357">
                  <c:v>8.1356000000000002</c:v>
                </c:pt>
                <c:pt idx="2358">
                  <c:v>8.1297999999999995</c:v>
                </c:pt>
                <c:pt idx="2359">
                  <c:v>8.1175999999999995</c:v>
                </c:pt>
                <c:pt idx="2360">
                  <c:v>8.0888000000000009</c:v>
                </c:pt>
                <c:pt idx="2361">
                  <c:v>8.0765999999999991</c:v>
                </c:pt>
                <c:pt idx="2362">
                  <c:v>8.0611999999999995</c:v>
                </c:pt>
                <c:pt idx="2363">
                  <c:v>8.0258000000000003</c:v>
                </c:pt>
                <c:pt idx="2364">
                  <c:v>8.0068000000000001</c:v>
                </c:pt>
                <c:pt idx="2365">
                  <c:v>7.9882</c:v>
                </c:pt>
                <c:pt idx="2366">
                  <c:v>7.9752000000000001</c:v>
                </c:pt>
                <c:pt idx="2367">
                  <c:v>7.9215999999999998</c:v>
                </c:pt>
                <c:pt idx="2368">
                  <c:v>7.891</c:v>
                </c:pt>
                <c:pt idx="2369">
                  <c:v>7.8906000000000001</c:v>
                </c:pt>
                <c:pt idx="2370">
                  <c:v>7.8895</c:v>
                </c:pt>
                <c:pt idx="2371">
                  <c:v>7.8846999999999996</c:v>
                </c:pt>
                <c:pt idx="2372">
                  <c:v>7.8788</c:v>
                </c:pt>
                <c:pt idx="2373">
                  <c:v>7.8765000000000001</c:v>
                </c:pt>
                <c:pt idx="2374">
                  <c:v>7.8734000000000002</c:v>
                </c:pt>
                <c:pt idx="2375">
                  <c:v>7.8734000000000002</c:v>
                </c:pt>
                <c:pt idx="2376">
                  <c:v>7.8220999999999998</c:v>
                </c:pt>
                <c:pt idx="2377">
                  <c:v>7.7919999999999998</c:v>
                </c:pt>
                <c:pt idx="2378">
                  <c:v>7.6818</c:v>
                </c:pt>
                <c:pt idx="2379">
                  <c:v>7.6784999999999997</c:v>
                </c:pt>
                <c:pt idx="2380">
                  <c:v>7.6668000000000003</c:v>
                </c:pt>
                <c:pt idx="2381">
                  <c:v>7.6475999999999997</c:v>
                </c:pt>
                <c:pt idx="2382">
                  <c:v>7.5837000000000003</c:v>
                </c:pt>
                <c:pt idx="2383">
                  <c:v>7.5823999999999998</c:v>
                </c:pt>
                <c:pt idx="2384">
                  <c:v>7.52</c:v>
                </c:pt>
                <c:pt idx="2385">
                  <c:v>7.4984000000000002</c:v>
                </c:pt>
                <c:pt idx="2386">
                  <c:v>7.4798</c:v>
                </c:pt>
                <c:pt idx="2387">
                  <c:v>7.4531999999999998</c:v>
                </c:pt>
                <c:pt idx="2388">
                  <c:v>7.4298999999999999</c:v>
                </c:pt>
                <c:pt idx="2389">
                  <c:v>7.4188999999999998</c:v>
                </c:pt>
                <c:pt idx="2390">
                  <c:v>7.3951000000000002</c:v>
                </c:pt>
                <c:pt idx="2391">
                  <c:v>7.3638000000000003</c:v>
                </c:pt>
                <c:pt idx="2392">
                  <c:v>7.3491999999999997</c:v>
                </c:pt>
                <c:pt idx="2393">
                  <c:v>7.3403</c:v>
                </c:pt>
                <c:pt idx="2394">
                  <c:v>7.2721999999999998</c:v>
                </c:pt>
                <c:pt idx="2395">
                  <c:v>7.2256999999999998</c:v>
                </c:pt>
                <c:pt idx="2396">
                  <c:v>7.2209000000000003</c:v>
                </c:pt>
                <c:pt idx="2397">
                  <c:v>7.2184999999999997</c:v>
                </c:pt>
                <c:pt idx="2398">
                  <c:v>7.1660000000000004</c:v>
                </c:pt>
                <c:pt idx="2399">
                  <c:v>7.1063999999999998</c:v>
                </c:pt>
                <c:pt idx="2400">
                  <c:v>7.0378999999999996</c:v>
                </c:pt>
                <c:pt idx="2401">
                  <c:v>7.0107999999999997</c:v>
                </c:pt>
                <c:pt idx="2402">
                  <c:v>7.0080999999999998</c:v>
                </c:pt>
                <c:pt idx="2403">
                  <c:v>7.0048000000000004</c:v>
                </c:pt>
                <c:pt idx="2404">
                  <c:v>6.9173999999999998</c:v>
                </c:pt>
                <c:pt idx="2405">
                  <c:v>6.8879000000000001</c:v>
                </c:pt>
                <c:pt idx="2406">
                  <c:v>6.8586</c:v>
                </c:pt>
                <c:pt idx="2407">
                  <c:v>6.7926000000000002</c:v>
                </c:pt>
                <c:pt idx="2408">
                  <c:v>6.7704000000000004</c:v>
                </c:pt>
                <c:pt idx="2409">
                  <c:v>6.7239000000000004</c:v>
                </c:pt>
                <c:pt idx="2410">
                  <c:v>6.7093999999999996</c:v>
                </c:pt>
                <c:pt idx="2411">
                  <c:v>6.6765999999999996</c:v>
                </c:pt>
                <c:pt idx="2412">
                  <c:v>6.6418999999999997</c:v>
                </c:pt>
                <c:pt idx="2413">
                  <c:v>6.5397999999999996</c:v>
                </c:pt>
                <c:pt idx="2414">
                  <c:v>6.5217000000000001</c:v>
                </c:pt>
                <c:pt idx="2415">
                  <c:v>6.5148999999999999</c:v>
                </c:pt>
                <c:pt idx="2416">
                  <c:v>6.3784999999999998</c:v>
                </c:pt>
                <c:pt idx="2417">
                  <c:v>6.3743999999999996</c:v>
                </c:pt>
                <c:pt idx="2418">
                  <c:v>6.3368000000000002</c:v>
                </c:pt>
                <c:pt idx="2419">
                  <c:v>6.1905000000000001</c:v>
                </c:pt>
                <c:pt idx="2420">
                  <c:v>6.1551</c:v>
                </c:pt>
                <c:pt idx="2421">
                  <c:v>6.1529999999999996</c:v>
                </c:pt>
                <c:pt idx="2422">
                  <c:v>6.1353</c:v>
                </c:pt>
                <c:pt idx="2423">
                  <c:v>6.1185999999999998</c:v>
                </c:pt>
                <c:pt idx="2424">
                  <c:v>6.0895000000000001</c:v>
                </c:pt>
                <c:pt idx="2425">
                  <c:v>6.0625</c:v>
                </c:pt>
                <c:pt idx="2426">
                  <c:v>5.9862000000000002</c:v>
                </c:pt>
                <c:pt idx="2427">
                  <c:v>5.931</c:v>
                </c:pt>
                <c:pt idx="2428">
                  <c:v>5.923</c:v>
                </c:pt>
                <c:pt idx="2429">
                  <c:v>5.8867000000000003</c:v>
                </c:pt>
                <c:pt idx="2430">
                  <c:v>5.8254999999999999</c:v>
                </c:pt>
                <c:pt idx="2431">
                  <c:v>5.7774000000000001</c:v>
                </c:pt>
                <c:pt idx="2432">
                  <c:v>5.7572000000000001</c:v>
                </c:pt>
                <c:pt idx="2433">
                  <c:v>5.6894</c:v>
                </c:pt>
                <c:pt idx="2434">
                  <c:v>5.681</c:v>
                </c:pt>
                <c:pt idx="2435">
                  <c:v>5.6761999999999997</c:v>
                </c:pt>
                <c:pt idx="2436">
                  <c:v>5.6661999999999999</c:v>
                </c:pt>
                <c:pt idx="2437">
                  <c:v>5.6497999999999999</c:v>
                </c:pt>
                <c:pt idx="2438">
                  <c:v>5.6223999999999998</c:v>
                </c:pt>
                <c:pt idx="2439">
                  <c:v>5.4615</c:v>
                </c:pt>
                <c:pt idx="2440">
                  <c:v>5.4466999999999999</c:v>
                </c:pt>
                <c:pt idx="2441">
                  <c:v>5.4085999999999999</c:v>
                </c:pt>
                <c:pt idx="2442">
                  <c:v>5.4063999999999997</c:v>
                </c:pt>
                <c:pt idx="2443">
                  <c:v>5.3921000000000001</c:v>
                </c:pt>
                <c:pt idx="2444">
                  <c:v>5.3764000000000003</c:v>
                </c:pt>
                <c:pt idx="2445">
                  <c:v>5.3654000000000002</c:v>
                </c:pt>
                <c:pt idx="2446">
                  <c:v>5.2967000000000004</c:v>
                </c:pt>
                <c:pt idx="2447">
                  <c:v>5.2907999999999999</c:v>
                </c:pt>
                <c:pt idx="2448">
                  <c:v>5.2819000000000003</c:v>
                </c:pt>
                <c:pt idx="2449">
                  <c:v>5.2765000000000004</c:v>
                </c:pt>
                <c:pt idx="2450">
                  <c:v>5.2168999999999999</c:v>
                </c:pt>
                <c:pt idx="2451">
                  <c:v>5.1650999999999998</c:v>
                </c:pt>
                <c:pt idx="2452">
                  <c:v>5.1539999999999999</c:v>
                </c:pt>
                <c:pt idx="2453">
                  <c:v>5.1483999999999996</c:v>
                </c:pt>
                <c:pt idx="2454">
                  <c:v>5.0980999999999996</c:v>
                </c:pt>
                <c:pt idx="2455">
                  <c:v>5.0766</c:v>
                </c:pt>
                <c:pt idx="2456">
                  <c:v>5.0437000000000003</c:v>
                </c:pt>
                <c:pt idx="2457">
                  <c:v>5.0274999999999999</c:v>
                </c:pt>
                <c:pt idx="2458">
                  <c:v>4.9161000000000001</c:v>
                </c:pt>
                <c:pt idx="2459">
                  <c:v>4.8749000000000002</c:v>
                </c:pt>
                <c:pt idx="2460">
                  <c:v>4.7961999999999998</c:v>
                </c:pt>
                <c:pt idx="2461">
                  <c:v>4.7497999999999996</c:v>
                </c:pt>
                <c:pt idx="2462">
                  <c:v>4.7483000000000004</c:v>
                </c:pt>
                <c:pt idx="2463">
                  <c:v>4.7477999999999998</c:v>
                </c:pt>
                <c:pt idx="2464">
                  <c:v>4.7321</c:v>
                </c:pt>
                <c:pt idx="2465">
                  <c:v>4.718</c:v>
                </c:pt>
                <c:pt idx="2466">
                  <c:v>4.6746999999999996</c:v>
                </c:pt>
                <c:pt idx="2467">
                  <c:v>4.6097999999999999</c:v>
                </c:pt>
                <c:pt idx="2468">
                  <c:v>4.5963000000000003</c:v>
                </c:pt>
                <c:pt idx="2469">
                  <c:v>4.5552000000000001</c:v>
                </c:pt>
                <c:pt idx="2470">
                  <c:v>4.55</c:v>
                </c:pt>
                <c:pt idx="2471">
                  <c:v>4.5164999999999997</c:v>
                </c:pt>
                <c:pt idx="2472">
                  <c:v>4.5</c:v>
                </c:pt>
                <c:pt idx="2473">
                  <c:v>4.4642999999999997</c:v>
                </c:pt>
                <c:pt idx="2474">
                  <c:v>4.4503000000000004</c:v>
                </c:pt>
                <c:pt idx="2475">
                  <c:v>4.3116000000000003</c:v>
                </c:pt>
                <c:pt idx="2476">
                  <c:v>4.2899000000000003</c:v>
                </c:pt>
                <c:pt idx="2477">
                  <c:v>4.2888000000000002</c:v>
                </c:pt>
                <c:pt idx="2478">
                  <c:v>4.2743000000000002</c:v>
                </c:pt>
                <c:pt idx="2479">
                  <c:v>4.2705000000000002</c:v>
                </c:pt>
                <c:pt idx="2480">
                  <c:v>4.1569000000000003</c:v>
                </c:pt>
                <c:pt idx="2481">
                  <c:v>4.1482000000000001</c:v>
                </c:pt>
                <c:pt idx="2482">
                  <c:v>4.0998000000000001</c:v>
                </c:pt>
                <c:pt idx="2483">
                  <c:v>4.0998000000000001</c:v>
                </c:pt>
                <c:pt idx="2484">
                  <c:v>4.0579000000000001</c:v>
                </c:pt>
                <c:pt idx="2485">
                  <c:v>4.0445000000000002</c:v>
                </c:pt>
                <c:pt idx="2486">
                  <c:v>4.0255999999999998</c:v>
                </c:pt>
                <c:pt idx="2487">
                  <c:v>4.0217000000000001</c:v>
                </c:pt>
                <c:pt idx="2488">
                  <c:v>4.0147000000000004</c:v>
                </c:pt>
                <c:pt idx="2489">
                  <c:v>3.9897999999999998</c:v>
                </c:pt>
                <c:pt idx="2490">
                  <c:v>3.9758</c:v>
                </c:pt>
                <c:pt idx="2491">
                  <c:v>3.944</c:v>
                </c:pt>
                <c:pt idx="2492">
                  <c:v>3.9382999999999999</c:v>
                </c:pt>
                <c:pt idx="2493">
                  <c:v>3.9182000000000001</c:v>
                </c:pt>
                <c:pt idx="2494">
                  <c:v>3.8984999999999999</c:v>
                </c:pt>
                <c:pt idx="2495">
                  <c:v>3.8831000000000002</c:v>
                </c:pt>
                <c:pt idx="2496">
                  <c:v>3.7812999999999999</c:v>
                </c:pt>
                <c:pt idx="2497">
                  <c:v>3.7547999999999999</c:v>
                </c:pt>
                <c:pt idx="2498">
                  <c:v>3.7328999999999999</c:v>
                </c:pt>
                <c:pt idx="2499">
                  <c:v>3.7035</c:v>
                </c:pt>
                <c:pt idx="2500">
                  <c:v>3.7031999999999998</c:v>
                </c:pt>
                <c:pt idx="2501">
                  <c:v>3.7018</c:v>
                </c:pt>
                <c:pt idx="2502">
                  <c:v>3.6913</c:v>
                </c:pt>
                <c:pt idx="2503">
                  <c:v>3.6099000000000001</c:v>
                </c:pt>
                <c:pt idx="2504">
                  <c:v>3.5348000000000002</c:v>
                </c:pt>
                <c:pt idx="2505">
                  <c:v>3.4876</c:v>
                </c:pt>
                <c:pt idx="2506">
                  <c:v>3.4350999999999998</c:v>
                </c:pt>
                <c:pt idx="2507">
                  <c:v>3.4222000000000001</c:v>
                </c:pt>
                <c:pt idx="2508">
                  <c:v>3.3982000000000001</c:v>
                </c:pt>
                <c:pt idx="2509">
                  <c:v>3.3313000000000001</c:v>
                </c:pt>
                <c:pt idx="2510">
                  <c:v>3.2816999999999998</c:v>
                </c:pt>
                <c:pt idx="2511">
                  <c:v>3.2153999999999998</c:v>
                </c:pt>
                <c:pt idx="2512">
                  <c:v>3.1764000000000001</c:v>
                </c:pt>
                <c:pt idx="2513">
                  <c:v>3.1764000000000001</c:v>
                </c:pt>
                <c:pt idx="2514">
                  <c:v>3.1648000000000001</c:v>
                </c:pt>
                <c:pt idx="2515">
                  <c:v>3.0484</c:v>
                </c:pt>
                <c:pt idx="2516">
                  <c:v>3.0224000000000002</c:v>
                </c:pt>
                <c:pt idx="2517">
                  <c:v>3.0019</c:v>
                </c:pt>
                <c:pt idx="2518">
                  <c:v>2.9903</c:v>
                </c:pt>
                <c:pt idx="2519">
                  <c:v>2.9903</c:v>
                </c:pt>
                <c:pt idx="2520">
                  <c:v>2.9903</c:v>
                </c:pt>
                <c:pt idx="2521">
                  <c:v>2.9903</c:v>
                </c:pt>
                <c:pt idx="2522">
                  <c:v>2.9903</c:v>
                </c:pt>
                <c:pt idx="2523">
                  <c:v>2.9903</c:v>
                </c:pt>
                <c:pt idx="2524">
                  <c:v>2.9899</c:v>
                </c:pt>
                <c:pt idx="2525">
                  <c:v>2.9296000000000002</c:v>
                </c:pt>
                <c:pt idx="2526">
                  <c:v>2.9266999999999999</c:v>
                </c:pt>
                <c:pt idx="2527">
                  <c:v>2.9157999999999999</c:v>
                </c:pt>
                <c:pt idx="2528">
                  <c:v>2.8856000000000002</c:v>
                </c:pt>
                <c:pt idx="2529">
                  <c:v>2.8751000000000002</c:v>
                </c:pt>
                <c:pt idx="2530">
                  <c:v>2.8685999999999998</c:v>
                </c:pt>
                <c:pt idx="2531">
                  <c:v>2.8338999999999999</c:v>
                </c:pt>
                <c:pt idx="2532">
                  <c:v>2.6884000000000001</c:v>
                </c:pt>
                <c:pt idx="2533">
                  <c:v>2.6837</c:v>
                </c:pt>
                <c:pt idx="2534">
                  <c:v>2.6796000000000002</c:v>
                </c:pt>
                <c:pt idx="2535">
                  <c:v>2.6587999999999998</c:v>
                </c:pt>
                <c:pt idx="2536">
                  <c:v>2.6438000000000001</c:v>
                </c:pt>
                <c:pt idx="2537">
                  <c:v>2.6402000000000001</c:v>
                </c:pt>
                <c:pt idx="2538">
                  <c:v>2.6387999999999998</c:v>
                </c:pt>
                <c:pt idx="2539">
                  <c:v>2.6208</c:v>
                </c:pt>
                <c:pt idx="2540">
                  <c:v>2.5960000000000001</c:v>
                </c:pt>
                <c:pt idx="2541">
                  <c:v>2.5947</c:v>
                </c:pt>
                <c:pt idx="2542">
                  <c:v>2.5931000000000002</c:v>
                </c:pt>
                <c:pt idx="2543">
                  <c:v>2.58</c:v>
                </c:pt>
                <c:pt idx="2544">
                  <c:v>2.5586000000000002</c:v>
                </c:pt>
                <c:pt idx="2545">
                  <c:v>2.5005999999999999</c:v>
                </c:pt>
                <c:pt idx="2546">
                  <c:v>2.4918999999999998</c:v>
                </c:pt>
                <c:pt idx="2547">
                  <c:v>2.3915000000000002</c:v>
                </c:pt>
                <c:pt idx="2548">
                  <c:v>2.3702000000000001</c:v>
                </c:pt>
                <c:pt idx="2549">
                  <c:v>2.3422999999999998</c:v>
                </c:pt>
                <c:pt idx="2550">
                  <c:v>2.3153999999999999</c:v>
                </c:pt>
                <c:pt idx="2551">
                  <c:v>2.2791000000000001</c:v>
                </c:pt>
                <c:pt idx="2552">
                  <c:v>2.2469000000000001</c:v>
                </c:pt>
                <c:pt idx="2553">
                  <c:v>2.2204999999999999</c:v>
                </c:pt>
                <c:pt idx="2554">
                  <c:v>2.2164000000000001</c:v>
                </c:pt>
                <c:pt idx="2555">
                  <c:v>2.2027999999999999</c:v>
                </c:pt>
                <c:pt idx="2556">
                  <c:v>2.1680000000000001</c:v>
                </c:pt>
                <c:pt idx="2557">
                  <c:v>2.1242000000000001</c:v>
                </c:pt>
                <c:pt idx="2558">
                  <c:v>2.1030000000000002</c:v>
                </c:pt>
                <c:pt idx="2559">
                  <c:v>2.0438999999999998</c:v>
                </c:pt>
                <c:pt idx="2560">
                  <c:v>2.0363000000000002</c:v>
                </c:pt>
                <c:pt idx="2561">
                  <c:v>1.9930000000000001</c:v>
                </c:pt>
                <c:pt idx="2562">
                  <c:v>1.9885999999999999</c:v>
                </c:pt>
                <c:pt idx="2563">
                  <c:v>1.9692000000000001</c:v>
                </c:pt>
                <c:pt idx="2564">
                  <c:v>1.9298</c:v>
                </c:pt>
                <c:pt idx="2565">
                  <c:v>1.8771</c:v>
                </c:pt>
                <c:pt idx="2566">
                  <c:v>1.8281000000000001</c:v>
                </c:pt>
                <c:pt idx="2567">
                  <c:v>1.7423999999999999</c:v>
                </c:pt>
                <c:pt idx="2568">
                  <c:v>1.6763999999999999</c:v>
                </c:pt>
                <c:pt idx="2569">
                  <c:v>1.5973999999999999</c:v>
                </c:pt>
                <c:pt idx="2570">
                  <c:v>1.5721000000000001</c:v>
                </c:pt>
                <c:pt idx="2571">
                  <c:v>1.5336000000000001</c:v>
                </c:pt>
                <c:pt idx="2572">
                  <c:v>1.4729000000000001</c:v>
                </c:pt>
                <c:pt idx="2573">
                  <c:v>1.4486000000000001</c:v>
                </c:pt>
                <c:pt idx="2574">
                  <c:v>1.4221999999999999</c:v>
                </c:pt>
                <c:pt idx="2575">
                  <c:v>1.4156</c:v>
                </c:pt>
                <c:pt idx="2576">
                  <c:v>1.3057000000000001</c:v>
                </c:pt>
                <c:pt idx="2577">
                  <c:v>1.2808999999999999</c:v>
                </c:pt>
                <c:pt idx="2578">
                  <c:v>1.2565999999999999</c:v>
                </c:pt>
                <c:pt idx="2579">
                  <c:v>1.2552000000000001</c:v>
                </c:pt>
                <c:pt idx="2580">
                  <c:v>1.2109000000000001</c:v>
                </c:pt>
                <c:pt idx="2581">
                  <c:v>1.2017</c:v>
                </c:pt>
                <c:pt idx="2582">
                  <c:v>1.2002999999999999</c:v>
                </c:pt>
                <c:pt idx="2583">
                  <c:v>1.1982999999999999</c:v>
                </c:pt>
                <c:pt idx="2584">
                  <c:v>1.1955</c:v>
                </c:pt>
                <c:pt idx="2585">
                  <c:v>1.1760999999999999</c:v>
                </c:pt>
                <c:pt idx="2586">
                  <c:v>1.169</c:v>
                </c:pt>
                <c:pt idx="2587">
                  <c:v>1.1645000000000001</c:v>
                </c:pt>
                <c:pt idx="2588">
                  <c:v>1.1484000000000001</c:v>
                </c:pt>
                <c:pt idx="2589">
                  <c:v>1.1084000000000001</c:v>
                </c:pt>
                <c:pt idx="2590">
                  <c:v>1.0980000000000001</c:v>
                </c:pt>
                <c:pt idx="2591">
                  <c:v>1.0941000000000001</c:v>
                </c:pt>
                <c:pt idx="2592">
                  <c:v>1.0609</c:v>
                </c:pt>
                <c:pt idx="2593">
                  <c:v>1.0106999999999999</c:v>
                </c:pt>
                <c:pt idx="2594">
                  <c:v>0.99280000000000002</c:v>
                </c:pt>
                <c:pt idx="2595">
                  <c:v>0.98150000000000004</c:v>
                </c:pt>
                <c:pt idx="2596">
                  <c:v>0.93740000000000001</c:v>
                </c:pt>
                <c:pt idx="2597">
                  <c:v>0.93110000000000004</c:v>
                </c:pt>
                <c:pt idx="2598">
                  <c:v>0.90410000000000001</c:v>
                </c:pt>
                <c:pt idx="2599">
                  <c:v>0.84430000000000005</c:v>
                </c:pt>
                <c:pt idx="2600">
                  <c:v>0.74350000000000005</c:v>
                </c:pt>
                <c:pt idx="2601">
                  <c:v>0.72550000000000003</c:v>
                </c:pt>
                <c:pt idx="2602">
                  <c:v>0.72470000000000001</c:v>
                </c:pt>
                <c:pt idx="2603">
                  <c:v>0.6966</c:v>
                </c:pt>
                <c:pt idx="2604">
                  <c:v>0.67910000000000004</c:v>
                </c:pt>
                <c:pt idx="2605">
                  <c:v>0.66110000000000002</c:v>
                </c:pt>
                <c:pt idx="2606">
                  <c:v>0.65590000000000004</c:v>
                </c:pt>
                <c:pt idx="2607">
                  <c:v>0.65380000000000005</c:v>
                </c:pt>
                <c:pt idx="2608">
                  <c:v>0.64770000000000005</c:v>
                </c:pt>
                <c:pt idx="2609">
                  <c:v>0.64749999999999996</c:v>
                </c:pt>
                <c:pt idx="2610">
                  <c:v>0.64629999999999999</c:v>
                </c:pt>
                <c:pt idx="2611">
                  <c:v>0.64590000000000003</c:v>
                </c:pt>
                <c:pt idx="2612">
                  <c:v>0.64500000000000002</c:v>
                </c:pt>
                <c:pt idx="2613">
                  <c:v>0.57499999999999996</c:v>
                </c:pt>
                <c:pt idx="2614">
                  <c:v>0.53039999999999998</c:v>
                </c:pt>
                <c:pt idx="2615">
                  <c:v>0.51370000000000005</c:v>
                </c:pt>
                <c:pt idx="2616">
                  <c:v>0.51319999999999999</c:v>
                </c:pt>
                <c:pt idx="2617">
                  <c:v>0.49759999999999999</c:v>
                </c:pt>
                <c:pt idx="2618">
                  <c:v>0.47320000000000001</c:v>
                </c:pt>
                <c:pt idx="2619">
                  <c:v>0.40450000000000003</c:v>
                </c:pt>
                <c:pt idx="2620">
                  <c:v>0.40450000000000003</c:v>
                </c:pt>
                <c:pt idx="2621">
                  <c:v>0.371</c:v>
                </c:pt>
                <c:pt idx="2622">
                  <c:v>0.36170000000000002</c:v>
                </c:pt>
                <c:pt idx="2623">
                  <c:v>0.35270000000000001</c:v>
                </c:pt>
                <c:pt idx="2624">
                  <c:v>0.33629999999999999</c:v>
                </c:pt>
                <c:pt idx="2625">
                  <c:v>0.29820000000000002</c:v>
                </c:pt>
                <c:pt idx="2626">
                  <c:v>0.27900000000000003</c:v>
                </c:pt>
                <c:pt idx="2627">
                  <c:v>0.22639999999999999</c:v>
                </c:pt>
                <c:pt idx="2628">
                  <c:v>0.22639999999999999</c:v>
                </c:pt>
                <c:pt idx="2629">
                  <c:v>0.21299999999999999</c:v>
                </c:pt>
                <c:pt idx="2630">
                  <c:v>0.2011</c:v>
                </c:pt>
                <c:pt idx="2631">
                  <c:v>0.19520000000000001</c:v>
                </c:pt>
                <c:pt idx="2632">
                  <c:v>0.1787</c:v>
                </c:pt>
                <c:pt idx="2633">
                  <c:v>0.15329999999999999</c:v>
                </c:pt>
                <c:pt idx="2634">
                  <c:v>0.1361</c:v>
                </c:pt>
                <c:pt idx="2635">
                  <c:v>0.12429999999999999</c:v>
                </c:pt>
                <c:pt idx="2636">
                  <c:v>0.1198</c:v>
                </c:pt>
                <c:pt idx="2637">
                  <c:v>0.1119</c:v>
                </c:pt>
                <c:pt idx="2638">
                  <c:v>0.1085</c:v>
                </c:pt>
                <c:pt idx="2639">
                  <c:v>9.6699999999999994E-2</c:v>
                </c:pt>
                <c:pt idx="2640">
                  <c:v>6.8699999999999997E-2</c:v>
                </c:pt>
                <c:pt idx="2641">
                  <c:v>5.4600000000000003E-2</c:v>
                </c:pt>
                <c:pt idx="2642">
                  <c:v>4.9299999999999997E-2</c:v>
                </c:pt>
                <c:pt idx="2643">
                  <c:v>2.4400000000000002E-2</c:v>
                </c:pt>
                <c:pt idx="2644">
                  <c:v>2.3E-2</c:v>
                </c:pt>
                <c:pt idx="2645">
                  <c:v>2.2100000000000002E-2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</c:numCache>
            </c:numRef>
          </c:xVal>
          <c:yVal>
            <c:numRef>
              <c:f>'deep-past-initiative-machine-tr'!$I$2:$I$2675</c:f>
              <c:numCache>
                <c:formatCode>General</c:formatCode>
                <c:ptCount val="2674"/>
                <c:pt idx="0">
                  <c:v>63.25</c:v>
                </c:pt>
                <c:pt idx="1">
                  <c:v>173</c:v>
                </c:pt>
                <c:pt idx="2">
                  <c:v>86.5</c:v>
                </c:pt>
                <c:pt idx="3">
                  <c:v>70</c:v>
                </c:pt>
                <c:pt idx="4">
                  <c:v>87.5</c:v>
                </c:pt>
                <c:pt idx="5">
                  <c:v>127</c:v>
                </c:pt>
                <c:pt idx="6">
                  <c:v>323</c:v>
                </c:pt>
                <c:pt idx="7">
                  <c:v>262</c:v>
                </c:pt>
                <c:pt idx="8">
                  <c:v>102</c:v>
                </c:pt>
                <c:pt idx="9">
                  <c:v>134</c:v>
                </c:pt>
                <c:pt idx="10">
                  <c:v>121</c:v>
                </c:pt>
                <c:pt idx="11">
                  <c:v>80.5</c:v>
                </c:pt>
                <c:pt idx="12">
                  <c:v>46</c:v>
                </c:pt>
                <c:pt idx="13">
                  <c:v>119.66666666666667</c:v>
                </c:pt>
                <c:pt idx="14">
                  <c:v>135</c:v>
                </c:pt>
                <c:pt idx="15">
                  <c:v>244</c:v>
                </c:pt>
                <c:pt idx="16">
                  <c:v>77.2</c:v>
                </c:pt>
                <c:pt idx="17">
                  <c:v>26.75</c:v>
                </c:pt>
                <c:pt idx="18">
                  <c:v>187</c:v>
                </c:pt>
                <c:pt idx="19">
                  <c:v>112</c:v>
                </c:pt>
                <c:pt idx="20">
                  <c:v>25.2</c:v>
                </c:pt>
                <c:pt idx="21">
                  <c:v>150</c:v>
                </c:pt>
                <c:pt idx="22">
                  <c:v>334</c:v>
                </c:pt>
                <c:pt idx="23">
                  <c:v>42.5</c:v>
                </c:pt>
                <c:pt idx="24">
                  <c:v>227</c:v>
                </c:pt>
                <c:pt idx="25">
                  <c:v>84.5</c:v>
                </c:pt>
                <c:pt idx="26">
                  <c:v>44</c:v>
                </c:pt>
                <c:pt idx="27">
                  <c:v>27</c:v>
                </c:pt>
                <c:pt idx="28">
                  <c:v>123</c:v>
                </c:pt>
                <c:pt idx="29">
                  <c:v>36</c:v>
                </c:pt>
                <c:pt idx="30">
                  <c:v>199</c:v>
                </c:pt>
                <c:pt idx="31">
                  <c:v>80.8</c:v>
                </c:pt>
                <c:pt idx="32">
                  <c:v>16.75</c:v>
                </c:pt>
                <c:pt idx="33">
                  <c:v>110</c:v>
                </c:pt>
                <c:pt idx="34">
                  <c:v>73</c:v>
                </c:pt>
                <c:pt idx="35">
                  <c:v>44</c:v>
                </c:pt>
                <c:pt idx="36">
                  <c:v>78</c:v>
                </c:pt>
                <c:pt idx="37">
                  <c:v>17.75</c:v>
                </c:pt>
                <c:pt idx="38">
                  <c:v>11</c:v>
                </c:pt>
                <c:pt idx="39">
                  <c:v>37.4</c:v>
                </c:pt>
                <c:pt idx="40">
                  <c:v>227</c:v>
                </c:pt>
                <c:pt idx="41">
                  <c:v>6.25</c:v>
                </c:pt>
                <c:pt idx="42">
                  <c:v>266</c:v>
                </c:pt>
                <c:pt idx="43">
                  <c:v>274</c:v>
                </c:pt>
                <c:pt idx="44">
                  <c:v>25.75</c:v>
                </c:pt>
                <c:pt idx="45">
                  <c:v>68</c:v>
                </c:pt>
                <c:pt idx="46">
                  <c:v>53.5</c:v>
                </c:pt>
                <c:pt idx="47">
                  <c:v>84</c:v>
                </c:pt>
                <c:pt idx="48">
                  <c:v>317</c:v>
                </c:pt>
                <c:pt idx="49">
                  <c:v>84</c:v>
                </c:pt>
                <c:pt idx="50">
                  <c:v>64</c:v>
                </c:pt>
                <c:pt idx="51">
                  <c:v>94</c:v>
                </c:pt>
                <c:pt idx="52">
                  <c:v>106</c:v>
                </c:pt>
                <c:pt idx="53">
                  <c:v>90</c:v>
                </c:pt>
                <c:pt idx="54">
                  <c:v>208</c:v>
                </c:pt>
                <c:pt idx="55">
                  <c:v>48</c:v>
                </c:pt>
                <c:pt idx="56">
                  <c:v>201</c:v>
                </c:pt>
                <c:pt idx="57">
                  <c:v>190</c:v>
                </c:pt>
                <c:pt idx="58">
                  <c:v>98</c:v>
                </c:pt>
                <c:pt idx="59">
                  <c:v>36</c:v>
                </c:pt>
                <c:pt idx="60">
                  <c:v>69.666666666666671</c:v>
                </c:pt>
                <c:pt idx="61">
                  <c:v>38</c:v>
                </c:pt>
                <c:pt idx="62">
                  <c:v>106</c:v>
                </c:pt>
                <c:pt idx="63">
                  <c:v>108</c:v>
                </c:pt>
                <c:pt idx="64">
                  <c:v>358</c:v>
                </c:pt>
                <c:pt idx="65">
                  <c:v>35</c:v>
                </c:pt>
                <c:pt idx="66">
                  <c:v>91</c:v>
                </c:pt>
                <c:pt idx="67">
                  <c:v>39</c:v>
                </c:pt>
                <c:pt idx="68">
                  <c:v>101</c:v>
                </c:pt>
                <c:pt idx="69">
                  <c:v>122</c:v>
                </c:pt>
                <c:pt idx="70">
                  <c:v>40.5</c:v>
                </c:pt>
                <c:pt idx="71">
                  <c:v>23.25</c:v>
                </c:pt>
                <c:pt idx="72">
                  <c:v>99</c:v>
                </c:pt>
                <c:pt idx="73">
                  <c:v>36</c:v>
                </c:pt>
                <c:pt idx="74">
                  <c:v>46</c:v>
                </c:pt>
                <c:pt idx="75">
                  <c:v>46.4</c:v>
                </c:pt>
                <c:pt idx="76">
                  <c:v>63</c:v>
                </c:pt>
                <c:pt idx="77">
                  <c:v>44.25</c:v>
                </c:pt>
                <c:pt idx="78">
                  <c:v>40.666666666666664</c:v>
                </c:pt>
                <c:pt idx="79">
                  <c:v>121</c:v>
                </c:pt>
                <c:pt idx="80">
                  <c:v>32.5</c:v>
                </c:pt>
                <c:pt idx="81">
                  <c:v>24</c:v>
                </c:pt>
                <c:pt idx="82">
                  <c:v>59</c:v>
                </c:pt>
                <c:pt idx="83">
                  <c:v>33</c:v>
                </c:pt>
                <c:pt idx="84">
                  <c:v>117</c:v>
                </c:pt>
                <c:pt idx="85">
                  <c:v>28.75</c:v>
                </c:pt>
                <c:pt idx="86">
                  <c:v>4.333333333333333</c:v>
                </c:pt>
                <c:pt idx="87">
                  <c:v>34.799999999999997</c:v>
                </c:pt>
                <c:pt idx="88">
                  <c:v>73</c:v>
                </c:pt>
                <c:pt idx="89">
                  <c:v>32</c:v>
                </c:pt>
                <c:pt idx="90">
                  <c:v>75</c:v>
                </c:pt>
                <c:pt idx="91">
                  <c:v>37</c:v>
                </c:pt>
                <c:pt idx="92">
                  <c:v>23</c:v>
                </c:pt>
                <c:pt idx="93">
                  <c:v>26.5</c:v>
                </c:pt>
                <c:pt idx="94">
                  <c:v>34.75</c:v>
                </c:pt>
                <c:pt idx="95">
                  <c:v>37</c:v>
                </c:pt>
                <c:pt idx="96">
                  <c:v>27.333333333333332</c:v>
                </c:pt>
                <c:pt idx="97">
                  <c:v>30.5</c:v>
                </c:pt>
                <c:pt idx="98">
                  <c:v>75</c:v>
                </c:pt>
                <c:pt idx="99">
                  <c:v>30</c:v>
                </c:pt>
                <c:pt idx="100">
                  <c:v>48.2</c:v>
                </c:pt>
                <c:pt idx="101">
                  <c:v>15.2</c:v>
                </c:pt>
                <c:pt idx="102">
                  <c:v>72</c:v>
                </c:pt>
                <c:pt idx="103">
                  <c:v>21.333333333333332</c:v>
                </c:pt>
                <c:pt idx="104">
                  <c:v>125</c:v>
                </c:pt>
                <c:pt idx="105">
                  <c:v>15</c:v>
                </c:pt>
                <c:pt idx="106">
                  <c:v>37.75</c:v>
                </c:pt>
                <c:pt idx="107">
                  <c:v>47</c:v>
                </c:pt>
                <c:pt idx="108">
                  <c:v>55</c:v>
                </c:pt>
                <c:pt idx="109">
                  <c:v>69</c:v>
                </c:pt>
                <c:pt idx="110">
                  <c:v>63</c:v>
                </c:pt>
                <c:pt idx="111">
                  <c:v>27.2</c:v>
                </c:pt>
                <c:pt idx="112">
                  <c:v>52</c:v>
                </c:pt>
                <c:pt idx="113">
                  <c:v>20</c:v>
                </c:pt>
                <c:pt idx="114">
                  <c:v>47.8</c:v>
                </c:pt>
                <c:pt idx="115">
                  <c:v>47</c:v>
                </c:pt>
                <c:pt idx="116">
                  <c:v>116</c:v>
                </c:pt>
                <c:pt idx="117">
                  <c:v>20.25</c:v>
                </c:pt>
                <c:pt idx="118">
                  <c:v>34.6</c:v>
                </c:pt>
                <c:pt idx="119">
                  <c:v>136</c:v>
                </c:pt>
                <c:pt idx="120">
                  <c:v>25.6</c:v>
                </c:pt>
                <c:pt idx="121">
                  <c:v>220</c:v>
                </c:pt>
                <c:pt idx="122">
                  <c:v>33</c:v>
                </c:pt>
                <c:pt idx="123">
                  <c:v>32</c:v>
                </c:pt>
                <c:pt idx="124">
                  <c:v>36</c:v>
                </c:pt>
                <c:pt idx="125">
                  <c:v>339</c:v>
                </c:pt>
                <c:pt idx="126">
                  <c:v>7</c:v>
                </c:pt>
                <c:pt idx="127">
                  <c:v>16</c:v>
                </c:pt>
                <c:pt idx="128">
                  <c:v>24</c:v>
                </c:pt>
                <c:pt idx="129">
                  <c:v>8.4</c:v>
                </c:pt>
                <c:pt idx="130">
                  <c:v>75</c:v>
                </c:pt>
                <c:pt idx="131">
                  <c:v>48</c:v>
                </c:pt>
                <c:pt idx="132">
                  <c:v>48</c:v>
                </c:pt>
                <c:pt idx="133">
                  <c:v>52</c:v>
                </c:pt>
                <c:pt idx="134">
                  <c:v>6.5</c:v>
                </c:pt>
                <c:pt idx="135">
                  <c:v>27</c:v>
                </c:pt>
                <c:pt idx="136">
                  <c:v>65</c:v>
                </c:pt>
                <c:pt idx="137">
                  <c:v>61</c:v>
                </c:pt>
                <c:pt idx="138">
                  <c:v>36</c:v>
                </c:pt>
                <c:pt idx="139">
                  <c:v>29</c:v>
                </c:pt>
                <c:pt idx="140">
                  <c:v>41</c:v>
                </c:pt>
                <c:pt idx="141">
                  <c:v>122</c:v>
                </c:pt>
                <c:pt idx="142">
                  <c:v>64</c:v>
                </c:pt>
                <c:pt idx="143">
                  <c:v>12</c:v>
                </c:pt>
                <c:pt idx="144">
                  <c:v>62</c:v>
                </c:pt>
                <c:pt idx="145">
                  <c:v>9.5</c:v>
                </c:pt>
                <c:pt idx="146">
                  <c:v>87</c:v>
                </c:pt>
                <c:pt idx="147">
                  <c:v>54</c:v>
                </c:pt>
                <c:pt idx="148">
                  <c:v>26</c:v>
                </c:pt>
                <c:pt idx="149">
                  <c:v>121</c:v>
                </c:pt>
                <c:pt idx="150">
                  <c:v>142</c:v>
                </c:pt>
                <c:pt idx="151">
                  <c:v>14</c:v>
                </c:pt>
                <c:pt idx="152">
                  <c:v>25</c:v>
                </c:pt>
                <c:pt idx="153">
                  <c:v>54</c:v>
                </c:pt>
                <c:pt idx="154">
                  <c:v>32.5</c:v>
                </c:pt>
                <c:pt idx="155">
                  <c:v>59</c:v>
                </c:pt>
                <c:pt idx="156">
                  <c:v>37.5</c:v>
                </c:pt>
                <c:pt idx="157">
                  <c:v>90</c:v>
                </c:pt>
                <c:pt idx="158">
                  <c:v>154</c:v>
                </c:pt>
                <c:pt idx="159">
                  <c:v>167</c:v>
                </c:pt>
                <c:pt idx="160">
                  <c:v>48</c:v>
                </c:pt>
                <c:pt idx="161">
                  <c:v>8</c:v>
                </c:pt>
                <c:pt idx="162">
                  <c:v>30</c:v>
                </c:pt>
                <c:pt idx="163">
                  <c:v>25</c:v>
                </c:pt>
                <c:pt idx="164">
                  <c:v>6</c:v>
                </c:pt>
                <c:pt idx="165">
                  <c:v>89</c:v>
                </c:pt>
                <c:pt idx="166">
                  <c:v>65</c:v>
                </c:pt>
                <c:pt idx="167">
                  <c:v>58</c:v>
                </c:pt>
                <c:pt idx="168">
                  <c:v>79</c:v>
                </c:pt>
                <c:pt idx="169">
                  <c:v>8</c:v>
                </c:pt>
                <c:pt idx="170">
                  <c:v>44</c:v>
                </c:pt>
                <c:pt idx="171">
                  <c:v>31</c:v>
                </c:pt>
                <c:pt idx="172">
                  <c:v>21</c:v>
                </c:pt>
                <c:pt idx="173">
                  <c:v>10</c:v>
                </c:pt>
                <c:pt idx="174">
                  <c:v>25</c:v>
                </c:pt>
                <c:pt idx="175">
                  <c:v>9</c:v>
                </c:pt>
                <c:pt idx="176">
                  <c:v>30</c:v>
                </c:pt>
                <c:pt idx="177">
                  <c:v>29</c:v>
                </c:pt>
                <c:pt idx="178">
                  <c:v>48.5</c:v>
                </c:pt>
                <c:pt idx="179">
                  <c:v>46</c:v>
                </c:pt>
                <c:pt idx="180">
                  <c:v>12</c:v>
                </c:pt>
                <c:pt idx="181">
                  <c:v>37</c:v>
                </c:pt>
                <c:pt idx="182">
                  <c:v>53</c:v>
                </c:pt>
                <c:pt idx="183">
                  <c:v>19</c:v>
                </c:pt>
                <c:pt idx="184">
                  <c:v>122</c:v>
                </c:pt>
                <c:pt idx="185">
                  <c:v>133</c:v>
                </c:pt>
                <c:pt idx="186">
                  <c:v>10.5</c:v>
                </c:pt>
                <c:pt idx="187">
                  <c:v>43</c:v>
                </c:pt>
                <c:pt idx="188">
                  <c:v>75</c:v>
                </c:pt>
                <c:pt idx="189">
                  <c:v>3</c:v>
                </c:pt>
                <c:pt idx="190">
                  <c:v>1</c:v>
                </c:pt>
                <c:pt idx="191">
                  <c:v>4</c:v>
                </c:pt>
                <c:pt idx="192">
                  <c:v>22</c:v>
                </c:pt>
                <c:pt idx="193">
                  <c:v>86</c:v>
                </c:pt>
                <c:pt idx="194">
                  <c:v>95</c:v>
                </c:pt>
                <c:pt idx="195">
                  <c:v>4</c:v>
                </c:pt>
                <c:pt idx="196">
                  <c:v>35</c:v>
                </c:pt>
                <c:pt idx="197">
                  <c:v>15</c:v>
                </c:pt>
                <c:pt idx="198">
                  <c:v>41</c:v>
                </c:pt>
                <c:pt idx="199">
                  <c:v>5</c:v>
                </c:pt>
                <c:pt idx="200">
                  <c:v>31</c:v>
                </c:pt>
                <c:pt idx="201">
                  <c:v>27</c:v>
                </c:pt>
                <c:pt idx="202">
                  <c:v>98</c:v>
                </c:pt>
                <c:pt idx="203">
                  <c:v>77</c:v>
                </c:pt>
                <c:pt idx="204">
                  <c:v>52</c:v>
                </c:pt>
                <c:pt idx="205">
                  <c:v>15</c:v>
                </c:pt>
                <c:pt idx="206">
                  <c:v>68</c:v>
                </c:pt>
                <c:pt idx="207">
                  <c:v>96</c:v>
                </c:pt>
                <c:pt idx="208">
                  <c:v>30</c:v>
                </c:pt>
                <c:pt idx="209">
                  <c:v>36</c:v>
                </c:pt>
                <c:pt idx="210">
                  <c:v>1</c:v>
                </c:pt>
                <c:pt idx="211">
                  <c:v>97</c:v>
                </c:pt>
                <c:pt idx="212">
                  <c:v>28</c:v>
                </c:pt>
                <c:pt idx="213">
                  <c:v>106</c:v>
                </c:pt>
                <c:pt idx="214">
                  <c:v>76</c:v>
                </c:pt>
                <c:pt idx="215">
                  <c:v>31</c:v>
                </c:pt>
                <c:pt idx="216">
                  <c:v>12.5</c:v>
                </c:pt>
                <c:pt idx="217">
                  <c:v>73</c:v>
                </c:pt>
                <c:pt idx="218">
                  <c:v>10</c:v>
                </c:pt>
                <c:pt idx="219">
                  <c:v>11</c:v>
                </c:pt>
                <c:pt idx="220">
                  <c:v>9</c:v>
                </c:pt>
                <c:pt idx="221">
                  <c:v>23</c:v>
                </c:pt>
                <c:pt idx="222">
                  <c:v>58</c:v>
                </c:pt>
                <c:pt idx="223">
                  <c:v>16</c:v>
                </c:pt>
                <c:pt idx="224">
                  <c:v>79</c:v>
                </c:pt>
                <c:pt idx="225">
                  <c:v>83.5</c:v>
                </c:pt>
                <c:pt idx="226">
                  <c:v>85</c:v>
                </c:pt>
                <c:pt idx="227">
                  <c:v>68</c:v>
                </c:pt>
                <c:pt idx="228">
                  <c:v>153</c:v>
                </c:pt>
                <c:pt idx="229">
                  <c:v>86</c:v>
                </c:pt>
                <c:pt idx="230">
                  <c:v>30</c:v>
                </c:pt>
                <c:pt idx="231">
                  <c:v>34</c:v>
                </c:pt>
                <c:pt idx="232">
                  <c:v>55</c:v>
                </c:pt>
                <c:pt idx="233">
                  <c:v>24</c:v>
                </c:pt>
                <c:pt idx="234">
                  <c:v>53.666666666666664</c:v>
                </c:pt>
                <c:pt idx="235">
                  <c:v>7</c:v>
                </c:pt>
                <c:pt idx="236">
                  <c:v>17</c:v>
                </c:pt>
                <c:pt idx="237">
                  <c:v>83</c:v>
                </c:pt>
                <c:pt idx="238">
                  <c:v>9</c:v>
                </c:pt>
                <c:pt idx="239">
                  <c:v>23</c:v>
                </c:pt>
                <c:pt idx="240">
                  <c:v>28</c:v>
                </c:pt>
                <c:pt idx="241">
                  <c:v>27</c:v>
                </c:pt>
                <c:pt idx="242">
                  <c:v>20</c:v>
                </c:pt>
                <c:pt idx="243">
                  <c:v>122</c:v>
                </c:pt>
                <c:pt idx="244">
                  <c:v>148</c:v>
                </c:pt>
                <c:pt idx="245">
                  <c:v>29</c:v>
                </c:pt>
                <c:pt idx="246">
                  <c:v>6.25</c:v>
                </c:pt>
                <c:pt idx="247">
                  <c:v>94</c:v>
                </c:pt>
                <c:pt idx="248">
                  <c:v>2</c:v>
                </c:pt>
                <c:pt idx="249">
                  <c:v>67</c:v>
                </c:pt>
                <c:pt idx="250">
                  <c:v>18</c:v>
                </c:pt>
                <c:pt idx="251">
                  <c:v>51.333333333333336</c:v>
                </c:pt>
                <c:pt idx="252">
                  <c:v>16</c:v>
                </c:pt>
                <c:pt idx="253">
                  <c:v>5</c:v>
                </c:pt>
                <c:pt idx="254">
                  <c:v>40</c:v>
                </c:pt>
                <c:pt idx="255">
                  <c:v>158</c:v>
                </c:pt>
                <c:pt idx="256">
                  <c:v>10</c:v>
                </c:pt>
                <c:pt idx="257">
                  <c:v>15</c:v>
                </c:pt>
                <c:pt idx="258">
                  <c:v>20</c:v>
                </c:pt>
                <c:pt idx="259">
                  <c:v>4</c:v>
                </c:pt>
                <c:pt idx="260">
                  <c:v>21</c:v>
                </c:pt>
                <c:pt idx="261">
                  <c:v>10</c:v>
                </c:pt>
                <c:pt idx="262">
                  <c:v>252</c:v>
                </c:pt>
                <c:pt idx="263">
                  <c:v>23.8</c:v>
                </c:pt>
                <c:pt idx="264">
                  <c:v>90</c:v>
                </c:pt>
                <c:pt idx="265">
                  <c:v>47</c:v>
                </c:pt>
                <c:pt idx="266">
                  <c:v>41</c:v>
                </c:pt>
                <c:pt idx="267">
                  <c:v>7</c:v>
                </c:pt>
                <c:pt idx="268">
                  <c:v>33</c:v>
                </c:pt>
                <c:pt idx="269">
                  <c:v>39</c:v>
                </c:pt>
                <c:pt idx="270">
                  <c:v>30</c:v>
                </c:pt>
                <c:pt idx="271">
                  <c:v>66</c:v>
                </c:pt>
                <c:pt idx="272">
                  <c:v>18.5</c:v>
                </c:pt>
                <c:pt idx="273">
                  <c:v>29</c:v>
                </c:pt>
                <c:pt idx="274">
                  <c:v>32</c:v>
                </c:pt>
                <c:pt idx="275">
                  <c:v>23</c:v>
                </c:pt>
                <c:pt idx="276">
                  <c:v>14</c:v>
                </c:pt>
                <c:pt idx="277">
                  <c:v>9</c:v>
                </c:pt>
                <c:pt idx="278">
                  <c:v>32</c:v>
                </c:pt>
                <c:pt idx="279">
                  <c:v>150</c:v>
                </c:pt>
                <c:pt idx="280">
                  <c:v>15</c:v>
                </c:pt>
                <c:pt idx="281">
                  <c:v>45</c:v>
                </c:pt>
                <c:pt idx="282">
                  <c:v>30</c:v>
                </c:pt>
                <c:pt idx="283">
                  <c:v>51</c:v>
                </c:pt>
                <c:pt idx="284">
                  <c:v>8</c:v>
                </c:pt>
                <c:pt idx="285">
                  <c:v>5</c:v>
                </c:pt>
                <c:pt idx="286">
                  <c:v>27</c:v>
                </c:pt>
                <c:pt idx="287">
                  <c:v>150</c:v>
                </c:pt>
                <c:pt idx="288">
                  <c:v>27</c:v>
                </c:pt>
                <c:pt idx="289">
                  <c:v>46</c:v>
                </c:pt>
                <c:pt idx="290">
                  <c:v>3</c:v>
                </c:pt>
                <c:pt idx="291">
                  <c:v>12.333333333333334</c:v>
                </c:pt>
                <c:pt idx="292">
                  <c:v>66</c:v>
                </c:pt>
                <c:pt idx="293">
                  <c:v>2</c:v>
                </c:pt>
                <c:pt idx="294">
                  <c:v>43</c:v>
                </c:pt>
                <c:pt idx="295">
                  <c:v>104</c:v>
                </c:pt>
                <c:pt idx="296">
                  <c:v>3</c:v>
                </c:pt>
                <c:pt idx="297">
                  <c:v>67</c:v>
                </c:pt>
                <c:pt idx="298">
                  <c:v>11</c:v>
                </c:pt>
                <c:pt idx="299">
                  <c:v>17</c:v>
                </c:pt>
                <c:pt idx="300">
                  <c:v>22</c:v>
                </c:pt>
                <c:pt idx="301">
                  <c:v>25</c:v>
                </c:pt>
                <c:pt idx="302">
                  <c:v>31</c:v>
                </c:pt>
                <c:pt idx="303">
                  <c:v>8</c:v>
                </c:pt>
                <c:pt idx="304">
                  <c:v>33</c:v>
                </c:pt>
                <c:pt idx="305">
                  <c:v>26</c:v>
                </c:pt>
                <c:pt idx="306">
                  <c:v>6</c:v>
                </c:pt>
                <c:pt idx="307">
                  <c:v>218</c:v>
                </c:pt>
                <c:pt idx="308">
                  <c:v>50</c:v>
                </c:pt>
                <c:pt idx="309">
                  <c:v>72.5</c:v>
                </c:pt>
                <c:pt idx="310">
                  <c:v>15</c:v>
                </c:pt>
                <c:pt idx="311">
                  <c:v>3</c:v>
                </c:pt>
                <c:pt idx="312">
                  <c:v>12</c:v>
                </c:pt>
                <c:pt idx="313">
                  <c:v>46</c:v>
                </c:pt>
                <c:pt idx="314">
                  <c:v>13</c:v>
                </c:pt>
                <c:pt idx="315">
                  <c:v>33</c:v>
                </c:pt>
                <c:pt idx="316">
                  <c:v>119</c:v>
                </c:pt>
                <c:pt idx="317">
                  <c:v>31</c:v>
                </c:pt>
                <c:pt idx="318">
                  <c:v>8.3333333333333339</c:v>
                </c:pt>
                <c:pt idx="319">
                  <c:v>62</c:v>
                </c:pt>
                <c:pt idx="320">
                  <c:v>23.333333333333332</c:v>
                </c:pt>
                <c:pt idx="321">
                  <c:v>34</c:v>
                </c:pt>
                <c:pt idx="322">
                  <c:v>5.5</c:v>
                </c:pt>
                <c:pt idx="323">
                  <c:v>19</c:v>
                </c:pt>
                <c:pt idx="324">
                  <c:v>22.75</c:v>
                </c:pt>
                <c:pt idx="325">
                  <c:v>18</c:v>
                </c:pt>
                <c:pt idx="326">
                  <c:v>49</c:v>
                </c:pt>
                <c:pt idx="327">
                  <c:v>23</c:v>
                </c:pt>
                <c:pt idx="328">
                  <c:v>27</c:v>
                </c:pt>
                <c:pt idx="329">
                  <c:v>5</c:v>
                </c:pt>
                <c:pt idx="330">
                  <c:v>40</c:v>
                </c:pt>
                <c:pt idx="331">
                  <c:v>62.5</c:v>
                </c:pt>
                <c:pt idx="332">
                  <c:v>60</c:v>
                </c:pt>
                <c:pt idx="333">
                  <c:v>4</c:v>
                </c:pt>
                <c:pt idx="334">
                  <c:v>5</c:v>
                </c:pt>
                <c:pt idx="335">
                  <c:v>16</c:v>
                </c:pt>
                <c:pt idx="336">
                  <c:v>222</c:v>
                </c:pt>
                <c:pt idx="337">
                  <c:v>47</c:v>
                </c:pt>
                <c:pt idx="338">
                  <c:v>49</c:v>
                </c:pt>
                <c:pt idx="339">
                  <c:v>19</c:v>
                </c:pt>
                <c:pt idx="340">
                  <c:v>1.25</c:v>
                </c:pt>
                <c:pt idx="341">
                  <c:v>69</c:v>
                </c:pt>
                <c:pt idx="342">
                  <c:v>157</c:v>
                </c:pt>
                <c:pt idx="343">
                  <c:v>26</c:v>
                </c:pt>
                <c:pt idx="344">
                  <c:v>10</c:v>
                </c:pt>
                <c:pt idx="345">
                  <c:v>43</c:v>
                </c:pt>
                <c:pt idx="346">
                  <c:v>33</c:v>
                </c:pt>
                <c:pt idx="347">
                  <c:v>4.5</c:v>
                </c:pt>
                <c:pt idx="348">
                  <c:v>1.6666666666666667</c:v>
                </c:pt>
                <c:pt idx="349">
                  <c:v>31</c:v>
                </c:pt>
                <c:pt idx="350">
                  <c:v>3</c:v>
                </c:pt>
                <c:pt idx="351">
                  <c:v>47</c:v>
                </c:pt>
                <c:pt idx="352">
                  <c:v>63</c:v>
                </c:pt>
                <c:pt idx="353">
                  <c:v>8</c:v>
                </c:pt>
                <c:pt idx="354">
                  <c:v>40</c:v>
                </c:pt>
                <c:pt idx="355">
                  <c:v>14</c:v>
                </c:pt>
                <c:pt idx="356">
                  <c:v>2.6666666666666665</c:v>
                </c:pt>
                <c:pt idx="357">
                  <c:v>20</c:v>
                </c:pt>
                <c:pt idx="358">
                  <c:v>17.5</c:v>
                </c:pt>
                <c:pt idx="359">
                  <c:v>19</c:v>
                </c:pt>
                <c:pt idx="360">
                  <c:v>10</c:v>
                </c:pt>
                <c:pt idx="361">
                  <c:v>60</c:v>
                </c:pt>
                <c:pt idx="362">
                  <c:v>6</c:v>
                </c:pt>
                <c:pt idx="363">
                  <c:v>65</c:v>
                </c:pt>
                <c:pt idx="364">
                  <c:v>9</c:v>
                </c:pt>
                <c:pt idx="365">
                  <c:v>35</c:v>
                </c:pt>
                <c:pt idx="366">
                  <c:v>60</c:v>
                </c:pt>
                <c:pt idx="367">
                  <c:v>103</c:v>
                </c:pt>
                <c:pt idx="368">
                  <c:v>14.666666666666666</c:v>
                </c:pt>
                <c:pt idx="369">
                  <c:v>99</c:v>
                </c:pt>
                <c:pt idx="370">
                  <c:v>41.5</c:v>
                </c:pt>
                <c:pt idx="371">
                  <c:v>2.3333333333333335</c:v>
                </c:pt>
                <c:pt idx="372">
                  <c:v>29</c:v>
                </c:pt>
                <c:pt idx="373">
                  <c:v>95</c:v>
                </c:pt>
                <c:pt idx="374">
                  <c:v>26</c:v>
                </c:pt>
                <c:pt idx="375">
                  <c:v>13</c:v>
                </c:pt>
                <c:pt idx="376">
                  <c:v>16</c:v>
                </c:pt>
                <c:pt idx="377">
                  <c:v>59</c:v>
                </c:pt>
                <c:pt idx="378">
                  <c:v>9</c:v>
                </c:pt>
                <c:pt idx="379">
                  <c:v>12</c:v>
                </c:pt>
                <c:pt idx="380">
                  <c:v>79</c:v>
                </c:pt>
                <c:pt idx="381">
                  <c:v>91</c:v>
                </c:pt>
                <c:pt idx="382">
                  <c:v>2</c:v>
                </c:pt>
                <c:pt idx="383">
                  <c:v>7</c:v>
                </c:pt>
                <c:pt idx="384">
                  <c:v>4</c:v>
                </c:pt>
                <c:pt idx="385">
                  <c:v>48</c:v>
                </c:pt>
                <c:pt idx="386">
                  <c:v>31</c:v>
                </c:pt>
                <c:pt idx="387">
                  <c:v>21.5</c:v>
                </c:pt>
                <c:pt idx="388">
                  <c:v>102</c:v>
                </c:pt>
                <c:pt idx="389">
                  <c:v>55</c:v>
                </c:pt>
                <c:pt idx="390">
                  <c:v>106</c:v>
                </c:pt>
                <c:pt idx="391">
                  <c:v>13</c:v>
                </c:pt>
                <c:pt idx="392">
                  <c:v>13</c:v>
                </c:pt>
                <c:pt idx="393">
                  <c:v>41.5</c:v>
                </c:pt>
                <c:pt idx="394">
                  <c:v>6</c:v>
                </c:pt>
                <c:pt idx="395">
                  <c:v>19</c:v>
                </c:pt>
                <c:pt idx="396">
                  <c:v>75</c:v>
                </c:pt>
                <c:pt idx="397">
                  <c:v>52</c:v>
                </c:pt>
                <c:pt idx="398">
                  <c:v>1.75</c:v>
                </c:pt>
                <c:pt idx="399">
                  <c:v>11</c:v>
                </c:pt>
                <c:pt idx="400">
                  <c:v>7</c:v>
                </c:pt>
                <c:pt idx="401">
                  <c:v>11</c:v>
                </c:pt>
                <c:pt idx="402">
                  <c:v>36</c:v>
                </c:pt>
                <c:pt idx="403">
                  <c:v>4</c:v>
                </c:pt>
                <c:pt idx="404">
                  <c:v>2</c:v>
                </c:pt>
                <c:pt idx="405">
                  <c:v>6</c:v>
                </c:pt>
                <c:pt idx="406">
                  <c:v>6</c:v>
                </c:pt>
                <c:pt idx="407">
                  <c:v>59</c:v>
                </c:pt>
                <c:pt idx="408">
                  <c:v>8</c:v>
                </c:pt>
                <c:pt idx="409">
                  <c:v>92</c:v>
                </c:pt>
                <c:pt idx="410">
                  <c:v>16.666666666666668</c:v>
                </c:pt>
                <c:pt idx="411">
                  <c:v>17</c:v>
                </c:pt>
                <c:pt idx="412">
                  <c:v>13</c:v>
                </c:pt>
                <c:pt idx="413">
                  <c:v>20</c:v>
                </c:pt>
                <c:pt idx="414">
                  <c:v>21</c:v>
                </c:pt>
                <c:pt idx="415">
                  <c:v>10</c:v>
                </c:pt>
                <c:pt idx="416">
                  <c:v>9</c:v>
                </c:pt>
                <c:pt idx="417">
                  <c:v>2</c:v>
                </c:pt>
                <c:pt idx="418">
                  <c:v>23</c:v>
                </c:pt>
                <c:pt idx="419">
                  <c:v>38</c:v>
                </c:pt>
                <c:pt idx="420">
                  <c:v>29</c:v>
                </c:pt>
                <c:pt idx="421">
                  <c:v>1</c:v>
                </c:pt>
                <c:pt idx="422">
                  <c:v>39</c:v>
                </c:pt>
                <c:pt idx="423">
                  <c:v>93</c:v>
                </c:pt>
                <c:pt idx="424">
                  <c:v>31</c:v>
                </c:pt>
                <c:pt idx="425">
                  <c:v>1</c:v>
                </c:pt>
                <c:pt idx="426">
                  <c:v>9</c:v>
                </c:pt>
                <c:pt idx="427">
                  <c:v>8</c:v>
                </c:pt>
                <c:pt idx="428">
                  <c:v>6</c:v>
                </c:pt>
                <c:pt idx="429">
                  <c:v>1.25</c:v>
                </c:pt>
                <c:pt idx="430">
                  <c:v>4</c:v>
                </c:pt>
                <c:pt idx="431">
                  <c:v>173</c:v>
                </c:pt>
                <c:pt idx="432">
                  <c:v>17</c:v>
                </c:pt>
                <c:pt idx="433">
                  <c:v>45</c:v>
                </c:pt>
                <c:pt idx="434">
                  <c:v>7</c:v>
                </c:pt>
                <c:pt idx="435">
                  <c:v>51</c:v>
                </c:pt>
                <c:pt idx="436">
                  <c:v>67</c:v>
                </c:pt>
                <c:pt idx="437">
                  <c:v>7</c:v>
                </c:pt>
                <c:pt idx="438">
                  <c:v>34</c:v>
                </c:pt>
                <c:pt idx="439">
                  <c:v>18</c:v>
                </c:pt>
                <c:pt idx="440">
                  <c:v>132</c:v>
                </c:pt>
                <c:pt idx="441">
                  <c:v>7</c:v>
                </c:pt>
                <c:pt idx="442">
                  <c:v>8</c:v>
                </c:pt>
                <c:pt idx="443">
                  <c:v>8</c:v>
                </c:pt>
                <c:pt idx="444">
                  <c:v>31</c:v>
                </c:pt>
                <c:pt idx="445">
                  <c:v>3</c:v>
                </c:pt>
                <c:pt idx="446">
                  <c:v>5</c:v>
                </c:pt>
                <c:pt idx="447">
                  <c:v>12</c:v>
                </c:pt>
                <c:pt idx="448">
                  <c:v>8</c:v>
                </c:pt>
                <c:pt idx="449">
                  <c:v>5.75</c:v>
                </c:pt>
                <c:pt idx="450">
                  <c:v>144</c:v>
                </c:pt>
                <c:pt idx="451">
                  <c:v>8</c:v>
                </c:pt>
                <c:pt idx="452">
                  <c:v>4</c:v>
                </c:pt>
                <c:pt idx="453">
                  <c:v>6.5</c:v>
                </c:pt>
                <c:pt idx="454">
                  <c:v>3</c:v>
                </c:pt>
                <c:pt idx="455">
                  <c:v>42</c:v>
                </c:pt>
                <c:pt idx="456">
                  <c:v>8.6666666666666661</c:v>
                </c:pt>
                <c:pt idx="457">
                  <c:v>65</c:v>
                </c:pt>
                <c:pt idx="458">
                  <c:v>3</c:v>
                </c:pt>
                <c:pt idx="459">
                  <c:v>43</c:v>
                </c:pt>
                <c:pt idx="460">
                  <c:v>73</c:v>
                </c:pt>
                <c:pt idx="461">
                  <c:v>6</c:v>
                </c:pt>
                <c:pt idx="462">
                  <c:v>4.333333333333333</c:v>
                </c:pt>
                <c:pt idx="463">
                  <c:v>25</c:v>
                </c:pt>
                <c:pt idx="464">
                  <c:v>54</c:v>
                </c:pt>
                <c:pt idx="465">
                  <c:v>9.3333333333333339</c:v>
                </c:pt>
                <c:pt idx="466">
                  <c:v>53</c:v>
                </c:pt>
                <c:pt idx="467">
                  <c:v>2</c:v>
                </c:pt>
                <c:pt idx="468">
                  <c:v>77</c:v>
                </c:pt>
                <c:pt idx="469">
                  <c:v>14</c:v>
                </c:pt>
                <c:pt idx="470">
                  <c:v>59</c:v>
                </c:pt>
                <c:pt idx="471">
                  <c:v>7</c:v>
                </c:pt>
                <c:pt idx="472">
                  <c:v>71</c:v>
                </c:pt>
                <c:pt idx="473">
                  <c:v>3.3333333333333335</c:v>
                </c:pt>
                <c:pt idx="474">
                  <c:v>27</c:v>
                </c:pt>
                <c:pt idx="475">
                  <c:v>9</c:v>
                </c:pt>
                <c:pt idx="476">
                  <c:v>69</c:v>
                </c:pt>
                <c:pt idx="477">
                  <c:v>33</c:v>
                </c:pt>
                <c:pt idx="478">
                  <c:v>54</c:v>
                </c:pt>
                <c:pt idx="479">
                  <c:v>15</c:v>
                </c:pt>
                <c:pt idx="480">
                  <c:v>57</c:v>
                </c:pt>
                <c:pt idx="481">
                  <c:v>42</c:v>
                </c:pt>
                <c:pt idx="482">
                  <c:v>11</c:v>
                </c:pt>
                <c:pt idx="483">
                  <c:v>28</c:v>
                </c:pt>
                <c:pt idx="484">
                  <c:v>3</c:v>
                </c:pt>
                <c:pt idx="485">
                  <c:v>9</c:v>
                </c:pt>
                <c:pt idx="486">
                  <c:v>20.5</c:v>
                </c:pt>
                <c:pt idx="487">
                  <c:v>5</c:v>
                </c:pt>
                <c:pt idx="488">
                  <c:v>23</c:v>
                </c:pt>
                <c:pt idx="489">
                  <c:v>40</c:v>
                </c:pt>
                <c:pt idx="490">
                  <c:v>38</c:v>
                </c:pt>
                <c:pt idx="491">
                  <c:v>18</c:v>
                </c:pt>
                <c:pt idx="492">
                  <c:v>47</c:v>
                </c:pt>
                <c:pt idx="493">
                  <c:v>14</c:v>
                </c:pt>
                <c:pt idx="494">
                  <c:v>1</c:v>
                </c:pt>
                <c:pt idx="495">
                  <c:v>3</c:v>
                </c:pt>
                <c:pt idx="496">
                  <c:v>29.25</c:v>
                </c:pt>
                <c:pt idx="497">
                  <c:v>39</c:v>
                </c:pt>
                <c:pt idx="498">
                  <c:v>7</c:v>
                </c:pt>
                <c:pt idx="499">
                  <c:v>11</c:v>
                </c:pt>
                <c:pt idx="500">
                  <c:v>25</c:v>
                </c:pt>
                <c:pt idx="501">
                  <c:v>3</c:v>
                </c:pt>
                <c:pt idx="502">
                  <c:v>18.5</c:v>
                </c:pt>
                <c:pt idx="503">
                  <c:v>2</c:v>
                </c:pt>
                <c:pt idx="504">
                  <c:v>62</c:v>
                </c:pt>
                <c:pt idx="505">
                  <c:v>12</c:v>
                </c:pt>
                <c:pt idx="506">
                  <c:v>327</c:v>
                </c:pt>
                <c:pt idx="507">
                  <c:v>16</c:v>
                </c:pt>
                <c:pt idx="508">
                  <c:v>86</c:v>
                </c:pt>
                <c:pt idx="509">
                  <c:v>17</c:v>
                </c:pt>
                <c:pt idx="510">
                  <c:v>76</c:v>
                </c:pt>
                <c:pt idx="511">
                  <c:v>25</c:v>
                </c:pt>
                <c:pt idx="512">
                  <c:v>89</c:v>
                </c:pt>
                <c:pt idx="513">
                  <c:v>65</c:v>
                </c:pt>
                <c:pt idx="514">
                  <c:v>23</c:v>
                </c:pt>
                <c:pt idx="515">
                  <c:v>3</c:v>
                </c:pt>
                <c:pt idx="516">
                  <c:v>3</c:v>
                </c:pt>
                <c:pt idx="517">
                  <c:v>34</c:v>
                </c:pt>
                <c:pt idx="518">
                  <c:v>100</c:v>
                </c:pt>
                <c:pt idx="519">
                  <c:v>9</c:v>
                </c:pt>
                <c:pt idx="520">
                  <c:v>13</c:v>
                </c:pt>
                <c:pt idx="521">
                  <c:v>6</c:v>
                </c:pt>
                <c:pt idx="522">
                  <c:v>9</c:v>
                </c:pt>
                <c:pt idx="523">
                  <c:v>16</c:v>
                </c:pt>
                <c:pt idx="524">
                  <c:v>208</c:v>
                </c:pt>
                <c:pt idx="525">
                  <c:v>21</c:v>
                </c:pt>
                <c:pt idx="526">
                  <c:v>12.5</c:v>
                </c:pt>
                <c:pt idx="527">
                  <c:v>2</c:v>
                </c:pt>
                <c:pt idx="528">
                  <c:v>57</c:v>
                </c:pt>
                <c:pt idx="529">
                  <c:v>5</c:v>
                </c:pt>
                <c:pt idx="530">
                  <c:v>6</c:v>
                </c:pt>
                <c:pt idx="531">
                  <c:v>110</c:v>
                </c:pt>
                <c:pt idx="532">
                  <c:v>18</c:v>
                </c:pt>
                <c:pt idx="533">
                  <c:v>12</c:v>
                </c:pt>
                <c:pt idx="534">
                  <c:v>73</c:v>
                </c:pt>
                <c:pt idx="535">
                  <c:v>55</c:v>
                </c:pt>
                <c:pt idx="536">
                  <c:v>26</c:v>
                </c:pt>
                <c:pt idx="537">
                  <c:v>4</c:v>
                </c:pt>
                <c:pt idx="538">
                  <c:v>3</c:v>
                </c:pt>
                <c:pt idx="539">
                  <c:v>52</c:v>
                </c:pt>
                <c:pt idx="540">
                  <c:v>21.666666666666668</c:v>
                </c:pt>
                <c:pt idx="541">
                  <c:v>9</c:v>
                </c:pt>
                <c:pt idx="542">
                  <c:v>16</c:v>
                </c:pt>
                <c:pt idx="543">
                  <c:v>15</c:v>
                </c:pt>
                <c:pt idx="544">
                  <c:v>32</c:v>
                </c:pt>
                <c:pt idx="545">
                  <c:v>52</c:v>
                </c:pt>
                <c:pt idx="546">
                  <c:v>22</c:v>
                </c:pt>
                <c:pt idx="547">
                  <c:v>88</c:v>
                </c:pt>
                <c:pt idx="548">
                  <c:v>54</c:v>
                </c:pt>
                <c:pt idx="549">
                  <c:v>10</c:v>
                </c:pt>
                <c:pt idx="550">
                  <c:v>26.2</c:v>
                </c:pt>
                <c:pt idx="551">
                  <c:v>52</c:v>
                </c:pt>
                <c:pt idx="552">
                  <c:v>64</c:v>
                </c:pt>
                <c:pt idx="553">
                  <c:v>86</c:v>
                </c:pt>
                <c:pt idx="554">
                  <c:v>14.5</c:v>
                </c:pt>
                <c:pt idx="555">
                  <c:v>42</c:v>
                </c:pt>
                <c:pt idx="556">
                  <c:v>6</c:v>
                </c:pt>
                <c:pt idx="557">
                  <c:v>95</c:v>
                </c:pt>
                <c:pt idx="558">
                  <c:v>28</c:v>
                </c:pt>
                <c:pt idx="559">
                  <c:v>4</c:v>
                </c:pt>
                <c:pt idx="560">
                  <c:v>9.3333333333333339</c:v>
                </c:pt>
                <c:pt idx="561">
                  <c:v>4</c:v>
                </c:pt>
                <c:pt idx="562">
                  <c:v>4</c:v>
                </c:pt>
                <c:pt idx="563">
                  <c:v>24.5</c:v>
                </c:pt>
                <c:pt idx="564">
                  <c:v>24</c:v>
                </c:pt>
                <c:pt idx="565">
                  <c:v>65</c:v>
                </c:pt>
                <c:pt idx="566">
                  <c:v>2</c:v>
                </c:pt>
                <c:pt idx="567">
                  <c:v>19</c:v>
                </c:pt>
                <c:pt idx="568">
                  <c:v>176</c:v>
                </c:pt>
                <c:pt idx="569">
                  <c:v>4</c:v>
                </c:pt>
                <c:pt idx="570">
                  <c:v>37</c:v>
                </c:pt>
                <c:pt idx="571">
                  <c:v>16</c:v>
                </c:pt>
                <c:pt idx="572">
                  <c:v>20</c:v>
                </c:pt>
                <c:pt idx="573">
                  <c:v>19</c:v>
                </c:pt>
                <c:pt idx="574">
                  <c:v>14</c:v>
                </c:pt>
                <c:pt idx="575">
                  <c:v>15.5</c:v>
                </c:pt>
                <c:pt idx="576">
                  <c:v>120</c:v>
                </c:pt>
                <c:pt idx="577">
                  <c:v>70</c:v>
                </c:pt>
                <c:pt idx="578">
                  <c:v>12</c:v>
                </c:pt>
                <c:pt idx="579">
                  <c:v>50</c:v>
                </c:pt>
                <c:pt idx="580">
                  <c:v>7</c:v>
                </c:pt>
                <c:pt idx="581">
                  <c:v>6</c:v>
                </c:pt>
                <c:pt idx="582">
                  <c:v>10</c:v>
                </c:pt>
                <c:pt idx="583">
                  <c:v>66</c:v>
                </c:pt>
                <c:pt idx="584">
                  <c:v>49</c:v>
                </c:pt>
                <c:pt idx="585">
                  <c:v>3.5</c:v>
                </c:pt>
                <c:pt idx="586">
                  <c:v>38</c:v>
                </c:pt>
                <c:pt idx="587">
                  <c:v>1</c:v>
                </c:pt>
                <c:pt idx="588">
                  <c:v>73.5</c:v>
                </c:pt>
                <c:pt idx="589">
                  <c:v>12</c:v>
                </c:pt>
                <c:pt idx="590">
                  <c:v>14</c:v>
                </c:pt>
                <c:pt idx="591">
                  <c:v>57</c:v>
                </c:pt>
                <c:pt idx="592">
                  <c:v>14</c:v>
                </c:pt>
                <c:pt idx="593">
                  <c:v>49</c:v>
                </c:pt>
                <c:pt idx="594">
                  <c:v>74</c:v>
                </c:pt>
                <c:pt idx="595">
                  <c:v>5</c:v>
                </c:pt>
                <c:pt idx="596">
                  <c:v>38</c:v>
                </c:pt>
                <c:pt idx="597">
                  <c:v>12</c:v>
                </c:pt>
                <c:pt idx="598">
                  <c:v>24</c:v>
                </c:pt>
                <c:pt idx="599">
                  <c:v>44</c:v>
                </c:pt>
                <c:pt idx="600">
                  <c:v>45</c:v>
                </c:pt>
                <c:pt idx="601">
                  <c:v>7.666666666666667</c:v>
                </c:pt>
                <c:pt idx="602">
                  <c:v>2</c:v>
                </c:pt>
                <c:pt idx="603">
                  <c:v>92</c:v>
                </c:pt>
                <c:pt idx="604">
                  <c:v>26</c:v>
                </c:pt>
                <c:pt idx="605">
                  <c:v>21</c:v>
                </c:pt>
                <c:pt idx="606">
                  <c:v>28</c:v>
                </c:pt>
                <c:pt idx="607">
                  <c:v>28</c:v>
                </c:pt>
                <c:pt idx="608">
                  <c:v>26</c:v>
                </c:pt>
                <c:pt idx="609">
                  <c:v>66</c:v>
                </c:pt>
                <c:pt idx="610">
                  <c:v>66</c:v>
                </c:pt>
                <c:pt idx="611">
                  <c:v>2</c:v>
                </c:pt>
                <c:pt idx="612">
                  <c:v>15</c:v>
                </c:pt>
                <c:pt idx="613">
                  <c:v>23</c:v>
                </c:pt>
                <c:pt idx="614">
                  <c:v>16</c:v>
                </c:pt>
                <c:pt idx="615">
                  <c:v>51</c:v>
                </c:pt>
                <c:pt idx="616">
                  <c:v>137</c:v>
                </c:pt>
                <c:pt idx="617">
                  <c:v>17</c:v>
                </c:pt>
                <c:pt idx="618">
                  <c:v>24</c:v>
                </c:pt>
                <c:pt idx="619">
                  <c:v>3.3333333333333335</c:v>
                </c:pt>
                <c:pt idx="620">
                  <c:v>48</c:v>
                </c:pt>
                <c:pt idx="621">
                  <c:v>95</c:v>
                </c:pt>
                <c:pt idx="622">
                  <c:v>39</c:v>
                </c:pt>
                <c:pt idx="623">
                  <c:v>9</c:v>
                </c:pt>
                <c:pt idx="624">
                  <c:v>1</c:v>
                </c:pt>
                <c:pt idx="625">
                  <c:v>132</c:v>
                </c:pt>
                <c:pt idx="626">
                  <c:v>28.4</c:v>
                </c:pt>
                <c:pt idx="627">
                  <c:v>46</c:v>
                </c:pt>
                <c:pt idx="628">
                  <c:v>6</c:v>
                </c:pt>
                <c:pt idx="629">
                  <c:v>11</c:v>
                </c:pt>
                <c:pt idx="630">
                  <c:v>2</c:v>
                </c:pt>
                <c:pt idx="631">
                  <c:v>11</c:v>
                </c:pt>
                <c:pt idx="632">
                  <c:v>20</c:v>
                </c:pt>
                <c:pt idx="633">
                  <c:v>13.333333333333334</c:v>
                </c:pt>
                <c:pt idx="634">
                  <c:v>8</c:v>
                </c:pt>
                <c:pt idx="635">
                  <c:v>13</c:v>
                </c:pt>
                <c:pt idx="636">
                  <c:v>226</c:v>
                </c:pt>
                <c:pt idx="637">
                  <c:v>32</c:v>
                </c:pt>
                <c:pt idx="638">
                  <c:v>48</c:v>
                </c:pt>
                <c:pt idx="639">
                  <c:v>12</c:v>
                </c:pt>
                <c:pt idx="640">
                  <c:v>23</c:v>
                </c:pt>
                <c:pt idx="641">
                  <c:v>16</c:v>
                </c:pt>
                <c:pt idx="642">
                  <c:v>129</c:v>
                </c:pt>
                <c:pt idx="643">
                  <c:v>67</c:v>
                </c:pt>
                <c:pt idx="644">
                  <c:v>43</c:v>
                </c:pt>
                <c:pt idx="645">
                  <c:v>14</c:v>
                </c:pt>
                <c:pt idx="646">
                  <c:v>7</c:v>
                </c:pt>
                <c:pt idx="647">
                  <c:v>26</c:v>
                </c:pt>
                <c:pt idx="648">
                  <c:v>18</c:v>
                </c:pt>
                <c:pt idx="649">
                  <c:v>18</c:v>
                </c:pt>
                <c:pt idx="650">
                  <c:v>7</c:v>
                </c:pt>
                <c:pt idx="651">
                  <c:v>2</c:v>
                </c:pt>
                <c:pt idx="652">
                  <c:v>12</c:v>
                </c:pt>
                <c:pt idx="653">
                  <c:v>4</c:v>
                </c:pt>
                <c:pt idx="654">
                  <c:v>16</c:v>
                </c:pt>
                <c:pt idx="655">
                  <c:v>36</c:v>
                </c:pt>
                <c:pt idx="656">
                  <c:v>51</c:v>
                </c:pt>
                <c:pt idx="657">
                  <c:v>2</c:v>
                </c:pt>
                <c:pt idx="658">
                  <c:v>11</c:v>
                </c:pt>
                <c:pt idx="659">
                  <c:v>112</c:v>
                </c:pt>
                <c:pt idx="660">
                  <c:v>169</c:v>
                </c:pt>
                <c:pt idx="661">
                  <c:v>130</c:v>
                </c:pt>
                <c:pt idx="662">
                  <c:v>8</c:v>
                </c:pt>
                <c:pt idx="663">
                  <c:v>10</c:v>
                </c:pt>
                <c:pt idx="664">
                  <c:v>26</c:v>
                </c:pt>
                <c:pt idx="665">
                  <c:v>35</c:v>
                </c:pt>
                <c:pt idx="666">
                  <c:v>28</c:v>
                </c:pt>
                <c:pt idx="667">
                  <c:v>17</c:v>
                </c:pt>
                <c:pt idx="668">
                  <c:v>3</c:v>
                </c:pt>
                <c:pt idx="669">
                  <c:v>6</c:v>
                </c:pt>
                <c:pt idx="670">
                  <c:v>4</c:v>
                </c:pt>
                <c:pt idx="671">
                  <c:v>20</c:v>
                </c:pt>
                <c:pt idx="672">
                  <c:v>37</c:v>
                </c:pt>
                <c:pt idx="673">
                  <c:v>17</c:v>
                </c:pt>
                <c:pt idx="674">
                  <c:v>18</c:v>
                </c:pt>
                <c:pt idx="675">
                  <c:v>80</c:v>
                </c:pt>
                <c:pt idx="676">
                  <c:v>18</c:v>
                </c:pt>
                <c:pt idx="677">
                  <c:v>47</c:v>
                </c:pt>
                <c:pt idx="678">
                  <c:v>13</c:v>
                </c:pt>
                <c:pt idx="679">
                  <c:v>10</c:v>
                </c:pt>
                <c:pt idx="680">
                  <c:v>7.2</c:v>
                </c:pt>
                <c:pt idx="681">
                  <c:v>10</c:v>
                </c:pt>
                <c:pt idx="682">
                  <c:v>4</c:v>
                </c:pt>
                <c:pt idx="683">
                  <c:v>7</c:v>
                </c:pt>
                <c:pt idx="684">
                  <c:v>16</c:v>
                </c:pt>
                <c:pt idx="685">
                  <c:v>1</c:v>
                </c:pt>
                <c:pt idx="686">
                  <c:v>16</c:v>
                </c:pt>
                <c:pt idx="687">
                  <c:v>20</c:v>
                </c:pt>
                <c:pt idx="688">
                  <c:v>6</c:v>
                </c:pt>
                <c:pt idx="689">
                  <c:v>11.5</c:v>
                </c:pt>
                <c:pt idx="690">
                  <c:v>10</c:v>
                </c:pt>
                <c:pt idx="691">
                  <c:v>6</c:v>
                </c:pt>
                <c:pt idx="692">
                  <c:v>8</c:v>
                </c:pt>
                <c:pt idx="693">
                  <c:v>1</c:v>
                </c:pt>
                <c:pt idx="694">
                  <c:v>17</c:v>
                </c:pt>
                <c:pt idx="695">
                  <c:v>36</c:v>
                </c:pt>
                <c:pt idx="696">
                  <c:v>4</c:v>
                </c:pt>
                <c:pt idx="697">
                  <c:v>59</c:v>
                </c:pt>
                <c:pt idx="698">
                  <c:v>34</c:v>
                </c:pt>
                <c:pt idx="699">
                  <c:v>41</c:v>
                </c:pt>
                <c:pt idx="700">
                  <c:v>13</c:v>
                </c:pt>
                <c:pt idx="701">
                  <c:v>8</c:v>
                </c:pt>
                <c:pt idx="702">
                  <c:v>7</c:v>
                </c:pt>
                <c:pt idx="703">
                  <c:v>6</c:v>
                </c:pt>
                <c:pt idx="704">
                  <c:v>18</c:v>
                </c:pt>
                <c:pt idx="705">
                  <c:v>13</c:v>
                </c:pt>
                <c:pt idx="706">
                  <c:v>6</c:v>
                </c:pt>
                <c:pt idx="707">
                  <c:v>4</c:v>
                </c:pt>
                <c:pt idx="708">
                  <c:v>20</c:v>
                </c:pt>
                <c:pt idx="709">
                  <c:v>4</c:v>
                </c:pt>
                <c:pt idx="710">
                  <c:v>12</c:v>
                </c:pt>
                <c:pt idx="711">
                  <c:v>1</c:v>
                </c:pt>
                <c:pt idx="712">
                  <c:v>2</c:v>
                </c:pt>
                <c:pt idx="713">
                  <c:v>30.25</c:v>
                </c:pt>
                <c:pt idx="714">
                  <c:v>17</c:v>
                </c:pt>
                <c:pt idx="715">
                  <c:v>7</c:v>
                </c:pt>
                <c:pt idx="716">
                  <c:v>13</c:v>
                </c:pt>
                <c:pt idx="717">
                  <c:v>15</c:v>
                </c:pt>
                <c:pt idx="718">
                  <c:v>3</c:v>
                </c:pt>
                <c:pt idx="719">
                  <c:v>45</c:v>
                </c:pt>
                <c:pt idx="720">
                  <c:v>15</c:v>
                </c:pt>
                <c:pt idx="721">
                  <c:v>26</c:v>
                </c:pt>
                <c:pt idx="722">
                  <c:v>4</c:v>
                </c:pt>
                <c:pt idx="723">
                  <c:v>8</c:v>
                </c:pt>
                <c:pt idx="724">
                  <c:v>2</c:v>
                </c:pt>
                <c:pt idx="725">
                  <c:v>2</c:v>
                </c:pt>
                <c:pt idx="726">
                  <c:v>12</c:v>
                </c:pt>
                <c:pt idx="727">
                  <c:v>116</c:v>
                </c:pt>
                <c:pt idx="728">
                  <c:v>25</c:v>
                </c:pt>
                <c:pt idx="729">
                  <c:v>4</c:v>
                </c:pt>
                <c:pt idx="730">
                  <c:v>22.5</c:v>
                </c:pt>
                <c:pt idx="731">
                  <c:v>4</c:v>
                </c:pt>
                <c:pt idx="732">
                  <c:v>6</c:v>
                </c:pt>
                <c:pt idx="733">
                  <c:v>63</c:v>
                </c:pt>
                <c:pt idx="734">
                  <c:v>16.25</c:v>
                </c:pt>
                <c:pt idx="735">
                  <c:v>338</c:v>
                </c:pt>
                <c:pt idx="736">
                  <c:v>13</c:v>
                </c:pt>
                <c:pt idx="737">
                  <c:v>27</c:v>
                </c:pt>
                <c:pt idx="738">
                  <c:v>1</c:v>
                </c:pt>
                <c:pt idx="739">
                  <c:v>4</c:v>
                </c:pt>
                <c:pt idx="740">
                  <c:v>1</c:v>
                </c:pt>
                <c:pt idx="741">
                  <c:v>16</c:v>
                </c:pt>
                <c:pt idx="742">
                  <c:v>7</c:v>
                </c:pt>
                <c:pt idx="743">
                  <c:v>4</c:v>
                </c:pt>
                <c:pt idx="744">
                  <c:v>2</c:v>
                </c:pt>
                <c:pt idx="745">
                  <c:v>1</c:v>
                </c:pt>
                <c:pt idx="746">
                  <c:v>67</c:v>
                </c:pt>
                <c:pt idx="747">
                  <c:v>31</c:v>
                </c:pt>
                <c:pt idx="748">
                  <c:v>1</c:v>
                </c:pt>
                <c:pt idx="749">
                  <c:v>2</c:v>
                </c:pt>
                <c:pt idx="750">
                  <c:v>1</c:v>
                </c:pt>
                <c:pt idx="751">
                  <c:v>4</c:v>
                </c:pt>
                <c:pt idx="752">
                  <c:v>28</c:v>
                </c:pt>
                <c:pt idx="753">
                  <c:v>6.333333333333333</c:v>
                </c:pt>
                <c:pt idx="754">
                  <c:v>2</c:v>
                </c:pt>
                <c:pt idx="755">
                  <c:v>10</c:v>
                </c:pt>
                <c:pt idx="756">
                  <c:v>4</c:v>
                </c:pt>
                <c:pt idx="757">
                  <c:v>2</c:v>
                </c:pt>
                <c:pt idx="758">
                  <c:v>9</c:v>
                </c:pt>
                <c:pt idx="759">
                  <c:v>6</c:v>
                </c:pt>
                <c:pt idx="760">
                  <c:v>3</c:v>
                </c:pt>
                <c:pt idx="761">
                  <c:v>17</c:v>
                </c:pt>
                <c:pt idx="762">
                  <c:v>25</c:v>
                </c:pt>
                <c:pt idx="763">
                  <c:v>39</c:v>
                </c:pt>
                <c:pt idx="764">
                  <c:v>4</c:v>
                </c:pt>
                <c:pt idx="765">
                  <c:v>73</c:v>
                </c:pt>
                <c:pt idx="766">
                  <c:v>2</c:v>
                </c:pt>
                <c:pt idx="767">
                  <c:v>2</c:v>
                </c:pt>
                <c:pt idx="768">
                  <c:v>10</c:v>
                </c:pt>
                <c:pt idx="769">
                  <c:v>6</c:v>
                </c:pt>
                <c:pt idx="770">
                  <c:v>110</c:v>
                </c:pt>
                <c:pt idx="771">
                  <c:v>6</c:v>
                </c:pt>
                <c:pt idx="772">
                  <c:v>4</c:v>
                </c:pt>
                <c:pt idx="773">
                  <c:v>44</c:v>
                </c:pt>
                <c:pt idx="774">
                  <c:v>17</c:v>
                </c:pt>
                <c:pt idx="775">
                  <c:v>15.333333333333334</c:v>
                </c:pt>
                <c:pt idx="776">
                  <c:v>3.5</c:v>
                </c:pt>
                <c:pt idx="777">
                  <c:v>114</c:v>
                </c:pt>
                <c:pt idx="778">
                  <c:v>123</c:v>
                </c:pt>
                <c:pt idx="779">
                  <c:v>25</c:v>
                </c:pt>
                <c:pt idx="780">
                  <c:v>97</c:v>
                </c:pt>
                <c:pt idx="781">
                  <c:v>2</c:v>
                </c:pt>
                <c:pt idx="782">
                  <c:v>10</c:v>
                </c:pt>
                <c:pt idx="783">
                  <c:v>11</c:v>
                </c:pt>
                <c:pt idx="784">
                  <c:v>19</c:v>
                </c:pt>
                <c:pt idx="785">
                  <c:v>13</c:v>
                </c:pt>
                <c:pt idx="786">
                  <c:v>12</c:v>
                </c:pt>
                <c:pt idx="787">
                  <c:v>3</c:v>
                </c:pt>
                <c:pt idx="788">
                  <c:v>49</c:v>
                </c:pt>
                <c:pt idx="789">
                  <c:v>11</c:v>
                </c:pt>
                <c:pt idx="790">
                  <c:v>44</c:v>
                </c:pt>
                <c:pt idx="791">
                  <c:v>24</c:v>
                </c:pt>
                <c:pt idx="792">
                  <c:v>2</c:v>
                </c:pt>
                <c:pt idx="793">
                  <c:v>92</c:v>
                </c:pt>
                <c:pt idx="794">
                  <c:v>2.3333333333333335</c:v>
                </c:pt>
                <c:pt idx="795">
                  <c:v>11</c:v>
                </c:pt>
                <c:pt idx="796">
                  <c:v>40</c:v>
                </c:pt>
                <c:pt idx="797">
                  <c:v>2</c:v>
                </c:pt>
                <c:pt idx="798">
                  <c:v>28</c:v>
                </c:pt>
                <c:pt idx="799">
                  <c:v>13</c:v>
                </c:pt>
                <c:pt idx="800">
                  <c:v>31</c:v>
                </c:pt>
                <c:pt idx="801">
                  <c:v>22</c:v>
                </c:pt>
                <c:pt idx="802">
                  <c:v>66</c:v>
                </c:pt>
                <c:pt idx="803">
                  <c:v>38</c:v>
                </c:pt>
                <c:pt idx="804">
                  <c:v>12</c:v>
                </c:pt>
                <c:pt idx="805">
                  <c:v>4</c:v>
                </c:pt>
                <c:pt idx="806">
                  <c:v>6</c:v>
                </c:pt>
                <c:pt idx="807">
                  <c:v>2.3333333333333335</c:v>
                </c:pt>
                <c:pt idx="808">
                  <c:v>11</c:v>
                </c:pt>
                <c:pt idx="809">
                  <c:v>29</c:v>
                </c:pt>
                <c:pt idx="810">
                  <c:v>17</c:v>
                </c:pt>
                <c:pt idx="811">
                  <c:v>29</c:v>
                </c:pt>
                <c:pt idx="812">
                  <c:v>18</c:v>
                </c:pt>
                <c:pt idx="813">
                  <c:v>1</c:v>
                </c:pt>
                <c:pt idx="814">
                  <c:v>22.5</c:v>
                </c:pt>
                <c:pt idx="815">
                  <c:v>72</c:v>
                </c:pt>
                <c:pt idx="816">
                  <c:v>6</c:v>
                </c:pt>
                <c:pt idx="817">
                  <c:v>6</c:v>
                </c:pt>
                <c:pt idx="818">
                  <c:v>21</c:v>
                </c:pt>
                <c:pt idx="819">
                  <c:v>53</c:v>
                </c:pt>
                <c:pt idx="820">
                  <c:v>10</c:v>
                </c:pt>
                <c:pt idx="821">
                  <c:v>7</c:v>
                </c:pt>
                <c:pt idx="822">
                  <c:v>8.5</c:v>
                </c:pt>
                <c:pt idx="823">
                  <c:v>4</c:v>
                </c:pt>
                <c:pt idx="824">
                  <c:v>62</c:v>
                </c:pt>
                <c:pt idx="825">
                  <c:v>4</c:v>
                </c:pt>
                <c:pt idx="826">
                  <c:v>1</c:v>
                </c:pt>
                <c:pt idx="827">
                  <c:v>8</c:v>
                </c:pt>
                <c:pt idx="828">
                  <c:v>14</c:v>
                </c:pt>
                <c:pt idx="829">
                  <c:v>46</c:v>
                </c:pt>
                <c:pt idx="830">
                  <c:v>34</c:v>
                </c:pt>
                <c:pt idx="831">
                  <c:v>8</c:v>
                </c:pt>
                <c:pt idx="832">
                  <c:v>6</c:v>
                </c:pt>
                <c:pt idx="833">
                  <c:v>19</c:v>
                </c:pt>
                <c:pt idx="834">
                  <c:v>12.5</c:v>
                </c:pt>
                <c:pt idx="835">
                  <c:v>8</c:v>
                </c:pt>
                <c:pt idx="836">
                  <c:v>12.5</c:v>
                </c:pt>
                <c:pt idx="837">
                  <c:v>16</c:v>
                </c:pt>
                <c:pt idx="838">
                  <c:v>20</c:v>
                </c:pt>
                <c:pt idx="839">
                  <c:v>24</c:v>
                </c:pt>
                <c:pt idx="840">
                  <c:v>26</c:v>
                </c:pt>
                <c:pt idx="841">
                  <c:v>25</c:v>
                </c:pt>
                <c:pt idx="842">
                  <c:v>80</c:v>
                </c:pt>
                <c:pt idx="843">
                  <c:v>16</c:v>
                </c:pt>
                <c:pt idx="844">
                  <c:v>8</c:v>
                </c:pt>
                <c:pt idx="845">
                  <c:v>62</c:v>
                </c:pt>
                <c:pt idx="846">
                  <c:v>3</c:v>
                </c:pt>
                <c:pt idx="847">
                  <c:v>7.5</c:v>
                </c:pt>
                <c:pt idx="848">
                  <c:v>60</c:v>
                </c:pt>
                <c:pt idx="849">
                  <c:v>14</c:v>
                </c:pt>
                <c:pt idx="850">
                  <c:v>85</c:v>
                </c:pt>
                <c:pt idx="851">
                  <c:v>6</c:v>
                </c:pt>
                <c:pt idx="852">
                  <c:v>12</c:v>
                </c:pt>
                <c:pt idx="853">
                  <c:v>13.666666666666666</c:v>
                </c:pt>
                <c:pt idx="854">
                  <c:v>3</c:v>
                </c:pt>
                <c:pt idx="855">
                  <c:v>16</c:v>
                </c:pt>
                <c:pt idx="856">
                  <c:v>19</c:v>
                </c:pt>
                <c:pt idx="857">
                  <c:v>44</c:v>
                </c:pt>
                <c:pt idx="858">
                  <c:v>14</c:v>
                </c:pt>
                <c:pt idx="859">
                  <c:v>11</c:v>
                </c:pt>
                <c:pt idx="860">
                  <c:v>11</c:v>
                </c:pt>
                <c:pt idx="861">
                  <c:v>19</c:v>
                </c:pt>
                <c:pt idx="862">
                  <c:v>1</c:v>
                </c:pt>
                <c:pt idx="863">
                  <c:v>39</c:v>
                </c:pt>
                <c:pt idx="864">
                  <c:v>6</c:v>
                </c:pt>
                <c:pt idx="865">
                  <c:v>9</c:v>
                </c:pt>
                <c:pt idx="866">
                  <c:v>6</c:v>
                </c:pt>
                <c:pt idx="867">
                  <c:v>15</c:v>
                </c:pt>
                <c:pt idx="868">
                  <c:v>10</c:v>
                </c:pt>
                <c:pt idx="869">
                  <c:v>12.5</c:v>
                </c:pt>
                <c:pt idx="870">
                  <c:v>100</c:v>
                </c:pt>
                <c:pt idx="871">
                  <c:v>5</c:v>
                </c:pt>
                <c:pt idx="872">
                  <c:v>39</c:v>
                </c:pt>
                <c:pt idx="873">
                  <c:v>8.25</c:v>
                </c:pt>
                <c:pt idx="874">
                  <c:v>39</c:v>
                </c:pt>
                <c:pt idx="875">
                  <c:v>3</c:v>
                </c:pt>
                <c:pt idx="876">
                  <c:v>11</c:v>
                </c:pt>
                <c:pt idx="877">
                  <c:v>4.333333333333333</c:v>
                </c:pt>
                <c:pt idx="878">
                  <c:v>2</c:v>
                </c:pt>
                <c:pt idx="879">
                  <c:v>7</c:v>
                </c:pt>
                <c:pt idx="880">
                  <c:v>9</c:v>
                </c:pt>
                <c:pt idx="881">
                  <c:v>7.5</c:v>
                </c:pt>
                <c:pt idx="882">
                  <c:v>18</c:v>
                </c:pt>
                <c:pt idx="883">
                  <c:v>1</c:v>
                </c:pt>
                <c:pt idx="884">
                  <c:v>12.25</c:v>
                </c:pt>
                <c:pt idx="885">
                  <c:v>6</c:v>
                </c:pt>
                <c:pt idx="886">
                  <c:v>1</c:v>
                </c:pt>
                <c:pt idx="887">
                  <c:v>2</c:v>
                </c:pt>
                <c:pt idx="888">
                  <c:v>4</c:v>
                </c:pt>
                <c:pt idx="889">
                  <c:v>9</c:v>
                </c:pt>
                <c:pt idx="890">
                  <c:v>15</c:v>
                </c:pt>
                <c:pt idx="891">
                  <c:v>42</c:v>
                </c:pt>
                <c:pt idx="892">
                  <c:v>22</c:v>
                </c:pt>
                <c:pt idx="893">
                  <c:v>4.5</c:v>
                </c:pt>
                <c:pt idx="894">
                  <c:v>1</c:v>
                </c:pt>
                <c:pt idx="895">
                  <c:v>6.333333333333333</c:v>
                </c:pt>
                <c:pt idx="896">
                  <c:v>18</c:v>
                </c:pt>
                <c:pt idx="897">
                  <c:v>30</c:v>
                </c:pt>
                <c:pt idx="898">
                  <c:v>17</c:v>
                </c:pt>
                <c:pt idx="899">
                  <c:v>2</c:v>
                </c:pt>
                <c:pt idx="900">
                  <c:v>1</c:v>
                </c:pt>
                <c:pt idx="901">
                  <c:v>13</c:v>
                </c:pt>
                <c:pt idx="902">
                  <c:v>6</c:v>
                </c:pt>
                <c:pt idx="903">
                  <c:v>1</c:v>
                </c:pt>
                <c:pt idx="904">
                  <c:v>6</c:v>
                </c:pt>
                <c:pt idx="905">
                  <c:v>19</c:v>
                </c:pt>
                <c:pt idx="906">
                  <c:v>87</c:v>
                </c:pt>
                <c:pt idx="907">
                  <c:v>5</c:v>
                </c:pt>
                <c:pt idx="908">
                  <c:v>29.75</c:v>
                </c:pt>
                <c:pt idx="909">
                  <c:v>2.5</c:v>
                </c:pt>
                <c:pt idx="910">
                  <c:v>4</c:v>
                </c:pt>
                <c:pt idx="911">
                  <c:v>2</c:v>
                </c:pt>
                <c:pt idx="912">
                  <c:v>3</c:v>
                </c:pt>
                <c:pt idx="913">
                  <c:v>27</c:v>
                </c:pt>
                <c:pt idx="914">
                  <c:v>9.5</c:v>
                </c:pt>
                <c:pt idx="915">
                  <c:v>2</c:v>
                </c:pt>
                <c:pt idx="916">
                  <c:v>3</c:v>
                </c:pt>
                <c:pt idx="917">
                  <c:v>2</c:v>
                </c:pt>
                <c:pt idx="918">
                  <c:v>2</c:v>
                </c:pt>
                <c:pt idx="919">
                  <c:v>7</c:v>
                </c:pt>
                <c:pt idx="920">
                  <c:v>29</c:v>
                </c:pt>
                <c:pt idx="921">
                  <c:v>1</c:v>
                </c:pt>
                <c:pt idx="922">
                  <c:v>14</c:v>
                </c:pt>
                <c:pt idx="923">
                  <c:v>13</c:v>
                </c:pt>
                <c:pt idx="924">
                  <c:v>4</c:v>
                </c:pt>
                <c:pt idx="925">
                  <c:v>34</c:v>
                </c:pt>
                <c:pt idx="926">
                  <c:v>8</c:v>
                </c:pt>
                <c:pt idx="927">
                  <c:v>30</c:v>
                </c:pt>
                <c:pt idx="928">
                  <c:v>15</c:v>
                </c:pt>
                <c:pt idx="929">
                  <c:v>5.5</c:v>
                </c:pt>
                <c:pt idx="930">
                  <c:v>5</c:v>
                </c:pt>
                <c:pt idx="931">
                  <c:v>19</c:v>
                </c:pt>
                <c:pt idx="932">
                  <c:v>7</c:v>
                </c:pt>
                <c:pt idx="933">
                  <c:v>7</c:v>
                </c:pt>
                <c:pt idx="934">
                  <c:v>7</c:v>
                </c:pt>
                <c:pt idx="935">
                  <c:v>6</c:v>
                </c:pt>
                <c:pt idx="936">
                  <c:v>13</c:v>
                </c:pt>
                <c:pt idx="937">
                  <c:v>2</c:v>
                </c:pt>
                <c:pt idx="938">
                  <c:v>2</c:v>
                </c:pt>
                <c:pt idx="939">
                  <c:v>37</c:v>
                </c:pt>
                <c:pt idx="940">
                  <c:v>8</c:v>
                </c:pt>
                <c:pt idx="941">
                  <c:v>1</c:v>
                </c:pt>
                <c:pt idx="942">
                  <c:v>6</c:v>
                </c:pt>
                <c:pt idx="943">
                  <c:v>19</c:v>
                </c:pt>
                <c:pt idx="944">
                  <c:v>2</c:v>
                </c:pt>
                <c:pt idx="945">
                  <c:v>2</c:v>
                </c:pt>
                <c:pt idx="946">
                  <c:v>10</c:v>
                </c:pt>
                <c:pt idx="947">
                  <c:v>5</c:v>
                </c:pt>
                <c:pt idx="948">
                  <c:v>26</c:v>
                </c:pt>
                <c:pt idx="949">
                  <c:v>13.5</c:v>
                </c:pt>
                <c:pt idx="950">
                  <c:v>3</c:v>
                </c:pt>
                <c:pt idx="951">
                  <c:v>6</c:v>
                </c:pt>
                <c:pt idx="952">
                  <c:v>10</c:v>
                </c:pt>
                <c:pt idx="953">
                  <c:v>2</c:v>
                </c:pt>
                <c:pt idx="954">
                  <c:v>12</c:v>
                </c:pt>
                <c:pt idx="955">
                  <c:v>53</c:v>
                </c:pt>
                <c:pt idx="956">
                  <c:v>4.75</c:v>
                </c:pt>
                <c:pt idx="957">
                  <c:v>8</c:v>
                </c:pt>
                <c:pt idx="958">
                  <c:v>17</c:v>
                </c:pt>
                <c:pt idx="959">
                  <c:v>10</c:v>
                </c:pt>
                <c:pt idx="960">
                  <c:v>2</c:v>
                </c:pt>
                <c:pt idx="961">
                  <c:v>10</c:v>
                </c:pt>
                <c:pt idx="962">
                  <c:v>63</c:v>
                </c:pt>
                <c:pt idx="963">
                  <c:v>14</c:v>
                </c:pt>
                <c:pt idx="964">
                  <c:v>38</c:v>
                </c:pt>
                <c:pt idx="965">
                  <c:v>5</c:v>
                </c:pt>
                <c:pt idx="966">
                  <c:v>10</c:v>
                </c:pt>
                <c:pt idx="967">
                  <c:v>1</c:v>
                </c:pt>
                <c:pt idx="968">
                  <c:v>1</c:v>
                </c:pt>
                <c:pt idx="969">
                  <c:v>11</c:v>
                </c:pt>
                <c:pt idx="970">
                  <c:v>23</c:v>
                </c:pt>
                <c:pt idx="971">
                  <c:v>7</c:v>
                </c:pt>
                <c:pt idx="972">
                  <c:v>14</c:v>
                </c:pt>
                <c:pt idx="973">
                  <c:v>5</c:v>
                </c:pt>
                <c:pt idx="974">
                  <c:v>2</c:v>
                </c:pt>
                <c:pt idx="975">
                  <c:v>8</c:v>
                </c:pt>
                <c:pt idx="976">
                  <c:v>102</c:v>
                </c:pt>
                <c:pt idx="977">
                  <c:v>6</c:v>
                </c:pt>
                <c:pt idx="978">
                  <c:v>48</c:v>
                </c:pt>
                <c:pt idx="979">
                  <c:v>1</c:v>
                </c:pt>
                <c:pt idx="980">
                  <c:v>10</c:v>
                </c:pt>
                <c:pt idx="981">
                  <c:v>10</c:v>
                </c:pt>
                <c:pt idx="982">
                  <c:v>24</c:v>
                </c:pt>
                <c:pt idx="983">
                  <c:v>11</c:v>
                </c:pt>
                <c:pt idx="984">
                  <c:v>3</c:v>
                </c:pt>
                <c:pt idx="985">
                  <c:v>19</c:v>
                </c:pt>
                <c:pt idx="986">
                  <c:v>4</c:v>
                </c:pt>
                <c:pt idx="987">
                  <c:v>45</c:v>
                </c:pt>
                <c:pt idx="988">
                  <c:v>3</c:v>
                </c:pt>
                <c:pt idx="989">
                  <c:v>60</c:v>
                </c:pt>
                <c:pt idx="990">
                  <c:v>18</c:v>
                </c:pt>
                <c:pt idx="991">
                  <c:v>21</c:v>
                </c:pt>
                <c:pt idx="992">
                  <c:v>11</c:v>
                </c:pt>
                <c:pt idx="993">
                  <c:v>39</c:v>
                </c:pt>
                <c:pt idx="994">
                  <c:v>188</c:v>
                </c:pt>
                <c:pt idx="995">
                  <c:v>7</c:v>
                </c:pt>
                <c:pt idx="996">
                  <c:v>6</c:v>
                </c:pt>
                <c:pt idx="997">
                  <c:v>6</c:v>
                </c:pt>
                <c:pt idx="998">
                  <c:v>1</c:v>
                </c:pt>
                <c:pt idx="999">
                  <c:v>2</c:v>
                </c:pt>
                <c:pt idx="1000">
                  <c:v>1</c:v>
                </c:pt>
                <c:pt idx="1001">
                  <c:v>2</c:v>
                </c:pt>
                <c:pt idx="1002">
                  <c:v>3</c:v>
                </c:pt>
                <c:pt idx="1003">
                  <c:v>1</c:v>
                </c:pt>
                <c:pt idx="1004">
                  <c:v>8</c:v>
                </c:pt>
                <c:pt idx="1005">
                  <c:v>15</c:v>
                </c:pt>
                <c:pt idx="1006">
                  <c:v>11</c:v>
                </c:pt>
                <c:pt idx="1007">
                  <c:v>28.333333333333332</c:v>
                </c:pt>
                <c:pt idx="1008">
                  <c:v>23</c:v>
                </c:pt>
                <c:pt idx="1009">
                  <c:v>1</c:v>
                </c:pt>
                <c:pt idx="1010">
                  <c:v>13</c:v>
                </c:pt>
                <c:pt idx="1011">
                  <c:v>1</c:v>
                </c:pt>
                <c:pt idx="1012">
                  <c:v>4</c:v>
                </c:pt>
                <c:pt idx="1013">
                  <c:v>1</c:v>
                </c:pt>
                <c:pt idx="1014">
                  <c:v>10</c:v>
                </c:pt>
                <c:pt idx="1015">
                  <c:v>20</c:v>
                </c:pt>
                <c:pt idx="1016">
                  <c:v>6</c:v>
                </c:pt>
                <c:pt idx="1017">
                  <c:v>24</c:v>
                </c:pt>
                <c:pt idx="1018">
                  <c:v>2</c:v>
                </c:pt>
                <c:pt idx="1019">
                  <c:v>1</c:v>
                </c:pt>
                <c:pt idx="1020">
                  <c:v>3.75</c:v>
                </c:pt>
                <c:pt idx="1021">
                  <c:v>19</c:v>
                </c:pt>
                <c:pt idx="1022">
                  <c:v>1</c:v>
                </c:pt>
                <c:pt idx="1023">
                  <c:v>14</c:v>
                </c:pt>
                <c:pt idx="1024">
                  <c:v>15</c:v>
                </c:pt>
                <c:pt idx="1025">
                  <c:v>74</c:v>
                </c:pt>
                <c:pt idx="1026">
                  <c:v>25</c:v>
                </c:pt>
                <c:pt idx="1027">
                  <c:v>42</c:v>
                </c:pt>
                <c:pt idx="1028">
                  <c:v>3</c:v>
                </c:pt>
                <c:pt idx="1029">
                  <c:v>1</c:v>
                </c:pt>
                <c:pt idx="1030">
                  <c:v>1</c:v>
                </c:pt>
                <c:pt idx="1031">
                  <c:v>2</c:v>
                </c:pt>
                <c:pt idx="1032">
                  <c:v>8</c:v>
                </c:pt>
                <c:pt idx="1033">
                  <c:v>15</c:v>
                </c:pt>
                <c:pt idx="1034">
                  <c:v>9</c:v>
                </c:pt>
                <c:pt idx="1035">
                  <c:v>3.3333333333333335</c:v>
                </c:pt>
                <c:pt idx="1036">
                  <c:v>2</c:v>
                </c:pt>
                <c:pt idx="1037">
                  <c:v>16.5</c:v>
                </c:pt>
                <c:pt idx="1038">
                  <c:v>19.5</c:v>
                </c:pt>
                <c:pt idx="1039">
                  <c:v>24</c:v>
                </c:pt>
                <c:pt idx="1040">
                  <c:v>12</c:v>
                </c:pt>
                <c:pt idx="1041">
                  <c:v>3</c:v>
                </c:pt>
                <c:pt idx="1042">
                  <c:v>4</c:v>
                </c:pt>
                <c:pt idx="1043">
                  <c:v>6</c:v>
                </c:pt>
                <c:pt idx="1044">
                  <c:v>3</c:v>
                </c:pt>
                <c:pt idx="1045">
                  <c:v>4</c:v>
                </c:pt>
                <c:pt idx="1046">
                  <c:v>15</c:v>
                </c:pt>
                <c:pt idx="1047">
                  <c:v>22</c:v>
                </c:pt>
                <c:pt idx="1048">
                  <c:v>3</c:v>
                </c:pt>
                <c:pt idx="1049">
                  <c:v>9</c:v>
                </c:pt>
                <c:pt idx="1050">
                  <c:v>4</c:v>
                </c:pt>
                <c:pt idx="1051">
                  <c:v>16</c:v>
                </c:pt>
                <c:pt idx="1052">
                  <c:v>8</c:v>
                </c:pt>
                <c:pt idx="1053">
                  <c:v>8.5</c:v>
                </c:pt>
                <c:pt idx="1054">
                  <c:v>140</c:v>
                </c:pt>
                <c:pt idx="1055">
                  <c:v>38</c:v>
                </c:pt>
                <c:pt idx="1056">
                  <c:v>16</c:v>
                </c:pt>
                <c:pt idx="1057">
                  <c:v>3</c:v>
                </c:pt>
                <c:pt idx="1058">
                  <c:v>8</c:v>
                </c:pt>
                <c:pt idx="1059">
                  <c:v>70</c:v>
                </c:pt>
                <c:pt idx="1060">
                  <c:v>3</c:v>
                </c:pt>
                <c:pt idx="1061">
                  <c:v>36</c:v>
                </c:pt>
                <c:pt idx="1062">
                  <c:v>117</c:v>
                </c:pt>
                <c:pt idx="1063">
                  <c:v>12.666666666666666</c:v>
                </c:pt>
                <c:pt idx="1064">
                  <c:v>6</c:v>
                </c:pt>
                <c:pt idx="1065">
                  <c:v>1</c:v>
                </c:pt>
                <c:pt idx="1066">
                  <c:v>2</c:v>
                </c:pt>
                <c:pt idx="1067">
                  <c:v>26</c:v>
                </c:pt>
                <c:pt idx="1068">
                  <c:v>8</c:v>
                </c:pt>
                <c:pt idx="1069">
                  <c:v>21</c:v>
                </c:pt>
                <c:pt idx="1070">
                  <c:v>5</c:v>
                </c:pt>
                <c:pt idx="1071">
                  <c:v>3</c:v>
                </c:pt>
                <c:pt idx="1072">
                  <c:v>3</c:v>
                </c:pt>
                <c:pt idx="1073">
                  <c:v>15</c:v>
                </c:pt>
                <c:pt idx="1074">
                  <c:v>1</c:v>
                </c:pt>
                <c:pt idx="1075">
                  <c:v>2</c:v>
                </c:pt>
                <c:pt idx="1076">
                  <c:v>7.75</c:v>
                </c:pt>
                <c:pt idx="1077">
                  <c:v>4</c:v>
                </c:pt>
                <c:pt idx="1078">
                  <c:v>1</c:v>
                </c:pt>
                <c:pt idx="1079">
                  <c:v>13</c:v>
                </c:pt>
                <c:pt idx="1080">
                  <c:v>11</c:v>
                </c:pt>
                <c:pt idx="1081">
                  <c:v>3</c:v>
                </c:pt>
                <c:pt idx="1082">
                  <c:v>17</c:v>
                </c:pt>
                <c:pt idx="1083">
                  <c:v>4</c:v>
                </c:pt>
                <c:pt idx="1084">
                  <c:v>10</c:v>
                </c:pt>
                <c:pt idx="1085">
                  <c:v>7</c:v>
                </c:pt>
                <c:pt idx="1086">
                  <c:v>3</c:v>
                </c:pt>
                <c:pt idx="1087">
                  <c:v>8</c:v>
                </c:pt>
                <c:pt idx="1088">
                  <c:v>2</c:v>
                </c:pt>
                <c:pt idx="1089">
                  <c:v>16</c:v>
                </c:pt>
                <c:pt idx="1090">
                  <c:v>4</c:v>
                </c:pt>
                <c:pt idx="1091">
                  <c:v>1</c:v>
                </c:pt>
                <c:pt idx="1092">
                  <c:v>7</c:v>
                </c:pt>
                <c:pt idx="1093">
                  <c:v>2</c:v>
                </c:pt>
                <c:pt idx="1094">
                  <c:v>1</c:v>
                </c:pt>
                <c:pt idx="1095">
                  <c:v>2</c:v>
                </c:pt>
                <c:pt idx="1096">
                  <c:v>16</c:v>
                </c:pt>
                <c:pt idx="1097">
                  <c:v>8</c:v>
                </c:pt>
                <c:pt idx="1098">
                  <c:v>4</c:v>
                </c:pt>
                <c:pt idx="1099">
                  <c:v>1</c:v>
                </c:pt>
                <c:pt idx="1100">
                  <c:v>3</c:v>
                </c:pt>
                <c:pt idx="1101">
                  <c:v>6</c:v>
                </c:pt>
                <c:pt idx="1102">
                  <c:v>1</c:v>
                </c:pt>
                <c:pt idx="1103">
                  <c:v>4</c:v>
                </c:pt>
                <c:pt idx="1104">
                  <c:v>33</c:v>
                </c:pt>
                <c:pt idx="1105">
                  <c:v>2</c:v>
                </c:pt>
                <c:pt idx="1106">
                  <c:v>97</c:v>
                </c:pt>
                <c:pt idx="1107">
                  <c:v>14</c:v>
                </c:pt>
                <c:pt idx="1108">
                  <c:v>3</c:v>
                </c:pt>
                <c:pt idx="1109">
                  <c:v>64</c:v>
                </c:pt>
                <c:pt idx="1110">
                  <c:v>2</c:v>
                </c:pt>
                <c:pt idx="1111">
                  <c:v>3</c:v>
                </c:pt>
                <c:pt idx="1112">
                  <c:v>22</c:v>
                </c:pt>
                <c:pt idx="1113">
                  <c:v>1</c:v>
                </c:pt>
                <c:pt idx="1114">
                  <c:v>2</c:v>
                </c:pt>
                <c:pt idx="1115">
                  <c:v>3</c:v>
                </c:pt>
                <c:pt idx="1116">
                  <c:v>3</c:v>
                </c:pt>
                <c:pt idx="1117">
                  <c:v>2</c:v>
                </c:pt>
                <c:pt idx="1118">
                  <c:v>1</c:v>
                </c:pt>
                <c:pt idx="1119">
                  <c:v>2</c:v>
                </c:pt>
                <c:pt idx="1120">
                  <c:v>10</c:v>
                </c:pt>
                <c:pt idx="1121">
                  <c:v>1</c:v>
                </c:pt>
                <c:pt idx="1122">
                  <c:v>3</c:v>
                </c:pt>
                <c:pt idx="1123">
                  <c:v>78</c:v>
                </c:pt>
                <c:pt idx="1124">
                  <c:v>19</c:v>
                </c:pt>
                <c:pt idx="1125">
                  <c:v>8</c:v>
                </c:pt>
                <c:pt idx="1126">
                  <c:v>2</c:v>
                </c:pt>
                <c:pt idx="1127">
                  <c:v>16</c:v>
                </c:pt>
                <c:pt idx="1128">
                  <c:v>1</c:v>
                </c:pt>
                <c:pt idx="1129">
                  <c:v>20</c:v>
                </c:pt>
                <c:pt idx="1130">
                  <c:v>1</c:v>
                </c:pt>
                <c:pt idx="1131">
                  <c:v>5</c:v>
                </c:pt>
                <c:pt idx="1132">
                  <c:v>1</c:v>
                </c:pt>
                <c:pt idx="1133">
                  <c:v>1</c:v>
                </c:pt>
                <c:pt idx="1134">
                  <c:v>2</c:v>
                </c:pt>
                <c:pt idx="1135">
                  <c:v>9</c:v>
                </c:pt>
                <c:pt idx="1136">
                  <c:v>2</c:v>
                </c:pt>
                <c:pt idx="1137">
                  <c:v>19</c:v>
                </c:pt>
                <c:pt idx="1138">
                  <c:v>7.5</c:v>
                </c:pt>
                <c:pt idx="1139">
                  <c:v>1</c:v>
                </c:pt>
                <c:pt idx="1140">
                  <c:v>16</c:v>
                </c:pt>
                <c:pt idx="1141">
                  <c:v>8</c:v>
                </c:pt>
                <c:pt idx="1142">
                  <c:v>14</c:v>
                </c:pt>
                <c:pt idx="1143">
                  <c:v>1</c:v>
                </c:pt>
                <c:pt idx="1144">
                  <c:v>33.5</c:v>
                </c:pt>
                <c:pt idx="1145">
                  <c:v>42</c:v>
                </c:pt>
                <c:pt idx="1146">
                  <c:v>4</c:v>
                </c:pt>
                <c:pt idx="1147">
                  <c:v>3</c:v>
                </c:pt>
                <c:pt idx="1148">
                  <c:v>33</c:v>
                </c:pt>
                <c:pt idx="1149">
                  <c:v>24</c:v>
                </c:pt>
                <c:pt idx="1150">
                  <c:v>16</c:v>
                </c:pt>
                <c:pt idx="1151">
                  <c:v>4</c:v>
                </c:pt>
                <c:pt idx="1152">
                  <c:v>2</c:v>
                </c:pt>
                <c:pt idx="1153">
                  <c:v>18</c:v>
                </c:pt>
                <c:pt idx="1154">
                  <c:v>9</c:v>
                </c:pt>
                <c:pt idx="1155">
                  <c:v>1</c:v>
                </c:pt>
                <c:pt idx="1156">
                  <c:v>6</c:v>
                </c:pt>
                <c:pt idx="1157">
                  <c:v>3</c:v>
                </c:pt>
                <c:pt idx="1158">
                  <c:v>6.5</c:v>
                </c:pt>
                <c:pt idx="1159">
                  <c:v>7</c:v>
                </c:pt>
                <c:pt idx="1160">
                  <c:v>7</c:v>
                </c:pt>
                <c:pt idx="1161">
                  <c:v>65</c:v>
                </c:pt>
                <c:pt idx="1162">
                  <c:v>26</c:v>
                </c:pt>
                <c:pt idx="1163">
                  <c:v>86</c:v>
                </c:pt>
                <c:pt idx="1164">
                  <c:v>2</c:v>
                </c:pt>
                <c:pt idx="1165">
                  <c:v>8</c:v>
                </c:pt>
                <c:pt idx="1166">
                  <c:v>6</c:v>
                </c:pt>
                <c:pt idx="1167">
                  <c:v>20.333333333333332</c:v>
                </c:pt>
                <c:pt idx="1168">
                  <c:v>2</c:v>
                </c:pt>
                <c:pt idx="1169">
                  <c:v>5.5</c:v>
                </c:pt>
                <c:pt idx="1170">
                  <c:v>6</c:v>
                </c:pt>
                <c:pt idx="1171">
                  <c:v>3.5</c:v>
                </c:pt>
                <c:pt idx="1172">
                  <c:v>3</c:v>
                </c:pt>
                <c:pt idx="1173">
                  <c:v>1</c:v>
                </c:pt>
                <c:pt idx="1174">
                  <c:v>8</c:v>
                </c:pt>
                <c:pt idx="1175">
                  <c:v>1</c:v>
                </c:pt>
                <c:pt idx="1176">
                  <c:v>10</c:v>
                </c:pt>
                <c:pt idx="1177">
                  <c:v>22</c:v>
                </c:pt>
                <c:pt idx="1178">
                  <c:v>19</c:v>
                </c:pt>
                <c:pt idx="1179">
                  <c:v>121</c:v>
                </c:pt>
                <c:pt idx="1180">
                  <c:v>7.25</c:v>
                </c:pt>
                <c:pt idx="1181">
                  <c:v>42</c:v>
                </c:pt>
                <c:pt idx="1182">
                  <c:v>4</c:v>
                </c:pt>
                <c:pt idx="1183">
                  <c:v>1</c:v>
                </c:pt>
                <c:pt idx="1184">
                  <c:v>5</c:v>
                </c:pt>
                <c:pt idx="1185">
                  <c:v>20</c:v>
                </c:pt>
                <c:pt idx="1186">
                  <c:v>5</c:v>
                </c:pt>
                <c:pt idx="1187">
                  <c:v>1</c:v>
                </c:pt>
                <c:pt idx="1188">
                  <c:v>5</c:v>
                </c:pt>
                <c:pt idx="1189">
                  <c:v>1</c:v>
                </c:pt>
                <c:pt idx="1190">
                  <c:v>10</c:v>
                </c:pt>
                <c:pt idx="1191">
                  <c:v>11</c:v>
                </c:pt>
                <c:pt idx="1192">
                  <c:v>17</c:v>
                </c:pt>
                <c:pt idx="1193">
                  <c:v>42</c:v>
                </c:pt>
                <c:pt idx="1194">
                  <c:v>37</c:v>
                </c:pt>
                <c:pt idx="1195">
                  <c:v>4</c:v>
                </c:pt>
                <c:pt idx="1196">
                  <c:v>2</c:v>
                </c:pt>
                <c:pt idx="1197">
                  <c:v>10</c:v>
                </c:pt>
                <c:pt idx="1198">
                  <c:v>19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9</c:v>
                </c:pt>
                <c:pt idx="1203">
                  <c:v>18</c:v>
                </c:pt>
                <c:pt idx="1204">
                  <c:v>5</c:v>
                </c:pt>
                <c:pt idx="1205">
                  <c:v>1</c:v>
                </c:pt>
                <c:pt idx="1206">
                  <c:v>29</c:v>
                </c:pt>
                <c:pt idx="1207">
                  <c:v>4</c:v>
                </c:pt>
                <c:pt idx="1208">
                  <c:v>1</c:v>
                </c:pt>
                <c:pt idx="1209">
                  <c:v>6</c:v>
                </c:pt>
                <c:pt idx="1210">
                  <c:v>1</c:v>
                </c:pt>
                <c:pt idx="1211">
                  <c:v>5</c:v>
                </c:pt>
                <c:pt idx="1212">
                  <c:v>2</c:v>
                </c:pt>
                <c:pt idx="1213">
                  <c:v>25</c:v>
                </c:pt>
                <c:pt idx="1214">
                  <c:v>2</c:v>
                </c:pt>
                <c:pt idx="1215">
                  <c:v>1</c:v>
                </c:pt>
                <c:pt idx="1216">
                  <c:v>5</c:v>
                </c:pt>
                <c:pt idx="1217">
                  <c:v>1</c:v>
                </c:pt>
                <c:pt idx="1218">
                  <c:v>2</c:v>
                </c:pt>
                <c:pt idx="1219">
                  <c:v>2</c:v>
                </c:pt>
                <c:pt idx="1220">
                  <c:v>1</c:v>
                </c:pt>
                <c:pt idx="1221">
                  <c:v>10</c:v>
                </c:pt>
                <c:pt idx="1222">
                  <c:v>1</c:v>
                </c:pt>
                <c:pt idx="1223">
                  <c:v>1</c:v>
                </c:pt>
                <c:pt idx="1224">
                  <c:v>2</c:v>
                </c:pt>
                <c:pt idx="1225">
                  <c:v>4</c:v>
                </c:pt>
                <c:pt idx="1226">
                  <c:v>2</c:v>
                </c:pt>
                <c:pt idx="1227">
                  <c:v>11</c:v>
                </c:pt>
                <c:pt idx="1228">
                  <c:v>3</c:v>
                </c:pt>
                <c:pt idx="1229">
                  <c:v>1</c:v>
                </c:pt>
                <c:pt idx="1230">
                  <c:v>37</c:v>
                </c:pt>
                <c:pt idx="1231">
                  <c:v>5</c:v>
                </c:pt>
                <c:pt idx="1232">
                  <c:v>146</c:v>
                </c:pt>
                <c:pt idx="1233">
                  <c:v>1</c:v>
                </c:pt>
                <c:pt idx="1234">
                  <c:v>2</c:v>
                </c:pt>
                <c:pt idx="1235">
                  <c:v>46</c:v>
                </c:pt>
                <c:pt idx="1236">
                  <c:v>1</c:v>
                </c:pt>
                <c:pt idx="1237">
                  <c:v>11</c:v>
                </c:pt>
                <c:pt idx="1238">
                  <c:v>5</c:v>
                </c:pt>
                <c:pt idx="1239">
                  <c:v>1</c:v>
                </c:pt>
                <c:pt idx="1240">
                  <c:v>6</c:v>
                </c:pt>
                <c:pt idx="1241">
                  <c:v>7</c:v>
                </c:pt>
                <c:pt idx="1242">
                  <c:v>3</c:v>
                </c:pt>
                <c:pt idx="1243">
                  <c:v>36</c:v>
                </c:pt>
                <c:pt idx="1244">
                  <c:v>3</c:v>
                </c:pt>
                <c:pt idx="1245">
                  <c:v>1</c:v>
                </c:pt>
                <c:pt idx="1246">
                  <c:v>6</c:v>
                </c:pt>
                <c:pt idx="1247">
                  <c:v>1</c:v>
                </c:pt>
                <c:pt idx="1248">
                  <c:v>1.6666666666666667</c:v>
                </c:pt>
                <c:pt idx="1249">
                  <c:v>3</c:v>
                </c:pt>
                <c:pt idx="1250">
                  <c:v>3</c:v>
                </c:pt>
                <c:pt idx="1251">
                  <c:v>2</c:v>
                </c:pt>
                <c:pt idx="1252">
                  <c:v>2</c:v>
                </c:pt>
                <c:pt idx="1253">
                  <c:v>30</c:v>
                </c:pt>
                <c:pt idx="1254">
                  <c:v>3</c:v>
                </c:pt>
                <c:pt idx="1255">
                  <c:v>38</c:v>
                </c:pt>
                <c:pt idx="1256">
                  <c:v>4</c:v>
                </c:pt>
                <c:pt idx="1257">
                  <c:v>1</c:v>
                </c:pt>
                <c:pt idx="1258">
                  <c:v>5</c:v>
                </c:pt>
                <c:pt idx="1259">
                  <c:v>13</c:v>
                </c:pt>
                <c:pt idx="1260">
                  <c:v>11</c:v>
                </c:pt>
                <c:pt idx="1261">
                  <c:v>7</c:v>
                </c:pt>
                <c:pt idx="1262">
                  <c:v>5</c:v>
                </c:pt>
                <c:pt idx="1263">
                  <c:v>1</c:v>
                </c:pt>
                <c:pt idx="1264">
                  <c:v>9</c:v>
                </c:pt>
                <c:pt idx="1265">
                  <c:v>58</c:v>
                </c:pt>
                <c:pt idx="1266">
                  <c:v>29</c:v>
                </c:pt>
                <c:pt idx="1267">
                  <c:v>7</c:v>
                </c:pt>
                <c:pt idx="1268">
                  <c:v>15.5</c:v>
                </c:pt>
                <c:pt idx="1269">
                  <c:v>3</c:v>
                </c:pt>
                <c:pt idx="1270">
                  <c:v>1</c:v>
                </c:pt>
                <c:pt idx="1271">
                  <c:v>1</c:v>
                </c:pt>
                <c:pt idx="1272">
                  <c:v>22</c:v>
                </c:pt>
                <c:pt idx="1273">
                  <c:v>4</c:v>
                </c:pt>
                <c:pt idx="1274">
                  <c:v>4</c:v>
                </c:pt>
                <c:pt idx="1275">
                  <c:v>11</c:v>
                </c:pt>
                <c:pt idx="1276">
                  <c:v>35</c:v>
                </c:pt>
                <c:pt idx="1277">
                  <c:v>1.3333333333333333</c:v>
                </c:pt>
                <c:pt idx="1278">
                  <c:v>2</c:v>
                </c:pt>
                <c:pt idx="1279">
                  <c:v>1</c:v>
                </c:pt>
                <c:pt idx="1280">
                  <c:v>80</c:v>
                </c:pt>
                <c:pt idx="1281">
                  <c:v>5</c:v>
                </c:pt>
                <c:pt idx="1282">
                  <c:v>42</c:v>
                </c:pt>
                <c:pt idx="1283">
                  <c:v>6</c:v>
                </c:pt>
                <c:pt idx="1284">
                  <c:v>10</c:v>
                </c:pt>
                <c:pt idx="1285">
                  <c:v>1</c:v>
                </c:pt>
                <c:pt idx="1286">
                  <c:v>1</c:v>
                </c:pt>
                <c:pt idx="1287">
                  <c:v>14</c:v>
                </c:pt>
                <c:pt idx="1288">
                  <c:v>5</c:v>
                </c:pt>
                <c:pt idx="1289">
                  <c:v>2</c:v>
                </c:pt>
                <c:pt idx="1290">
                  <c:v>17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2</c:v>
                </c:pt>
                <c:pt idx="1295">
                  <c:v>1</c:v>
                </c:pt>
                <c:pt idx="1296">
                  <c:v>1</c:v>
                </c:pt>
                <c:pt idx="1297">
                  <c:v>2</c:v>
                </c:pt>
                <c:pt idx="1298">
                  <c:v>10</c:v>
                </c:pt>
                <c:pt idx="1299">
                  <c:v>1</c:v>
                </c:pt>
                <c:pt idx="1300">
                  <c:v>4</c:v>
                </c:pt>
                <c:pt idx="1301">
                  <c:v>1</c:v>
                </c:pt>
                <c:pt idx="1302">
                  <c:v>13</c:v>
                </c:pt>
                <c:pt idx="1303">
                  <c:v>2</c:v>
                </c:pt>
                <c:pt idx="1304">
                  <c:v>1</c:v>
                </c:pt>
                <c:pt idx="1305">
                  <c:v>35</c:v>
                </c:pt>
                <c:pt idx="1306">
                  <c:v>6</c:v>
                </c:pt>
                <c:pt idx="1307">
                  <c:v>28</c:v>
                </c:pt>
                <c:pt idx="1308">
                  <c:v>5</c:v>
                </c:pt>
                <c:pt idx="1309">
                  <c:v>78</c:v>
                </c:pt>
                <c:pt idx="1310">
                  <c:v>1</c:v>
                </c:pt>
                <c:pt idx="1311">
                  <c:v>0.25</c:v>
                </c:pt>
                <c:pt idx="1312">
                  <c:v>16</c:v>
                </c:pt>
                <c:pt idx="1313">
                  <c:v>8</c:v>
                </c:pt>
                <c:pt idx="1314">
                  <c:v>1</c:v>
                </c:pt>
                <c:pt idx="1315">
                  <c:v>2</c:v>
                </c:pt>
                <c:pt idx="1316">
                  <c:v>2</c:v>
                </c:pt>
                <c:pt idx="1317">
                  <c:v>4</c:v>
                </c:pt>
                <c:pt idx="1318">
                  <c:v>3</c:v>
                </c:pt>
                <c:pt idx="1319">
                  <c:v>2</c:v>
                </c:pt>
                <c:pt idx="1320">
                  <c:v>61</c:v>
                </c:pt>
                <c:pt idx="1321">
                  <c:v>2</c:v>
                </c:pt>
                <c:pt idx="1322">
                  <c:v>7</c:v>
                </c:pt>
                <c:pt idx="1323">
                  <c:v>14</c:v>
                </c:pt>
                <c:pt idx="1324">
                  <c:v>10</c:v>
                </c:pt>
                <c:pt idx="1325">
                  <c:v>23</c:v>
                </c:pt>
                <c:pt idx="1326">
                  <c:v>1.25</c:v>
                </c:pt>
                <c:pt idx="1327">
                  <c:v>15</c:v>
                </c:pt>
                <c:pt idx="1328">
                  <c:v>1</c:v>
                </c:pt>
                <c:pt idx="1329">
                  <c:v>32</c:v>
                </c:pt>
                <c:pt idx="1330">
                  <c:v>1</c:v>
                </c:pt>
                <c:pt idx="1331">
                  <c:v>31</c:v>
                </c:pt>
                <c:pt idx="1332">
                  <c:v>42</c:v>
                </c:pt>
                <c:pt idx="1333">
                  <c:v>8</c:v>
                </c:pt>
                <c:pt idx="1334">
                  <c:v>234</c:v>
                </c:pt>
                <c:pt idx="1335">
                  <c:v>2</c:v>
                </c:pt>
                <c:pt idx="1336">
                  <c:v>70</c:v>
                </c:pt>
                <c:pt idx="1337">
                  <c:v>2</c:v>
                </c:pt>
                <c:pt idx="1338">
                  <c:v>6</c:v>
                </c:pt>
                <c:pt idx="1339">
                  <c:v>11</c:v>
                </c:pt>
                <c:pt idx="1340">
                  <c:v>14</c:v>
                </c:pt>
                <c:pt idx="1341">
                  <c:v>4</c:v>
                </c:pt>
                <c:pt idx="1342">
                  <c:v>108</c:v>
                </c:pt>
                <c:pt idx="1343">
                  <c:v>27</c:v>
                </c:pt>
                <c:pt idx="1344">
                  <c:v>84</c:v>
                </c:pt>
                <c:pt idx="1345">
                  <c:v>68</c:v>
                </c:pt>
                <c:pt idx="1346">
                  <c:v>12</c:v>
                </c:pt>
                <c:pt idx="1347">
                  <c:v>32</c:v>
                </c:pt>
                <c:pt idx="1348">
                  <c:v>30</c:v>
                </c:pt>
                <c:pt idx="1349">
                  <c:v>10</c:v>
                </c:pt>
                <c:pt idx="1350">
                  <c:v>16</c:v>
                </c:pt>
                <c:pt idx="1351">
                  <c:v>6</c:v>
                </c:pt>
                <c:pt idx="1352">
                  <c:v>83</c:v>
                </c:pt>
                <c:pt idx="1353">
                  <c:v>35</c:v>
                </c:pt>
                <c:pt idx="1354">
                  <c:v>8</c:v>
                </c:pt>
                <c:pt idx="1355">
                  <c:v>22</c:v>
                </c:pt>
                <c:pt idx="1356">
                  <c:v>2</c:v>
                </c:pt>
                <c:pt idx="1357">
                  <c:v>1</c:v>
                </c:pt>
                <c:pt idx="1358">
                  <c:v>169</c:v>
                </c:pt>
                <c:pt idx="1359">
                  <c:v>6</c:v>
                </c:pt>
                <c:pt idx="1360">
                  <c:v>8</c:v>
                </c:pt>
                <c:pt idx="1361">
                  <c:v>54</c:v>
                </c:pt>
                <c:pt idx="1362">
                  <c:v>5</c:v>
                </c:pt>
                <c:pt idx="1363">
                  <c:v>1</c:v>
                </c:pt>
                <c:pt idx="1364">
                  <c:v>7</c:v>
                </c:pt>
                <c:pt idx="1365">
                  <c:v>2</c:v>
                </c:pt>
                <c:pt idx="1366">
                  <c:v>41</c:v>
                </c:pt>
                <c:pt idx="1367">
                  <c:v>14</c:v>
                </c:pt>
                <c:pt idx="1368">
                  <c:v>3</c:v>
                </c:pt>
                <c:pt idx="1369">
                  <c:v>5</c:v>
                </c:pt>
                <c:pt idx="1370">
                  <c:v>6</c:v>
                </c:pt>
                <c:pt idx="1371">
                  <c:v>2</c:v>
                </c:pt>
                <c:pt idx="1372">
                  <c:v>10</c:v>
                </c:pt>
                <c:pt idx="1373">
                  <c:v>5</c:v>
                </c:pt>
                <c:pt idx="1374">
                  <c:v>2</c:v>
                </c:pt>
                <c:pt idx="1375">
                  <c:v>2</c:v>
                </c:pt>
                <c:pt idx="1376">
                  <c:v>3</c:v>
                </c:pt>
                <c:pt idx="1377">
                  <c:v>31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14</c:v>
                </c:pt>
                <c:pt idx="1382">
                  <c:v>5</c:v>
                </c:pt>
                <c:pt idx="1383">
                  <c:v>7</c:v>
                </c:pt>
                <c:pt idx="1384">
                  <c:v>8</c:v>
                </c:pt>
                <c:pt idx="1385">
                  <c:v>5</c:v>
                </c:pt>
                <c:pt idx="1386">
                  <c:v>9</c:v>
                </c:pt>
                <c:pt idx="1387">
                  <c:v>60</c:v>
                </c:pt>
                <c:pt idx="1388">
                  <c:v>3</c:v>
                </c:pt>
                <c:pt idx="1389">
                  <c:v>1</c:v>
                </c:pt>
                <c:pt idx="1390">
                  <c:v>4</c:v>
                </c:pt>
                <c:pt idx="1391">
                  <c:v>9</c:v>
                </c:pt>
                <c:pt idx="1392">
                  <c:v>2</c:v>
                </c:pt>
                <c:pt idx="1393">
                  <c:v>10</c:v>
                </c:pt>
                <c:pt idx="1394">
                  <c:v>7</c:v>
                </c:pt>
                <c:pt idx="1395">
                  <c:v>68</c:v>
                </c:pt>
                <c:pt idx="1396">
                  <c:v>10</c:v>
                </c:pt>
                <c:pt idx="1397">
                  <c:v>9</c:v>
                </c:pt>
                <c:pt idx="1398">
                  <c:v>19</c:v>
                </c:pt>
                <c:pt idx="1399">
                  <c:v>45</c:v>
                </c:pt>
                <c:pt idx="1400">
                  <c:v>18</c:v>
                </c:pt>
                <c:pt idx="1401">
                  <c:v>1</c:v>
                </c:pt>
                <c:pt idx="1402">
                  <c:v>3</c:v>
                </c:pt>
                <c:pt idx="1403">
                  <c:v>6.666666666666667</c:v>
                </c:pt>
                <c:pt idx="1404">
                  <c:v>9</c:v>
                </c:pt>
                <c:pt idx="1405">
                  <c:v>1</c:v>
                </c:pt>
                <c:pt idx="1406">
                  <c:v>8</c:v>
                </c:pt>
                <c:pt idx="1407">
                  <c:v>1.5</c:v>
                </c:pt>
                <c:pt idx="1408">
                  <c:v>8</c:v>
                </c:pt>
                <c:pt idx="1409">
                  <c:v>10</c:v>
                </c:pt>
                <c:pt idx="1410">
                  <c:v>3</c:v>
                </c:pt>
                <c:pt idx="1411">
                  <c:v>22.5</c:v>
                </c:pt>
                <c:pt idx="1412">
                  <c:v>2</c:v>
                </c:pt>
                <c:pt idx="1413">
                  <c:v>9</c:v>
                </c:pt>
                <c:pt idx="1414">
                  <c:v>82</c:v>
                </c:pt>
                <c:pt idx="1415">
                  <c:v>16</c:v>
                </c:pt>
                <c:pt idx="1416">
                  <c:v>8</c:v>
                </c:pt>
                <c:pt idx="1417">
                  <c:v>1</c:v>
                </c:pt>
                <c:pt idx="1418">
                  <c:v>4</c:v>
                </c:pt>
                <c:pt idx="1419">
                  <c:v>2</c:v>
                </c:pt>
                <c:pt idx="1420">
                  <c:v>1</c:v>
                </c:pt>
                <c:pt idx="1421">
                  <c:v>2</c:v>
                </c:pt>
                <c:pt idx="1422">
                  <c:v>1</c:v>
                </c:pt>
                <c:pt idx="1423">
                  <c:v>1</c:v>
                </c:pt>
                <c:pt idx="1424">
                  <c:v>18</c:v>
                </c:pt>
                <c:pt idx="1425">
                  <c:v>3</c:v>
                </c:pt>
                <c:pt idx="1426">
                  <c:v>5</c:v>
                </c:pt>
                <c:pt idx="1427">
                  <c:v>4</c:v>
                </c:pt>
                <c:pt idx="1428">
                  <c:v>2</c:v>
                </c:pt>
                <c:pt idx="1429">
                  <c:v>1</c:v>
                </c:pt>
                <c:pt idx="1430">
                  <c:v>19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5</c:v>
                </c:pt>
                <c:pt idx="1435">
                  <c:v>18</c:v>
                </c:pt>
                <c:pt idx="1436">
                  <c:v>53</c:v>
                </c:pt>
                <c:pt idx="1437">
                  <c:v>15</c:v>
                </c:pt>
                <c:pt idx="1438">
                  <c:v>4</c:v>
                </c:pt>
                <c:pt idx="1439">
                  <c:v>5</c:v>
                </c:pt>
                <c:pt idx="1440">
                  <c:v>1</c:v>
                </c:pt>
                <c:pt idx="1441">
                  <c:v>1</c:v>
                </c:pt>
                <c:pt idx="1442">
                  <c:v>2</c:v>
                </c:pt>
                <c:pt idx="1443">
                  <c:v>1</c:v>
                </c:pt>
                <c:pt idx="1444">
                  <c:v>1</c:v>
                </c:pt>
                <c:pt idx="1445">
                  <c:v>20</c:v>
                </c:pt>
                <c:pt idx="1446">
                  <c:v>11</c:v>
                </c:pt>
                <c:pt idx="1447">
                  <c:v>41</c:v>
                </c:pt>
                <c:pt idx="1448">
                  <c:v>2</c:v>
                </c:pt>
                <c:pt idx="1449">
                  <c:v>3</c:v>
                </c:pt>
                <c:pt idx="1450">
                  <c:v>12.5</c:v>
                </c:pt>
                <c:pt idx="1451">
                  <c:v>2</c:v>
                </c:pt>
                <c:pt idx="1452">
                  <c:v>21</c:v>
                </c:pt>
                <c:pt idx="1453">
                  <c:v>1</c:v>
                </c:pt>
                <c:pt idx="1454">
                  <c:v>7</c:v>
                </c:pt>
                <c:pt idx="1455">
                  <c:v>2</c:v>
                </c:pt>
                <c:pt idx="1456">
                  <c:v>1</c:v>
                </c:pt>
                <c:pt idx="1457">
                  <c:v>3</c:v>
                </c:pt>
                <c:pt idx="1458">
                  <c:v>2</c:v>
                </c:pt>
                <c:pt idx="1459">
                  <c:v>39</c:v>
                </c:pt>
                <c:pt idx="1460">
                  <c:v>6</c:v>
                </c:pt>
                <c:pt idx="1461">
                  <c:v>26</c:v>
                </c:pt>
                <c:pt idx="1462">
                  <c:v>14</c:v>
                </c:pt>
                <c:pt idx="1463">
                  <c:v>3</c:v>
                </c:pt>
                <c:pt idx="1464">
                  <c:v>5</c:v>
                </c:pt>
                <c:pt idx="1465">
                  <c:v>4</c:v>
                </c:pt>
                <c:pt idx="1466">
                  <c:v>35</c:v>
                </c:pt>
                <c:pt idx="1467">
                  <c:v>27</c:v>
                </c:pt>
                <c:pt idx="1468">
                  <c:v>5</c:v>
                </c:pt>
                <c:pt idx="1469">
                  <c:v>2</c:v>
                </c:pt>
                <c:pt idx="1470">
                  <c:v>5</c:v>
                </c:pt>
                <c:pt idx="1471">
                  <c:v>16</c:v>
                </c:pt>
                <c:pt idx="1472">
                  <c:v>1</c:v>
                </c:pt>
                <c:pt idx="1473">
                  <c:v>7</c:v>
                </c:pt>
                <c:pt idx="1474">
                  <c:v>1</c:v>
                </c:pt>
                <c:pt idx="1475">
                  <c:v>1</c:v>
                </c:pt>
                <c:pt idx="1476">
                  <c:v>2</c:v>
                </c:pt>
                <c:pt idx="1477">
                  <c:v>3</c:v>
                </c:pt>
                <c:pt idx="1478">
                  <c:v>1</c:v>
                </c:pt>
                <c:pt idx="1479">
                  <c:v>52</c:v>
                </c:pt>
                <c:pt idx="1480">
                  <c:v>1</c:v>
                </c:pt>
                <c:pt idx="1481">
                  <c:v>5</c:v>
                </c:pt>
                <c:pt idx="1482">
                  <c:v>1</c:v>
                </c:pt>
                <c:pt idx="1483">
                  <c:v>2</c:v>
                </c:pt>
                <c:pt idx="1484">
                  <c:v>2</c:v>
                </c:pt>
                <c:pt idx="1485">
                  <c:v>14</c:v>
                </c:pt>
                <c:pt idx="1486">
                  <c:v>2</c:v>
                </c:pt>
                <c:pt idx="1487">
                  <c:v>1</c:v>
                </c:pt>
                <c:pt idx="1488">
                  <c:v>6</c:v>
                </c:pt>
                <c:pt idx="1489">
                  <c:v>27</c:v>
                </c:pt>
                <c:pt idx="1490">
                  <c:v>14</c:v>
                </c:pt>
                <c:pt idx="1491">
                  <c:v>28</c:v>
                </c:pt>
                <c:pt idx="1492">
                  <c:v>7</c:v>
                </c:pt>
                <c:pt idx="1493">
                  <c:v>4</c:v>
                </c:pt>
                <c:pt idx="1494">
                  <c:v>1</c:v>
                </c:pt>
                <c:pt idx="1495">
                  <c:v>14</c:v>
                </c:pt>
                <c:pt idx="1496">
                  <c:v>1</c:v>
                </c:pt>
                <c:pt idx="1497">
                  <c:v>7</c:v>
                </c:pt>
                <c:pt idx="1498">
                  <c:v>4</c:v>
                </c:pt>
                <c:pt idx="1499">
                  <c:v>49</c:v>
                </c:pt>
                <c:pt idx="1500">
                  <c:v>9</c:v>
                </c:pt>
                <c:pt idx="1501">
                  <c:v>1</c:v>
                </c:pt>
                <c:pt idx="1502">
                  <c:v>2</c:v>
                </c:pt>
                <c:pt idx="1503">
                  <c:v>4</c:v>
                </c:pt>
                <c:pt idx="1504">
                  <c:v>1</c:v>
                </c:pt>
                <c:pt idx="1505">
                  <c:v>1</c:v>
                </c:pt>
                <c:pt idx="1506">
                  <c:v>10</c:v>
                </c:pt>
                <c:pt idx="1507">
                  <c:v>1</c:v>
                </c:pt>
                <c:pt idx="1508">
                  <c:v>1</c:v>
                </c:pt>
                <c:pt idx="1509">
                  <c:v>4</c:v>
                </c:pt>
                <c:pt idx="1510">
                  <c:v>7</c:v>
                </c:pt>
                <c:pt idx="1511">
                  <c:v>9</c:v>
                </c:pt>
                <c:pt idx="1512">
                  <c:v>20</c:v>
                </c:pt>
                <c:pt idx="1513">
                  <c:v>50</c:v>
                </c:pt>
                <c:pt idx="1514">
                  <c:v>15</c:v>
                </c:pt>
                <c:pt idx="1515">
                  <c:v>34</c:v>
                </c:pt>
                <c:pt idx="1516">
                  <c:v>110</c:v>
                </c:pt>
                <c:pt idx="1517">
                  <c:v>2.5</c:v>
                </c:pt>
                <c:pt idx="1518">
                  <c:v>2</c:v>
                </c:pt>
                <c:pt idx="1519">
                  <c:v>5</c:v>
                </c:pt>
                <c:pt idx="1520">
                  <c:v>9</c:v>
                </c:pt>
                <c:pt idx="1521">
                  <c:v>2</c:v>
                </c:pt>
                <c:pt idx="1522">
                  <c:v>3</c:v>
                </c:pt>
                <c:pt idx="1523">
                  <c:v>6</c:v>
                </c:pt>
                <c:pt idx="1524">
                  <c:v>5</c:v>
                </c:pt>
                <c:pt idx="1525">
                  <c:v>3</c:v>
                </c:pt>
                <c:pt idx="1526">
                  <c:v>2</c:v>
                </c:pt>
                <c:pt idx="1527">
                  <c:v>8</c:v>
                </c:pt>
                <c:pt idx="1528">
                  <c:v>1</c:v>
                </c:pt>
                <c:pt idx="1529">
                  <c:v>1</c:v>
                </c:pt>
                <c:pt idx="1530">
                  <c:v>2</c:v>
                </c:pt>
                <c:pt idx="1531">
                  <c:v>3</c:v>
                </c:pt>
                <c:pt idx="1532">
                  <c:v>3</c:v>
                </c:pt>
                <c:pt idx="1533">
                  <c:v>29</c:v>
                </c:pt>
                <c:pt idx="1534">
                  <c:v>2</c:v>
                </c:pt>
                <c:pt idx="1535">
                  <c:v>24</c:v>
                </c:pt>
                <c:pt idx="1536">
                  <c:v>4</c:v>
                </c:pt>
                <c:pt idx="1537">
                  <c:v>21</c:v>
                </c:pt>
                <c:pt idx="1538">
                  <c:v>5</c:v>
                </c:pt>
                <c:pt idx="1539">
                  <c:v>16</c:v>
                </c:pt>
                <c:pt idx="1540">
                  <c:v>23</c:v>
                </c:pt>
                <c:pt idx="1541">
                  <c:v>29.25</c:v>
                </c:pt>
                <c:pt idx="1542">
                  <c:v>7</c:v>
                </c:pt>
                <c:pt idx="1543">
                  <c:v>3</c:v>
                </c:pt>
                <c:pt idx="1544">
                  <c:v>24</c:v>
                </c:pt>
                <c:pt idx="1545">
                  <c:v>4</c:v>
                </c:pt>
                <c:pt idx="1546">
                  <c:v>11</c:v>
                </c:pt>
                <c:pt idx="1547">
                  <c:v>20</c:v>
                </c:pt>
                <c:pt idx="1548">
                  <c:v>20</c:v>
                </c:pt>
                <c:pt idx="1549">
                  <c:v>6</c:v>
                </c:pt>
                <c:pt idx="1550">
                  <c:v>22</c:v>
                </c:pt>
                <c:pt idx="1551">
                  <c:v>6.333333333333333</c:v>
                </c:pt>
                <c:pt idx="1552">
                  <c:v>9</c:v>
                </c:pt>
                <c:pt idx="1553">
                  <c:v>101</c:v>
                </c:pt>
                <c:pt idx="1554">
                  <c:v>10</c:v>
                </c:pt>
                <c:pt idx="1555">
                  <c:v>31</c:v>
                </c:pt>
                <c:pt idx="1556">
                  <c:v>1</c:v>
                </c:pt>
                <c:pt idx="1557">
                  <c:v>35</c:v>
                </c:pt>
                <c:pt idx="1558">
                  <c:v>5</c:v>
                </c:pt>
                <c:pt idx="1559">
                  <c:v>4</c:v>
                </c:pt>
                <c:pt idx="1560">
                  <c:v>1</c:v>
                </c:pt>
                <c:pt idx="1561">
                  <c:v>2</c:v>
                </c:pt>
                <c:pt idx="1562">
                  <c:v>20</c:v>
                </c:pt>
                <c:pt idx="1563">
                  <c:v>9</c:v>
                </c:pt>
                <c:pt idx="1564">
                  <c:v>5</c:v>
                </c:pt>
                <c:pt idx="1565">
                  <c:v>53</c:v>
                </c:pt>
                <c:pt idx="1566">
                  <c:v>18</c:v>
                </c:pt>
                <c:pt idx="1567">
                  <c:v>11.75</c:v>
                </c:pt>
                <c:pt idx="1568">
                  <c:v>37</c:v>
                </c:pt>
                <c:pt idx="1569">
                  <c:v>7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2</c:v>
                </c:pt>
                <c:pt idx="1574">
                  <c:v>2</c:v>
                </c:pt>
                <c:pt idx="1575">
                  <c:v>4</c:v>
                </c:pt>
                <c:pt idx="1576">
                  <c:v>6</c:v>
                </c:pt>
                <c:pt idx="1577">
                  <c:v>19</c:v>
                </c:pt>
                <c:pt idx="1578">
                  <c:v>4</c:v>
                </c:pt>
                <c:pt idx="1579">
                  <c:v>2</c:v>
                </c:pt>
                <c:pt idx="1580">
                  <c:v>4</c:v>
                </c:pt>
                <c:pt idx="1581">
                  <c:v>1</c:v>
                </c:pt>
                <c:pt idx="1582">
                  <c:v>6</c:v>
                </c:pt>
                <c:pt idx="1583">
                  <c:v>7</c:v>
                </c:pt>
                <c:pt idx="1584">
                  <c:v>1</c:v>
                </c:pt>
                <c:pt idx="1585">
                  <c:v>7</c:v>
                </c:pt>
                <c:pt idx="1586">
                  <c:v>7</c:v>
                </c:pt>
                <c:pt idx="1587">
                  <c:v>20</c:v>
                </c:pt>
                <c:pt idx="1588">
                  <c:v>2</c:v>
                </c:pt>
                <c:pt idx="1589">
                  <c:v>20</c:v>
                </c:pt>
                <c:pt idx="1590">
                  <c:v>4</c:v>
                </c:pt>
                <c:pt idx="1591">
                  <c:v>10.5</c:v>
                </c:pt>
                <c:pt idx="1592">
                  <c:v>36</c:v>
                </c:pt>
                <c:pt idx="1593">
                  <c:v>17</c:v>
                </c:pt>
                <c:pt idx="1594">
                  <c:v>6</c:v>
                </c:pt>
                <c:pt idx="1595">
                  <c:v>5</c:v>
                </c:pt>
                <c:pt idx="1596">
                  <c:v>36</c:v>
                </c:pt>
                <c:pt idx="1597">
                  <c:v>20</c:v>
                </c:pt>
                <c:pt idx="1598">
                  <c:v>7.333333333333333</c:v>
                </c:pt>
                <c:pt idx="1599">
                  <c:v>21</c:v>
                </c:pt>
                <c:pt idx="1600">
                  <c:v>3</c:v>
                </c:pt>
                <c:pt idx="1601">
                  <c:v>61</c:v>
                </c:pt>
                <c:pt idx="1602">
                  <c:v>5</c:v>
                </c:pt>
                <c:pt idx="1603">
                  <c:v>9</c:v>
                </c:pt>
                <c:pt idx="1604">
                  <c:v>19</c:v>
                </c:pt>
                <c:pt idx="1605">
                  <c:v>120</c:v>
                </c:pt>
                <c:pt idx="1606">
                  <c:v>3</c:v>
                </c:pt>
                <c:pt idx="1607">
                  <c:v>2</c:v>
                </c:pt>
                <c:pt idx="1608">
                  <c:v>8</c:v>
                </c:pt>
                <c:pt idx="1609">
                  <c:v>38</c:v>
                </c:pt>
                <c:pt idx="1610">
                  <c:v>28</c:v>
                </c:pt>
                <c:pt idx="1611">
                  <c:v>28</c:v>
                </c:pt>
                <c:pt idx="1612">
                  <c:v>8</c:v>
                </c:pt>
                <c:pt idx="1613">
                  <c:v>3</c:v>
                </c:pt>
                <c:pt idx="1614">
                  <c:v>7</c:v>
                </c:pt>
                <c:pt idx="1615">
                  <c:v>2</c:v>
                </c:pt>
                <c:pt idx="1616">
                  <c:v>28</c:v>
                </c:pt>
                <c:pt idx="1617">
                  <c:v>9</c:v>
                </c:pt>
                <c:pt idx="1618">
                  <c:v>5</c:v>
                </c:pt>
                <c:pt idx="1619">
                  <c:v>34</c:v>
                </c:pt>
                <c:pt idx="1620">
                  <c:v>1</c:v>
                </c:pt>
                <c:pt idx="1621">
                  <c:v>1</c:v>
                </c:pt>
                <c:pt idx="1622">
                  <c:v>7</c:v>
                </c:pt>
                <c:pt idx="1623">
                  <c:v>35</c:v>
                </c:pt>
                <c:pt idx="1624">
                  <c:v>86</c:v>
                </c:pt>
                <c:pt idx="1625">
                  <c:v>1</c:v>
                </c:pt>
                <c:pt idx="1626">
                  <c:v>5</c:v>
                </c:pt>
                <c:pt idx="1627">
                  <c:v>14</c:v>
                </c:pt>
                <c:pt idx="1628">
                  <c:v>4</c:v>
                </c:pt>
                <c:pt idx="1629">
                  <c:v>18</c:v>
                </c:pt>
                <c:pt idx="1630">
                  <c:v>47</c:v>
                </c:pt>
                <c:pt idx="1631">
                  <c:v>201</c:v>
                </c:pt>
                <c:pt idx="1632">
                  <c:v>23</c:v>
                </c:pt>
                <c:pt idx="1633">
                  <c:v>1</c:v>
                </c:pt>
                <c:pt idx="1634">
                  <c:v>2</c:v>
                </c:pt>
                <c:pt idx="1635">
                  <c:v>1</c:v>
                </c:pt>
                <c:pt idx="1636">
                  <c:v>24</c:v>
                </c:pt>
                <c:pt idx="1637">
                  <c:v>22</c:v>
                </c:pt>
                <c:pt idx="1638">
                  <c:v>4</c:v>
                </c:pt>
                <c:pt idx="1639">
                  <c:v>2</c:v>
                </c:pt>
                <c:pt idx="1640">
                  <c:v>3</c:v>
                </c:pt>
                <c:pt idx="1641">
                  <c:v>27</c:v>
                </c:pt>
                <c:pt idx="1642">
                  <c:v>18</c:v>
                </c:pt>
                <c:pt idx="1643">
                  <c:v>5</c:v>
                </c:pt>
                <c:pt idx="1644">
                  <c:v>9</c:v>
                </c:pt>
                <c:pt idx="1645">
                  <c:v>13</c:v>
                </c:pt>
                <c:pt idx="1646">
                  <c:v>2</c:v>
                </c:pt>
                <c:pt idx="1647">
                  <c:v>8</c:v>
                </c:pt>
                <c:pt idx="1648">
                  <c:v>2</c:v>
                </c:pt>
                <c:pt idx="1649">
                  <c:v>4</c:v>
                </c:pt>
                <c:pt idx="1650">
                  <c:v>11</c:v>
                </c:pt>
                <c:pt idx="1651">
                  <c:v>23</c:v>
                </c:pt>
                <c:pt idx="1652">
                  <c:v>3</c:v>
                </c:pt>
                <c:pt idx="1653">
                  <c:v>9</c:v>
                </c:pt>
                <c:pt idx="1654">
                  <c:v>10</c:v>
                </c:pt>
                <c:pt idx="1655">
                  <c:v>4</c:v>
                </c:pt>
                <c:pt idx="1656">
                  <c:v>9</c:v>
                </c:pt>
                <c:pt idx="1657">
                  <c:v>2</c:v>
                </c:pt>
                <c:pt idx="1658">
                  <c:v>11</c:v>
                </c:pt>
                <c:pt idx="1659">
                  <c:v>1</c:v>
                </c:pt>
                <c:pt idx="1660">
                  <c:v>4</c:v>
                </c:pt>
                <c:pt idx="1661">
                  <c:v>1</c:v>
                </c:pt>
                <c:pt idx="1662">
                  <c:v>3</c:v>
                </c:pt>
                <c:pt idx="1663">
                  <c:v>23</c:v>
                </c:pt>
                <c:pt idx="1664">
                  <c:v>12</c:v>
                </c:pt>
                <c:pt idx="1665">
                  <c:v>12</c:v>
                </c:pt>
                <c:pt idx="1666">
                  <c:v>40</c:v>
                </c:pt>
                <c:pt idx="1667">
                  <c:v>37</c:v>
                </c:pt>
                <c:pt idx="1668">
                  <c:v>38</c:v>
                </c:pt>
                <c:pt idx="1669">
                  <c:v>14</c:v>
                </c:pt>
                <c:pt idx="1670">
                  <c:v>15</c:v>
                </c:pt>
                <c:pt idx="1671">
                  <c:v>17</c:v>
                </c:pt>
                <c:pt idx="1672">
                  <c:v>23</c:v>
                </c:pt>
                <c:pt idx="1673">
                  <c:v>27</c:v>
                </c:pt>
                <c:pt idx="1674">
                  <c:v>5</c:v>
                </c:pt>
                <c:pt idx="1675">
                  <c:v>12</c:v>
                </c:pt>
                <c:pt idx="1676">
                  <c:v>6</c:v>
                </c:pt>
                <c:pt idx="1677">
                  <c:v>137</c:v>
                </c:pt>
                <c:pt idx="1678">
                  <c:v>14</c:v>
                </c:pt>
                <c:pt idx="1679">
                  <c:v>15</c:v>
                </c:pt>
                <c:pt idx="1680">
                  <c:v>43</c:v>
                </c:pt>
                <c:pt idx="1681">
                  <c:v>1</c:v>
                </c:pt>
                <c:pt idx="1682">
                  <c:v>8</c:v>
                </c:pt>
                <c:pt idx="1683">
                  <c:v>1</c:v>
                </c:pt>
                <c:pt idx="1684">
                  <c:v>4</c:v>
                </c:pt>
                <c:pt idx="1685">
                  <c:v>32</c:v>
                </c:pt>
                <c:pt idx="1686">
                  <c:v>8</c:v>
                </c:pt>
                <c:pt idx="1687">
                  <c:v>7</c:v>
                </c:pt>
                <c:pt idx="1688">
                  <c:v>5</c:v>
                </c:pt>
                <c:pt idx="1689">
                  <c:v>5</c:v>
                </c:pt>
                <c:pt idx="1690">
                  <c:v>11</c:v>
                </c:pt>
                <c:pt idx="1691">
                  <c:v>10.25</c:v>
                </c:pt>
                <c:pt idx="1692">
                  <c:v>36</c:v>
                </c:pt>
                <c:pt idx="1693">
                  <c:v>39</c:v>
                </c:pt>
                <c:pt idx="1694">
                  <c:v>10</c:v>
                </c:pt>
                <c:pt idx="1695">
                  <c:v>1</c:v>
                </c:pt>
                <c:pt idx="1696">
                  <c:v>5</c:v>
                </c:pt>
                <c:pt idx="1697">
                  <c:v>1</c:v>
                </c:pt>
                <c:pt idx="1698">
                  <c:v>9</c:v>
                </c:pt>
                <c:pt idx="1699">
                  <c:v>3</c:v>
                </c:pt>
                <c:pt idx="1700">
                  <c:v>1</c:v>
                </c:pt>
                <c:pt idx="1701">
                  <c:v>1</c:v>
                </c:pt>
                <c:pt idx="1702">
                  <c:v>5</c:v>
                </c:pt>
                <c:pt idx="1703">
                  <c:v>1</c:v>
                </c:pt>
                <c:pt idx="1704">
                  <c:v>35</c:v>
                </c:pt>
                <c:pt idx="1705">
                  <c:v>12</c:v>
                </c:pt>
                <c:pt idx="1706">
                  <c:v>11</c:v>
                </c:pt>
                <c:pt idx="1707">
                  <c:v>11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12</c:v>
                </c:pt>
                <c:pt idx="1712">
                  <c:v>1</c:v>
                </c:pt>
                <c:pt idx="1713">
                  <c:v>6</c:v>
                </c:pt>
                <c:pt idx="1714">
                  <c:v>4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14</c:v>
                </c:pt>
                <c:pt idx="1719">
                  <c:v>4</c:v>
                </c:pt>
                <c:pt idx="1720">
                  <c:v>35</c:v>
                </c:pt>
                <c:pt idx="1721">
                  <c:v>6</c:v>
                </c:pt>
                <c:pt idx="1722">
                  <c:v>6</c:v>
                </c:pt>
                <c:pt idx="1723">
                  <c:v>25</c:v>
                </c:pt>
                <c:pt idx="1724">
                  <c:v>14</c:v>
                </c:pt>
                <c:pt idx="1725">
                  <c:v>1</c:v>
                </c:pt>
                <c:pt idx="1726">
                  <c:v>12</c:v>
                </c:pt>
                <c:pt idx="1727">
                  <c:v>1</c:v>
                </c:pt>
                <c:pt idx="1728">
                  <c:v>9</c:v>
                </c:pt>
                <c:pt idx="1729">
                  <c:v>6</c:v>
                </c:pt>
                <c:pt idx="1730">
                  <c:v>22</c:v>
                </c:pt>
                <c:pt idx="1731">
                  <c:v>9</c:v>
                </c:pt>
                <c:pt idx="1732">
                  <c:v>1</c:v>
                </c:pt>
                <c:pt idx="1733">
                  <c:v>3</c:v>
                </c:pt>
                <c:pt idx="1734">
                  <c:v>21</c:v>
                </c:pt>
                <c:pt idx="1735">
                  <c:v>1</c:v>
                </c:pt>
                <c:pt idx="1736">
                  <c:v>14</c:v>
                </c:pt>
                <c:pt idx="1737">
                  <c:v>10</c:v>
                </c:pt>
                <c:pt idx="1738">
                  <c:v>3</c:v>
                </c:pt>
                <c:pt idx="1739">
                  <c:v>2</c:v>
                </c:pt>
                <c:pt idx="1740">
                  <c:v>3</c:v>
                </c:pt>
                <c:pt idx="1741">
                  <c:v>6</c:v>
                </c:pt>
                <c:pt idx="1742">
                  <c:v>10</c:v>
                </c:pt>
                <c:pt idx="1743">
                  <c:v>1</c:v>
                </c:pt>
                <c:pt idx="1744">
                  <c:v>3.6666666666666665</c:v>
                </c:pt>
                <c:pt idx="1745">
                  <c:v>9</c:v>
                </c:pt>
                <c:pt idx="1746">
                  <c:v>2</c:v>
                </c:pt>
                <c:pt idx="1747">
                  <c:v>99</c:v>
                </c:pt>
                <c:pt idx="1748">
                  <c:v>7</c:v>
                </c:pt>
                <c:pt idx="1749">
                  <c:v>15</c:v>
                </c:pt>
                <c:pt idx="1750">
                  <c:v>4</c:v>
                </c:pt>
                <c:pt idx="1751">
                  <c:v>5</c:v>
                </c:pt>
                <c:pt idx="1752">
                  <c:v>3</c:v>
                </c:pt>
                <c:pt idx="1753">
                  <c:v>16</c:v>
                </c:pt>
                <c:pt idx="1754">
                  <c:v>2</c:v>
                </c:pt>
                <c:pt idx="1755">
                  <c:v>1</c:v>
                </c:pt>
                <c:pt idx="1756">
                  <c:v>1</c:v>
                </c:pt>
                <c:pt idx="1757">
                  <c:v>12</c:v>
                </c:pt>
                <c:pt idx="1758">
                  <c:v>1</c:v>
                </c:pt>
                <c:pt idx="1759">
                  <c:v>1</c:v>
                </c:pt>
                <c:pt idx="1760">
                  <c:v>1.5</c:v>
                </c:pt>
                <c:pt idx="1761">
                  <c:v>67</c:v>
                </c:pt>
                <c:pt idx="1762">
                  <c:v>10</c:v>
                </c:pt>
                <c:pt idx="1763">
                  <c:v>6</c:v>
                </c:pt>
                <c:pt idx="1764">
                  <c:v>8</c:v>
                </c:pt>
                <c:pt idx="1765">
                  <c:v>28</c:v>
                </c:pt>
                <c:pt idx="1766">
                  <c:v>4</c:v>
                </c:pt>
                <c:pt idx="1767">
                  <c:v>4</c:v>
                </c:pt>
                <c:pt idx="1768">
                  <c:v>3</c:v>
                </c:pt>
                <c:pt idx="1769">
                  <c:v>25</c:v>
                </c:pt>
                <c:pt idx="1770">
                  <c:v>7</c:v>
                </c:pt>
                <c:pt idx="1771">
                  <c:v>4</c:v>
                </c:pt>
                <c:pt idx="1772">
                  <c:v>6</c:v>
                </c:pt>
                <c:pt idx="1773">
                  <c:v>6</c:v>
                </c:pt>
                <c:pt idx="1774">
                  <c:v>1</c:v>
                </c:pt>
                <c:pt idx="1775">
                  <c:v>14</c:v>
                </c:pt>
                <c:pt idx="1776">
                  <c:v>4</c:v>
                </c:pt>
                <c:pt idx="1777">
                  <c:v>4</c:v>
                </c:pt>
                <c:pt idx="1778">
                  <c:v>2</c:v>
                </c:pt>
                <c:pt idx="1779">
                  <c:v>28</c:v>
                </c:pt>
                <c:pt idx="1780">
                  <c:v>4</c:v>
                </c:pt>
                <c:pt idx="1781">
                  <c:v>5</c:v>
                </c:pt>
                <c:pt idx="1782">
                  <c:v>14</c:v>
                </c:pt>
                <c:pt idx="1783">
                  <c:v>12</c:v>
                </c:pt>
                <c:pt idx="1784">
                  <c:v>17</c:v>
                </c:pt>
                <c:pt idx="1785">
                  <c:v>6</c:v>
                </c:pt>
                <c:pt idx="1786">
                  <c:v>14</c:v>
                </c:pt>
                <c:pt idx="1787">
                  <c:v>5</c:v>
                </c:pt>
                <c:pt idx="1788">
                  <c:v>6</c:v>
                </c:pt>
                <c:pt idx="1789">
                  <c:v>6</c:v>
                </c:pt>
                <c:pt idx="1790">
                  <c:v>5</c:v>
                </c:pt>
                <c:pt idx="1791">
                  <c:v>4</c:v>
                </c:pt>
                <c:pt idx="1792">
                  <c:v>1</c:v>
                </c:pt>
                <c:pt idx="1793">
                  <c:v>14</c:v>
                </c:pt>
                <c:pt idx="1794">
                  <c:v>2</c:v>
                </c:pt>
                <c:pt idx="1795">
                  <c:v>3</c:v>
                </c:pt>
                <c:pt idx="1796">
                  <c:v>1</c:v>
                </c:pt>
                <c:pt idx="1797">
                  <c:v>1</c:v>
                </c:pt>
                <c:pt idx="1798">
                  <c:v>2</c:v>
                </c:pt>
                <c:pt idx="1799">
                  <c:v>3</c:v>
                </c:pt>
                <c:pt idx="1800">
                  <c:v>10</c:v>
                </c:pt>
                <c:pt idx="1801">
                  <c:v>4</c:v>
                </c:pt>
                <c:pt idx="1802">
                  <c:v>10</c:v>
                </c:pt>
                <c:pt idx="1803">
                  <c:v>3</c:v>
                </c:pt>
                <c:pt idx="1804">
                  <c:v>2</c:v>
                </c:pt>
                <c:pt idx="1805">
                  <c:v>2</c:v>
                </c:pt>
                <c:pt idx="1806">
                  <c:v>2</c:v>
                </c:pt>
                <c:pt idx="1807">
                  <c:v>1</c:v>
                </c:pt>
                <c:pt idx="1808">
                  <c:v>3</c:v>
                </c:pt>
                <c:pt idx="1809">
                  <c:v>8</c:v>
                </c:pt>
                <c:pt idx="1810">
                  <c:v>19</c:v>
                </c:pt>
                <c:pt idx="1811">
                  <c:v>10</c:v>
                </c:pt>
                <c:pt idx="1812">
                  <c:v>88</c:v>
                </c:pt>
                <c:pt idx="1813">
                  <c:v>12</c:v>
                </c:pt>
                <c:pt idx="1814">
                  <c:v>10</c:v>
                </c:pt>
                <c:pt idx="1815">
                  <c:v>20</c:v>
                </c:pt>
                <c:pt idx="1816">
                  <c:v>4</c:v>
                </c:pt>
                <c:pt idx="1817">
                  <c:v>19</c:v>
                </c:pt>
                <c:pt idx="1818">
                  <c:v>45</c:v>
                </c:pt>
                <c:pt idx="1819">
                  <c:v>4</c:v>
                </c:pt>
                <c:pt idx="1820">
                  <c:v>15</c:v>
                </c:pt>
                <c:pt idx="1821">
                  <c:v>2</c:v>
                </c:pt>
                <c:pt idx="1822">
                  <c:v>5</c:v>
                </c:pt>
                <c:pt idx="1823">
                  <c:v>8</c:v>
                </c:pt>
                <c:pt idx="1824">
                  <c:v>39</c:v>
                </c:pt>
                <c:pt idx="1825">
                  <c:v>6</c:v>
                </c:pt>
                <c:pt idx="1826">
                  <c:v>4</c:v>
                </c:pt>
                <c:pt idx="1827">
                  <c:v>2.5</c:v>
                </c:pt>
                <c:pt idx="1828">
                  <c:v>1</c:v>
                </c:pt>
                <c:pt idx="1829">
                  <c:v>3</c:v>
                </c:pt>
                <c:pt idx="1830">
                  <c:v>6</c:v>
                </c:pt>
                <c:pt idx="1831">
                  <c:v>36</c:v>
                </c:pt>
                <c:pt idx="1832">
                  <c:v>3</c:v>
                </c:pt>
                <c:pt idx="1833">
                  <c:v>18</c:v>
                </c:pt>
                <c:pt idx="1834">
                  <c:v>1</c:v>
                </c:pt>
                <c:pt idx="1835">
                  <c:v>10</c:v>
                </c:pt>
                <c:pt idx="1836">
                  <c:v>1</c:v>
                </c:pt>
                <c:pt idx="1837">
                  <c:v>82</c:v>
                </c:pt>
                <c:pt idx="1838">
                  <c:v>5</c:v>
                </c:pt>
                <c:pt idx="1839">
                  <c:v>2</c:v>
                </c:pt>
                <c:pt idx="1840">
                  <c:v>2</c:v>
                </c:pt>
                <c:pt idx="1841">
                  <c:v>5</c:v>
                </c:pt>
                <c:pt idx="1842">
                  <c:v>96</c:v>
                </c:pt>
                <c:pt idx="1843">
                  <c:v>15</c:v>
                </c:pt>
                <c:pt idx="1844">
                  <c:v>7</c:v>
                </c:pt>
                <c:pt idx="1845">
                  <c:v>15</c:v>
                </c:pt>
                <c:pt idx="1846">
                  <c:v>4</c:v>
                </c:pt>
                <c:pt idx="1847">
                  <c:v>6</c:v>
                </c:pt>
                <c:pt idx="1848">
                  <c:v>0.5</c:v>
                </c:pt>
                <c:pt idx="1849">
                  <c:v>21</c:v>
                </c:pt>
                <c:pt idx="1850">
                  <c:v>7</c:v>
                </c:pt>
                <c:pt idx="1851">
                  <c:v>11</c:v>
                </c:pt>
                <c:pt idx="1852">
                  <c:v>1</c:v>
                </c:pt>
                <c:pt idx="1853">
                  <c:v>6</c:v>
                </c:pt>
                <c:pt idx="1854">
                  <c:v>16</c:v>
                </c:pt>
                <c:pt idx="1855">
                  <c:v>47</c:v>
                </c:pt>
                <c:pt idx="1856">
                  <c:v>1</c:v>
                </c:pt>
                <c:pt idx="1857">
                  <c:v>14</c:v>
                </c:pt>
                <c:pt idx="1858">
                  <c:v>12</c:v>
                </c:pt>
                <c:pt idx="1859">
                  <c:v>1</c:v>
                </c:pt>
                <c:pt idx="1860">
                  <c:v>18</c:v>
                </c:pt>
                <c:pt idx="1861">
                  <c:v>15</c:v>
                </c:pt>
                <c:pt idx="1862">
                  <c:v>7</c:v>
                </c:pt>
                <c:pt idx="1863">
                  <c:v>9</c:v>
                </c:pt>
                <c:pt idx="1864">
                  <c:v>10</c:v>
                </c:pt>
                <c:pt idx="1865">
                  <c:v>6</c:v>
                </c:pt>
                <c:pt idx="1866">
                  <c:v>3</c:v>
                </c:pt>
                <c:pt idx="1867">
                  <c:v>4</c:v>
                </c:pt>
                <c:pt idx="1868">
                  <c:v>7</c:v>
                </c:pt>
                <c:pt idx="1869">
                  <c:v>6</c:v>
                </c:pt>
                <c:pt idx="1870">
                  <c:v>13</c:v>
                </c:pt>
                <c:pt idx="1871">
                  <c:v>13</c:v>
                </c:pt>
                <c:pt idx="1872">
                  <c:v>1</c:v>
                </c:pt>
                <c:pt idx="1873">
                  <c:v>2</c:v>
                </c:pt>
                <c:pt idx="1874">
                  <c:v>18</c:v>
                </c:pt>
                <c:pt idx="1875">
                  <c:v>22</c:v>
                </c:pt>
                <c:pt idx="1876">
                  <c:v>4</c:v>
                </c:pt>
                <c:pt idx="1877">
                  <c:v>28</c:v>
                </c:pt>
                <c:pt idx="1878">
                  <c:v>1</c:v>
                </c:pt>
                <c:pt idx="1879">
                  <c:v>3</c:v>
                </c:pt>
                <c:pt idx="1880">
                  <c:v>7</c:v>
                </c:pt>
                <c:pt idx="1881">
                  <c:v>13</c:v>
                </c:pt>
                <c:pt idx="1882">
                  <c:v>2</c:v>
                </c:pt>
                <c:pt idx="1883">
                  <c:v>38</c:v>
                </c:pt>
                <c:pt idx="1884">
                  <c:v>23</c:v>
                </c:pt>
                <c:pt idx="1885">
                  <c:v>4</c:v>
                </c:pt>
                <c:pt idx="1886">
                  <c:v>4</c:v>
                </c:pt>
                <c:pt idx="1887">
                  <c:v>2</c:v>
                </c:pt>
                <c:pt idx="1888">
                  <c:v>1</c:v>
                </c:pt>
                <c:pt idx="1889">
                  <c:v>5</c:v>
                </c:pt>
                <c:pt idx="1890">
                  <c:v>4</c:v>
                </c:pt>
                <c:pt idx="1891">
                  <c:v>4</c:v>
                </c:pt>
                <c:pt idx="1892">
                  <c:v>1</c:v>
                </c:pt>
                <c:pt idx="1893">
                  <c:v>6</c:v>
                </c:pt>
                <c:pt idx="1894">
                  <c:v>3</c:v>
                </c:pt>
                <c:pt idx="1895">
                  <c:v>11</c:v>
                </c:pt>
                <c:pt idx="1896">
                  <c:v>3</c:v>
                </c:pt>
                <c:pt idx="1897">
                  <c:v>4</c:v>
                </c:pt>
                <c:pt idx="1898">
                  <c:v>18</c:v>
                </c:pt>
                <c:pt idx="1899">
                  <c:v>3</c:v>
                </c:pt>
                <c:pt idx="1900">
                  <c:v>19</c:v>
                </c:pt>
                <c:pt idx="1901">
                  <c:v>3</c:v>
                </c:pt>
                <c:pt idx="1902">
                  <c:v>1</c:v>
                </c:pt>
                <c:pt idx="1903">
                  <c:v>13</c:v>
                </c:pt>
                <c:pt idx="1904">
                  <c:v>2</c:v>
                </c:pt>
                <c:pt idx="1905">
                  <c:v>1</c:v>
                </c:pt>
                <c:pt idx="1906">
                  <c:v>4</c:v>
                </c:pt>
                <c:pt idx="1907">
                  <c:v>13</c:v>
                </c:pt>
                <c:pt idx="1908">
                  <c:v>2</c:v>
                </c:pt>
                <c:pt idx="1909">
                  <c:v>5</c:v>
                </c:pt>
                <c:pt idx="1910">
                  <c:v>4</c:v>
                </c:pt>
                <c:pt idx="1911">
                  <c:v>22</c:v>
                </c:pt>
                <c:pt idx="1912">
                  <c:v>11</c:v>
                </c:pt>
                <c:pt idx="1913">
                  <c:v>5</c:v>
                </c:pt>
                <c:pt idx="1914">
                  <c:v>1</c:v>
                </c:pt>
                <c:pt idx="1915">
                  <c:v>5</c:v>
                </c:pt>
                <c:pt idx="1916">
                  <c:v>1</c:v>
                </c:pt>
                <c:pt idx="1917">
                  <c:v>1</c:v>
                </c:pt>
                <c:pt idx="1918">
                  <c:v>8</c:v>
                </c:pt>
                <c:pt idx="1919">
                  <c:v>5</c:v>
                </c:pt>
                <c:pt idx="1920">
                  <c:v>3</c:v>
                </c:pt>
                <c:pt idx="1921">
                  <c:v>2</c:v>
                </c:pt>
                <c:pt idx="1922">
                  <c:v>8</c:v>
                </c:pt>
                <c:pt idx="1923">
                  <c:v>4</c:v>
                </c:pt>
                <c:pt idx="1924">
                  <c:v>17</c:v>
                </c:pt>
                <c:pt idx="1925">
                  <c:v>7</c:v>
                </c:pt>
                <c:pt idx="1926">
                  <c:v>4</c:v>
                </c:pt>
                <c:pt idx="1927">
                  <c:v>2</c:v>
                </c:pt>
                <c:pt idx="1928">
                  <c:v>7</c:v>
                </c:pt>
                <c:pt idx="1929">
                  <c:v>2</c:v>
                </c:pt>
                <c:pt idx="1930">
                  <c:v>33</c:v>
                </c:pt>
                <c:pt idx="1931">
                  <c:v>5</c:v>
                </c:pt>
                <c:pt idx="1932">
                  <c:v>2</c:v>
                </c:pt>
                <c:pt idx="1933">
                  <c:v>16</c:v>
                </c:pt>
                <c:pt idx="1934">
                  <c:v>8</c:v>
                </c:pt>
                <c:pt idx="1935">
                  <c:v>7</c:v>
                </c:pt>
                <c:pt idx="1936">
                  <c:v>1</c:v>
                </c:pt>
                <c:pt idx="1937">
                  <c:v>2</c:v>
                </c:pt>
                <c:pt idx="1938">
                  <c:v>3</c:v>
                </c:pt>
                <c:pt idx="1939">
                  <c:v>20</c:v>
                </c:pt>
                <c:pt idx="1940">
                  <c:v>1</c:v>
                </c:pt>
                <c:pt idx="1941">
                  <c:v>13</c:v>
                </c:pt>
                <c:pt idx="1942">
                  <c:v>53</c:v>
                </c:pt>
                <c:pt idx="1943">
                  <c:v>8</c:v>
                </c:pt>
                <c:pt idx="1944">
                  <c:v>51</c:v>
                </c:pt>
                <c:pt idx="1945">
                  <c:v>5</c:v>
                </c:pt>
                <c:pt idx="1946">
                  <c:v>5</c:v>
                </c:pt>
                <c:pt idx="1947">
                  <c:v>7</c:v>
                </c:pt>
                <c:pt idx="1948">
                  <c:v>3</c:v>
                </c:pt>
                <c:pt idx="1949">
                  <c:v>80</c:v>
                </c:pt>
                <c:pt idx="1950">
                  <c:v>1</c:v>
                </c:pt>
                <c:pt idx="1951">
                  <c:v>4</c:v>
                </c:pt>
                <c:pt idx="1952">
                  <c:v>4.5</c:v>
                </c:pt>
                <c:pt idx="1953">
                  <c:v>73</c:v>
                </c:pt>
                <c:pt idx="1954">
                  <c:v>4</c:v>
                </c:pt>
                <c:pt idx="1955">
                  <c:v>1</c:v>
                </c:pt>
                <c:pt idx="1956">
                  <c:v>20</c:v>
                </c:pt>
                <c:pt idx="1957">
                  <c:v>15</c:v>
                </c:pt>
                <c:pt idx="1958">
                  <c:v>5</c:v>
                </c:pt>
                <c:pt idx="1959">
                  <c:v>1</c:v>
                </c:pt>
                <c:pt idx="1960">
                  <c:v>5</c:v>
                </c:pt>
                <c:pt idx="1961">
                  <c:v>2</c:v>
                </c:pt>
                <c:pt idx="1962">
                  <c:v>7</c:v>
                </c:pt>
                <c:pt idx="1963">
                  <c:v>2</c:v>
                </c:pt>
                <c:pt idx="1964">
                  <c:v>8</c:v>
                </c:pt>
                <c:pt idx="1965">
                  <c:v>5</c:v>
                </c:pt>
                <c:pt idx="1966">
                  <c:v>5.5</c:v>
                </c:pt>
                <c:pt idx="1967">
                  <c:v>2</c:v>
                </c:pt>
                <c:pt idx="1968">
                  <c:v>5</c:v>
                </c:pt>
                <c:pt idx="1969">
                  <c:v>1</c:v>
                </c:pt>
                <c:pt idx="1970">
                  <c:v>17</c:v>
                </c:pt>
                <c:pt idx="1971">
                  <c:v>9</c:v>
                </c:pt>
                <c:pt idx="1972">
                  <c:v>6</c:v>
                </c:pt>
                <c:pt idx="1973">
                  <c:v>3</c:v>
                </c:pt>
                <c:pt idx="1974">
                  <c:v>1</c:v>
                </c:pt>
                <c:pt idx="1975">
                  <c:v>17</c:v>
                </c:pt>
                <c:pt idx="1976">
                  <c:v>1</c:v>
                </c:pt>
                <c:pt idx="1977">
                  <c:v>19</c:v>
                </c:pt>
                <c:pt idx="1978">
                  <c:v>13</c:v>
                </c:pt>
                <c:pt idx="1979">
                  <c:v>4</c:v>
                </c:pt>
                <c:pt idx="1980">
                  <c:v>0.5</c:v>
                </c:pt>
                <c:pt idx="1981">
                  <c:v>7</c:v>
                </c:pt>
                <c:pt idx="1982">
                  <c:v>2</c:v>
                </c:pt>
                <c:pt idx="1983">
                  <c:v>5</c:v>
                </c:pt>
                <c:pt idx="1984">
                  <c:v>6</c:v>
                </c:pt>
                <c:pt idx="1985">
                  <c:v>13</c:v>
                </c:pt>
                <c:pt idx="1986">
                  <c:v>19</c:v>
                </c:pt>
                <c:pt idx="1987">
                  <c:v>4</c:v>
                </c:pt>
                <c:pt idx="1988">
                  <c:v>14</c:v>
                </c:pt>
                <c:pt idx="1989">
                  <c:v>5</c:v>
                </c:pt>
                <c:pt idx="1990">
                  <c:v>8</c:v>
                </c:pt>
                <c:pt idx="1991">
                  <c:v>3</c:v>
                </c:pt>
                <c:pt idx="1992">
                  <c:v>11</c:v>
                </c:pt>
                <c:pt idx="1993">
                  <c:v>45</c:v>
                </c:pt>
                <c:pt idx="1994">
                  <c:v>10</c:v>
                </c:pt>
                <c:pt idx="1995">
                  <c:v>27</c:v>
                </c:pt>
                <c:pt idx="1996">
                  <c:v>4</c:v>
                </c:pt>
                <c:pt idx="1997">
                  <c:v>10</c:v>
                </c:pt>
                <c:pt idx="1998">
                  <c:v>5</c:v>
                </c:pt>
                <c:pt idx="1999">
                  <c:v>8</c:v>
                </c:pt>
                <c:pt idx="2000">
                  <c:v>10</c:v>
                </c:pt>
                <c:pt idx="2001">
                  <c:v>12</c:v>
                </c:pt>
                <c:pt idx="2002">
                  <c:v>7</c:v>
                </c:pt>
                <c:pt idx="2003">
                  <c:v>7</c:v>
                </c:pt>
                <c:pt idx="2004">
                  <c:v>4</c:v>
                </c:pt>
                <c:pt idx="2005">
                  <c:v>6</c:v>
                </c:pt>
                <c:pt idx="2006">
                  <c:v>2</c:v>
                </c:pt>
                <c:pt idx="2007">
                  <c:v>11</c:v>
                </c:pt>
                <c:pt idx="2008">
                  <c:v>6</c:v>
                </c:pt>
                <c:pt idx="2009">
                  <c:v>1</c:v>
                </c:pt>
                <c:pt idx="2010">
                  <c:v>27</c:v>
                </c:pt>
                <c:pt idx="2011">
                  <c:v>12</c:v>
                </c:pt>
                <c:pt idx="2012">
                  <c:v>2</c:v>
                </c:pt>
                <c:pt idx="2013">
                  <c:v>9</c:v>
                </c:pt>
                <c:pt idx="2014">
                  <c:v>1</c:v>
                </c:pt>
                <c:pt idx="2015">
                  <c:v>1</c:v>
                </c:pt>
                <c:pt idx="2016">
                  <c:v>4</c:v>
                </c:pt>
                <c:pt idx="2017">
                  <c:v>4</c:v>
                </c:pt>
                <c:pt idx="2018">
                  <c:v>0.75</c:v>
                </c:pt>
                <c:pt idx="2019">
                  <c:v>16</c:v>
                </c:pt>
                <c:pt idx="2020">
                  <c:v>20</c:v>
                </c:pt>
                <c:pt idx="2021">
                  <c:v>0.66666666666666663</c:v>
                </c:pt>
                <c:pt idx="2022">
                  <c:v>1</c:v>
                </c:pt>
                <c:pt idx="2023">
                  <c:v>2</c:v>
                </c:pt>
                <c:pt idx="2024">
                  <c:v>1</c:v>
                </c:pt>
                <c:pt idx="2025">
                  <c:v>6</c:v>
                </c:pt>
                <c:pt idx="2026">
                  <c:v>1</c:v>
                </c:pt>
                <c:pt idx="2027">
                  <c:v>1</c:v>
                </c:pt>
                <c:pt idx="2028">
                  <c:v>4</c:v>
                </c:pt>
                <c:pt idx="2029">
                  <c:v>2</c:v>
                </c:pt>
                <c:pt idx="2030">
                  <c:v>25</c:v>
                </c:pt>
                <c:pt idx="2031">
                  <c:v>4</c:v>
                </c:pt>
                <c:pt idx="2032">
                  <c:v>1</c:v>
                </c:pt>
                <c:pt idx="2033">
                  <c:v>8</c:v>
                </c:pt>
                <c:pt idx="2034">
                  <c:v>5</c:v>
                </c:pt>
                <c:pt idx="2035">
                  <c:v>1</c:v>
                </c:pt>
                <c:pt idx="2036">
                  <c:v>6</c:v>
                </c:pt>
                <c:pt idx="2037">
                  <c:v>1</c:v>
                </c:pt>
                <c:pt idx="2038">
                  <c:v>1</c:v>
                </c:pt>
                <c:pt idx="2039">
                  <c:v>8</c:v>
                </c:pt>
                <c:pt idx="2040">
                  <c:v>7</c:v>
                </c:pt>
                <c:pt idx="2041">
                  <c:v>10</c:v>
                </c:pt>
                <c:pt idx="2042">
                  <c:v>10</c:v>
                </c:pt>
                <c:pt idx="2043">
                  <c:v>4</c:v>
                </c:pt>
                <c:pt idx="2044">
                  <c:v>5</c:v>
                </c:pt>
                <c:pt idx="2045">
                  <c:v>4</c:v>
                </c:pt>
                <c:pt idx="2046">
                  <c:v>2</c:v>
                </c:pt>
                <c:pt idx="2047">
                  <c:v>7</c:v>
                </c:pt>
                <c:pt idx="2048">
                  <c:v>12</c:v>
                </c:pt>
                <c:pt idx="2049">
                  <c:v>3</c:v>
                </c:pt>
                <c:pt idx="2050">
                  <c:v>6</c:v>
                </c:pt>
                <c:pt idx="2051">
                  <c:v>2</c:v>
                </c:pt>
                <c:pt idx="2052">
                  <c:v>26</c:v>
                </c:pt>
                <c:pt idx="2053">
                  <c:v>1</c:v>
                </c:pt>
                <c:pt idx="2054">
                  <c:v>6</c:v>
                </c:pt>
                <c:pt idx="2055">
                  <c:v>26</c:v>
                </c:pt>
                <c:pt idx="2056">
                  <c:v>11</c:v>
                </c:pt>
                <c:pt idx="2057">
                  <c:v>8</c:v>
                </c:pt>
                <c:pt idx="2058">
                  <c:v>3</c:v>
                </c:pt>
                <c:pt idx="2059">
                  <c:v>33</c:v>
                </c:pt>
                <c:pt idx="2060">
                  <c:v>24</c:v>
                </c:pt>
                <c:pt idx="2061">
                  <c:v>1</c:v>
                </c:pt>
                <c:pt idx="2062">
                  <c:v>9</c:v>
                </c:pt>
                <c:pt idx="2063">
                  <c:v>1</c:v>
                </c:pt>
                <c:pt idx="2064">
                  <c:v>3</c:v>
                </c:pt>
                <c:pt idx="2065">
                  <c:v>14</c:v>
                </c:pt>
                <c:pt idx="2066">
                  <c:v>11</c:v>
                </c:pt>
                <c:pt idx="2067">
                  <c:v>16</c:v>
                </c:pt>
                <c:pt idx="2068">
                  <c:v>3</c:v>
                </c:pt>
                <c:pt idx="2069">
                  <c:v>1</c:v>
                </c:pt>
                <c:pt idx="2070">
                  <c:v>2</c:v>
                </c:pt>
                <c:pt idx="2071">
                  <c:v>1</c:v>
                </c:pt>
                <c:pt idx="2072">
                  <c:v>1</c:v>
                </c:pt>
                <c:pt idx="2073">
                  <c:v>58</c:v>
                </c:pt>
                <c:pt idx="2074">
                  <c:v>3</c:v>
                </c:pt>
                <c:pt idx="2075">
                  <c:v>9</c:v>
                </c:pt>
                <c:pt idx="2076">
                  <c:v>2</c:v>
                </c:pt>
                <c:pt idx="2077">
                  <c:v>16</c:v>
                </c:pt>
                <c:pt idx="2078">
                  <c:v>36</c:v>
                </c:pt>
                <c:pt idx="2079">
                  <c:v>1</c:v>
                </c:pt>
                <c:pt idx="2080">
                  <c:v>7</c:v>
                </c:pt>
                <c:pt idx="2081">
                  <c:v>1</c:v>
                </c:pt>
                <c:pt idx="2082">
                  <c:v>8.5</c:v>
                </c:pt>
                <c:pt idx="2083">
                  <c:v>1</c:v>
                </c:pt>
                <c:pt idx="2084">
                  <c:v>3</c:v>
                </c:pt>
                <c:pt idx="2085">
                  <c:v>8</c:v>
                </c:pt>
                <c:pt idx="2086">
                  <c:v>8</c:v>
                </c:pt>
                <c:pt idx="2087">
                  <c:v>3</c:v>
                </c:pt>
                <c:pt idx="2088">
                  <c:v>2</c:v>
                </c:pt>
                <c:pt idx="2089">
                  <c:v>3</c:v>
                </c:pt>
                <c:pt idx="2090">
                  <c:v>30</c:v>
                </c:pt>
                <c:pt idx="2091">
                  <c:v>1.3333333333333333</c:v>
                </c:pt>
                <c:pt idx="2092">
                  <c:v>1</c:v>
                </c:pt>
                <c:pt idx="2093">
                  <c:v>9</c:v>
                </c:pt>
                <c:pt idx="2094">
                  <c:v>8</c:v>
                </c:pt>
                <c:pt idx="2095">
                  <c:v>3</c:v>
                </c:pt>
                <c:pt idx="2096">
                  <c:v>4</c:v>
                </c:pt>
                <c:pt idx="2097">
                  <c:v>3</c:v>
                </c:pt>
                <c:pt idx="2098">
                  <c:v>11.5</c:v>
                </c:pt>
                <c:pt idx="2099">
                  <c:v>5</c:v>
                </c:pt>
                <c:pt idx="2100">
                  <c:v>6</c:v>
                </c:pt>
                <c:pt idx="2101">
                  <c:v>6</c:v>
                </c:pt>
                <c:pt idx="2102">
                  <c:v>2</c:v>
                </c:pt>
                <c:pt idx="2103">
                  <c:v>2.8</c:v>
                </c:pt>
                <c:pt idx="2104">
                  <c:v>1</c:v>
                </c:pt>
                <c:pt idx="2105">
                  <c:v>4</c:v>
                </c:pt>
                <c:pt idx="2106">
                  <c:v>4</c:v>
                </c:pt>
                <c:pt idx="2107">
                  <c:v>5</c:v>
                </c:pt>
                <c:pt idx="2108">
                  <c:v>29</c:v>
                </c:pt>
                <c:pt idx="2109">
                  <c:v>11</c:v>
                </c:pt>
                <c:pt idx="2110">
                  <c:v>89</c:v>
                </c:pt>
                <c:pt idx="2111">
                  <c:v>4</c:v>
                </c:pt>
                <c:pt idx="2112">
                  <c:v>2</c:v>
                </c:pt>
                <c:pt idx="2113">
                  <c:v>4.666666666666667</c:v>
                </c:pt>
                <c:pt idx="2114">
                  <c:v>2</c:v>
                </c:pt>
                <c:pt idx="2115">
                  <c:v>17</c:v>
                </c:pt>
                <c:pt idx="2116">
                  <c:v>2</c:v>
                </c:pt>
                <c:pt idx="2117">
                  <c:v>50</c:v>
                </c:pt>
                <c:pt idx="2118">
                  <c:v>5</c:v>
                </c:pt>
                <c:pt idx="2119">
                  <c:v>45</c:v>
                </c:pt>
                <c:pt idx="2120">
                  <c:v>5</c:v>
                </c:pt>
                <c:pt idx="2121">
                  <c:v>8</c:v>
                </c:pt>
                <c:pt idx="2122">
                  <c:v>2</c:v>
                </c:pt>
                <c:pt idx="2123">
                  <c:v>2</c:v>
                </c:pt>
                <c:pt idx="2124">
                  <c:v>16</c:v>
                </c:pt>
                <c:pt idx="2125">
                  <c:v>8</c:v>
                </c:pt>
                <c:pt idx="2126">
                  <c:v>1</c:v>
                </c:pt>
                <c:pt idx="2127">
                  <c:v>9</c:v>
                </c:pt>
                <c:pt idx="2128">
                  <c:v>0.5</c:v>
                </c:pt>
                <c:pt idx="2129">
                  <c:v>4</c:v>
                </c:pt>
                <c:pt idx="2130">
                  <c:v>8</c:v>
                </c:pt>
                <c:pt idx="2131">
                  <c:v>3</c:v>
                </c:pt>
                <c:pt idx="2132">
                  <c:v>14</c:v>
                </c:pt>
                <c:pt idx="2133">
                  <c:v>4.5</c:v>
                </c:pt>
                <c:pt idx="2134">
                  <c:v>11</c:v>
                </c:pt>
                <c:pt idx="2135">
                  <c:v>7</c:v>
                </c:pt>
                <c:pt idx="2136">
                  <c:v>3</c:v>
                </c:pt>
                <c:pt idx="2137">
                  <c:v>59</c:v>
                </c:pt>
                <c:pt idx="2138">
                  <c:v>2</c:v>
                </c:pt>
                <c:pt idx="2139">
                  <c:v>23</c:v>
                </c:pt>
                <c:pt idx="2140">
                  <c:v>1</c:v>
                </c:pt>
                <c:pt idx="2141">
                  <c:v>3</c:v>
                </c:pt>
                <c:pt idx="2142">
                  <c:v>7</c:v>
                </c:pt>
                <c:pt idx="2143">
                  <c:v>14</c:v>
                </c:pt>
                <c:pt idx="2144">
                  <c:v>1</c:v>
                </c:pt>
                <c:pt idx="2145">
                  <c:v>3</c:v>
                </c:pt>
                <c:pt idx="2146">
                  <c:v>1</c:v>
                </c:pt>
                <c:pt idx="2147">
                  <c:v>5</c:v>
                </c:pt>
                <c:pt idx="2148">
                  <c:v>25</c:v>
                </c:pt>
                <c:pt idx="2149">
                  <c:v>2</c:v>
                </c:pt>
                <c:pt idx="2150">
                  <c:v>2.5</c:v>
                </c:pt>
                <c:pt idx="2151">
                  <c:v>3</c:v>
                </c:pt>
                <c:pt idx="2152">
                  <c:v>7</c:v>
                </c:pt>
                <c:pt idx="2153">
                  <c:v>4</c:v>
                </c:pt>
                <c:pt idx="2154">
                  <c:v>6</c:v>
                </c:pt>
                <c:pt idx="2155">
                  <c:v>1.5</c:v>
                </c:pt>
                <c:pt idx="2156">
                  <c:v>5</c:v>
                </c:pt>
                <c:pt idx="2157">
                  <c:v>12</c:v>
                </c:pt>
                <c:pt idx="2158">
                  <c:v>6</c:v>
                </c:pt>
                <c:pt idx="2159">
                  <c:v>2</c:v>
                </c:pt>
                <c:pt idx="2160">
                  <c:v>5</c:v>
                </c:pt>
                <c:pt idx="2161">
                  <c:v>3</c:v>
                </c:pt>
                <c:pt idx="2162">
                  <c:v>22</c:v>
                </c:pt>
                <c:pt idx="2163">
                  <c:v>3</c:v>
                </c:pt>
                <c:pt idx="2164">
                  <c:v>1</c:v>
                </c:pt>
                <c:pt idx="2165">
                  <c:v>2</c:v>
                </c:pt>
                <c:pt idx="2166">
                  <c:v>2</c:v>
                </c:pt>
                <c:pt idx="2167">
                  <c:v>0.5</c:v>
                </c:pt>
                <c:pt idx="2168">
                  <c:v>2</c:v>
                </c:pt>
                <c:pt idx="2169">
                  <c:v>6</c:v>
                </c:pt>
                <c:pt idx="2170">
                  <c:v>31</c:v>
                </c:pt>
                <c:pt idx="2171">
                  <c:v>19</c:v>
                </c:pt>
                <c:pt idx="2172">
                  <c:v>13</c:v>
                </c:pt>
                <c:pt idx="2173">
                  <c:v>11</c:v>
                </c:pt>
                <c:pt idx="2174">
                  <c:v>4</c:v>
                </c:pt>
                <c:pt idx="2175">
                  <c:v>11</c:v>
                </c:pt>
                <c:pt idx="2176">
                  <c:v>3</c:v>
                </c:pt>
                <c:pt idx="2177">
                  <c:v>1</c:v>
                </c:pt>
                <c:pt idx="2178">
                  <c:v>3.5</c:v>
                </c:pt>
                <c:pt idx="2179">
                  <c:v>2</c:v>
                </c:pt>
                <c:pt idx="2180">
                  <c:v>20</c:v>
                </c:pt>
                <c:pt idx="2181">
                  <c:v>2</c:v>
                </c:pt>
                <c:pt idx="2182">
                  <c:v>5</c:v>
                </c:pt>
                <c:pt idx="2183">
                  <c:v>7</c:v>
                </c:pt>
                <c:pt idx="2184">
                  <c:v>2</c:v>
                </c:pt>
                <c:pt idx="2185">
                  <c:v>6</c:v>
                </c:pt>
                <c:pt idx="2186">
                  <c:v>9</c:v>
                </c:pt>
                <c:pt idx="2187">
                  <c:v>3</c:v>
                </c:pt>
                <c:pt idx="2188">
                  <c:v>8</c:v>
                </c:pt>
                <c:pt idx="2189">
                  <c:v>1</c:v>
                </c:pt>
                <c:pt idx="2190">
                  <c:v>2</c:v>
                </c:pt>
                <c:pt idx="2191">
                  <c:v>101</c:v>
                </c:pt>
                <c:pt idx="2192">
                  <c:v>1</c:v>
                </c:pt>
                <c:pt idx="2193">
                  <c:v>10</c:v>
                </c:pt>
                <c:pt idx="2194">
                  <c:v>4</c:v>
                </c:pt>
                <c:pt idx="2195">
                  <c:v>1</c:v>
                </c:pt>
                <c:pt idx="2196">
                  <c:v>1</c:v>
                </c:pt>
                <c:pt idx="2197">
                  <c:v>2</c:v>
                </c:pt>
                <c:pt idx="2198">
                  <c:v>15</c:v>
                </c:pt>
                <c:pt idx="2199">
                  <c:v>4</c:v>
                </c:pt>
                <c:pt idx="2200">
                  <c:v>2</c:v>
                </c:pt>
                <c:pt idx="2201">
                  <c:v>1</c:v>
                </c:pt>
                <c:pt idx="2202">
                  <c:v>4</c:v>
                </c:pt>
                <c:pt idx="2203">
                  <c:v>5</c:v>
                </c:pt>
                <c:pt idx="2204">
                  <c:v>4</c:v>
                </c:pt>
                <c:pt idx="2205">
                  <c:v>19</c:v>
                </c:pt>
                <c:pt idx="2206">
                  <c:v>19</c:v>
                </c:pt>
                <c:pt idx="2207">
                  <c:v>7</c:v>
                </c:pt>
                <c:pt idx="2208">
                  <c:v>2</c:v>
                </c:pt>
                <c:pt idx="2209">
                  <c:v>2</c:v>
                </c:pt>
                <c:pt idx="2210">
                  <c:v>2</c:v>
                </c:pt>
                <c:pt idx="2211">
                  <c:v>6</c:v>
                </c:pt>
                <c:pt idx="2212">
                  <c:v>1</c:v>
                </c:pt>
                <c:pt idx="2213">
                  <c:v>4</c:v>
                </c:pt>
                <c:pt idx="2214">
                  <c:v>4</c:v>
                </c:pt>
                <c:pt idx="2215">
                  <c:v>1</c:v>
                </c:pt>
                <c:pt idx="2216">
                  <c:v>2.6666666666666665</c:v>
                </c:pt>
                <c:pt idx="2217">
                  <c:v>7</c:v>
                </c:pt>
                <c:pt idx="2218">
                  <c:v>28</c:v>
                </c:pt>
                <c:pt idx="2219">
                  <c:v>0.5</c:v>
                </c:pt>
                <c:pt idx="2220">
                  <c:v>16</c:v>
                </c:pt>
                <c:pt idx="2221">
                  <c:v>6</c:v>
                </c:pt>
                <c:pt idx="2222">
                  <c:v>8</c:v>
                </c:pt>
                <c:pt idx="2223">
                  <c:v>4</c:v>
                </c:pt>
                <c:pt idx="2224">
                  <c:v>7</c:v>
                </c:pt>
                <c:pt idx="2225">
                  <c:v>2</c:v>
                </c:pt>
                <c:pt idx="2226">
                  <c:v>6</c:v>
                </c:pt>
                <c:pt idx="2227">
                  <c:v>13</c:v>
                </c:pt>
                <c:pt idx="2228">
                  <c:v>1</c:v>
                </c:pt>
                <c:pt idx="2229">
                  <c:v>7</c:v>
                </c:pt>
                <c:pt idx="2230">
                  <c:v>12</c:v>
                </c:pt>
                <c:pt idx="2231">
                  <c:v>6</c:v>
                </c:pt>
                <c:pt idx="2232">
                  <c:v>2</c:v>
                </c:pt>
                <c:pt idx="2233">
                  <c:v>5</c:v>
                </c:pt>
                <c:pt idx="2234">
                  <c:v>1</c:v>
                </c:pt>
                <c:pt idx="2235">
                  <c:v>5</c:v>
                </c:pt>
                <c:pt idx="2236">
                  <c:v>48</c:v>
                </c:pt>
                <c:pt idx="2237">
                  <c:v>13</c:v>
                </c:pt>
                <c:pt idx="2238">
                  <c:v>12</c:v>
                </c:pt>
                <c:pt idx="2239">
                  <c:v>15</c:v>
                </c:pt>
                <c:pt idx="2240">
                  <c:v>7</c:v>
                </c:pt>
                <c:pt idx="2241">
                  <c:v>2</c:v>
                </c:pt>
                <c:pt idx="2242">
                  <c:v>36</c:v>
                </c:pt>
                <c:pt idx="2243">
                  <c:v>1</c:v>
                </c:pt>
                <c:pt idx="2244">
                  <c:v>1.5</c:v>
                </c:pt>
                <c:pt idx="2245">
                  <c:v>4</c:v>
                </c:pt>
                <c:pt idx="2246">
                  <c:v>2</c:v>
                </c:pt>
                <c:pt idx="2247">
                  <c:v>2</c:v>
                </c:pt>
                <c:pt idx="2248">
                  <c:v>23</c:v>
                </c:pt>
                <c:pt idx="2249">
                  <c:v>2</c:v>
                </c:pt>
                <c:pt idx="2250">
                  <c:v>14</c:v>
                </c:pt>
                <c:pt idx="2251">
                  <c:v>11</c:v>
                </c:pt>
                <c:pt idx="2252">
                  <c:v>4</c:v>
                </c:pt>
                <c:pt idx="2253">
                  <c:v>5</c:v>
                </c:pt>
                <c:pt idx="2254">
                  <c:v>3</c:v>
                </c:pt>
                <c:pt idx="2255">
                  <c:v>4</c:v>
                </c:pt>
                <c:pt idx="2256">
                  <c:v>3</c:v>
                </c:pt>
                <c:pt idx="2257">
                  <c:v>2</c:v>
                </c:pt>
                <c:pt idx="2258">
                  <c:v>1</c:v>
                </c:pt>
                <c:pt idx="2259">
                  <c:v>5</c:v>
                </c:pt>
                <c:pt idx="2260">
                  <c:v>1.5</c:v>
                </c:pt>
                <c:pt idx="2261">
                  <c:v>7</c:v>
                </c:pt>
                <c:pt idx="2262">
                  <c:v>4</c:v>
                </c:pt>
                <c:pt idx="2263">
                  <c:v>6</c:v>
                </c:pt>
                <c:pt idx="2264">
                  <c:v>4</c:v>
                </c:pt>
                <c:pt idx="2265">
                  <c:v>8</c:v>
                </c:pt>
                <c:pt idx="2266">
                  <c:v>1</c:v>
                </c:pt>
                <c:pt idx="2267">
                  <c:v>8</c:v>
                </c:pt>
                <c:pt idx="2268">
                  <c:v>6</c:v>
                </c:pt>
                <c:pt idx="2269">
                  <c:v>32</c:v>
                </c:pt>
                <c:pt idx="2270">
                  <c:v>2</c:v>
                </c:pt>
                <c:pt idx="2271">
                  <c:v>3</c:v>
                </c:pt>
                <c:pt idx="2272">
                  <c:v>4</c:v>
                </c:pt>
                <c:pt idx="2273">
                  <c:v>2</c:v>
                </c:pt>
                <c:pt idx="2274">
                  <c:v>2</c:v>
                </c:pt>
                <c:pt idx="2275">
                  <c:v>5</c:v>
                </c:pt>
                <c:pt idx="2276">
                  <c:v>2</c:v>
                </c:pt>
                <c:pt idx="2277">
                  <c:v>6</c:v>
                </c:pt>
                <c:pt idx="2278">
                  <c:v>2</c:v>
                </c:pt>
                <c:pt idx="2279">
                  <c:v>5</c:v>
                </c:pt>
                <c:pt idx="2280">
                  <c:v>1</c:v>
                </c:pt>
                <c:pt idx="2281">
                  <c:v>1</c:v>
                </c:pt>
                <c:pt idx="2282">
                  <c:v>4</c:v>
                </c:pt>
                <c:pt idx="2283">
                  <c:v>5</c:v>
                </c:pt>
                <c:pt idx="2284">
                  <c:v>5</c:v>
                </c:pt>
                <c:pt idx="2285">
                  <c:v>4</c:v>
                </c:pt>
                <c:pt idx="2286">
                  <c:v>5</c:v>
                </c:pt>
                <c:pt idx="2287">
                  <c:v>9</c:v>
                </c:pt>
                <c:pt idx="2288">
                  <c:v>5</c:v>
                </c:pt>
                <c:pt idx="2289">
                  <c:v>2</c:v>
                </c:pt>
                <c:pt idx="2290">
                  <c:v>1</c:v>
                </c:pt>
                <c:pt idx="2291">
                  <c:v>1</c:v>
                </c:pt>
                <c:pt idx="2292">
                  <c:v>2</c:v>
                </c:pt>
                <c:pt idx="2293">
                  <c:v>8</c:v>
                </c:pt>
                <c:pt idx="2294">
                  <c:v>5</c:v>
                </c:pt>
                <c:pt idx="2295">
                  <c:v>6</c:v>
                </c:pt>
                <c:pt idx="2296">
                  <c:v>1.6666666666666667</c:v>
                </c:pt>
                <c:pt idx="2297">
                  <c:v>8</c:v>
                </c:pt>
                <c:pt idx="2298">
                  <c:v>2</c:v>
                </c:pt>
                <c:pt idx="2299">
                  <c:v>1</c:v>
                </c:pt>
                <c:pt idx="2300">
                  <c:v>4</c:v>
                </c:pt>
                <c:pt idx="2301">
                  <c:v>4</c:v>
                </c:pt>
                <c:pt idx="2302">
                  <c:v>3</c:v>
                </c:pt>
                <c:pt idx="2303">
                  <c:v>2</c:v>
                </c:pt>
                <c:pt idx="2304">
                  <c:v>21</c:v>
                </c:pt>
                <c:pt idx="2305">
                  <c:v>0.33333333333333331</c:v>
                </c:pt>
                <c:pt idx="2306">
                  <c:v>5</c:v>
                </c:pt>
                <c:pt idx="2307">
                  <c:v>11</c:v>
                </c:pt>
                <c:pt idx="2308">
                  <c:v>3</c:v>
                </c:pt>
                <c:pt idx="2309">
                  <c:v>26</c:v>
                </c:pt>
                <c:pt idx="2310">
                  <c:v>6</c:v>
                </c:pt>
                <c:pt idx="2311">
                  <c:v>9</c:v>
                </c:pt>
                <c:pt idx="2312">
                  <c:v>15</c:v>
                </c:pt>
                <c:pt idx="2313">
                  <c:v>3</c:v>
                </c:pt>
                <c:pt idx="2314">
                  <c:v>1</c:v>
                </c:pt>
                <c:pt idx="2315">
                  <c:v>16</c:v>
                </c:pt>
                <c:pt idx="2316">
                  <c:v>9</c:v>
                </c:pt>
                <c:pt idx="2317">
                  <c:v>3</c:v>
                </c:pt>
                <c:pt idx="2318">
                  <c:v>4</c:v>
                </c:pt>
                <c:pt idx="2319">
                  <c:v>3</c:v>
                </c:pt>
                <c:pt idx="2320">
                  <c:v>15</c:v>
                </c:pt>
                <c:pt idx="2321">
                  <c:v>7</c:v>
                </c:pt>
                <c:pt idx="2322">
                  <c:v>12</c:v>
                </c:pt>
                <c:pt idx="2323">
                  <c:v>3</c:v>
                </c:pt>
                <c:pt idx="2324">
                  <c:v>3</c:v>
                </c:pt>
                <c:pt idx="2325">
                  <c:v>13</c:v>
                </c:pt>
                <c:pt idx="2326">
                  <c:v>2</c:v>
                </c:pt>
                <c:pt idx="2327">
                  <c:v>17</c:v>
                </c:pt>
                <c:pt idx="2328">
                  <c:v>1</c:v>
                </c:pt>
                <c:pt idx="2329">
                  <c:v>10</c:v>
                </c:pt>
                <c:pt idx="2330">
                  <c:v>5</c:v>
                </c:pt>
                <c:pt idx="2331">
                  <c:v>4.5</c:v>
                </c:pt>
                <c:pt idx="2332">
                  <c:v>4</c:v>
                </c:pt>
                <c:pt idx="2333">
                  <c:v>3</c:v>
                </c:pt>
                <c:pt idx="2334">
                  <c:v>6</c:v>
                </c:pt>
                <c:pt idx="2335">
                  <c:v>3</c:v>
                </c:pt>
                <c:pt idx="2336">
                  <c:v>6</c:v>
                </c:pt>
                <c:pt idx="2337">
                  <c:v>3</c:v>
                </c:pt>
                <c:pt idx="2338">
                  <c:v>5</c:v>
                </c:pt>
                <c:pt idx="2339">
                  <c:v>3</c:v>
                </c:pt>
                <c:pt idx="2340">
                  <c:v>7</c:v>
                </c:pt>
                <c:pt idx="2341">
                  <c:v>1</c:v>
                </c:pt>
                <c:pt idx="2342">
                  <c:v>2</c:v>
                </c:pt>
                <c:pt idx="2343">
                  <c:v>1</c:v>
                </c:pt>
                <c:pt idx="2344">
                  <c:v>4</c:v>
                </c:pt>
                <c:pt idx="2345">
                  <c:v>5</c:v>
                </c:pt>
                <c:pt idx="2346">
                  <c:v>2</c:v>
                </c:pt>
                <c:pt idx="2347">
                  <c:v>5</c:v>
                </c:pt>
                <c:pt idx="2348">
                  <c:v>2</c:v>
                </c:pt>
                <c:pt idx="2349">
                  <c:v>4</c:v>
                </c:pt>
                <c:pt idx="2350">
                  <c:v>4</c:v>
                </c:pt>
                <c:pt idx="2351">
                  <c:v>6</c:v>
                </c:pt>
                <c:pt idx="2352">
                  <c:v>5</c:v>
                </c:pt>
                <c:pt idx="2353">
                  <c:v>1</c:v>
                </c:pt>
                <c:pt idx="2354">
                  <c:v>10</c:v>
                </c:pt>
                <c:pt idx="2355">
                  <c:v>1</c:v>
                </c:pt>
                <c:pt idx="2356">
                  <c:v>13</c:v>
                </c:pt>
                <c:pt idx="2357">
                  <c:v>17</c:v>
                </c:pt>
                <c:pt idx="2358">
                  <c:v>15</c:v>
                </c:pt>
                <c:pt idx="2359">
                  <c:v>6</c:v>
                </c:pt>
                <c:pt idx="2360">
                  <c:v>1</c:v>
                </c:pt>
                <c:pt idx="2361">
                  <c:v>1</c:v>
                </c:pt>
                <c:pt idx="2362">
                  <c:v>3</c:v>
                </c:pt>
                <c:pt idx="2363">
                  <c:v>1</c:v>
                </c:pt>
                <c:pt idx="2364">
                  <c:v>2</c:v>
                </c:pt>
                <c:pt idx="2365">
                  <c:v>6</c:v>
                </c:pt>
                <c:pt idx="2366">
                  <c:v>7</c:v>
                </c:pt>
                <c:pt idx="2367">
                  <c:v>5</c:v>
                </c:pt>
                <c:pt idx="2368">
                  <c:v>3</c:v>
                </c:pt>
                <c:pt idx="2369">
                  <c:v>17</c:v>
                </c:pt>
                <c:pt idx="2370">
                  <c:v>10.5</c:v>
                </c:pt>
                <c:pt idx="2371">
                  <c:v>0.5</c:v>
                </c:pt>
                <c:pt idx="2372">
                  <c:v>1</c:v>
                </c:pt>
                <c:pt idx="2373">
                  <c:v>3</c:v>
                </c:pt>
                <c:pt idx="2374">
                  <c:v>5</c:v>
                </c:pt>
                <c:pt idx="2375">
                  <c:v>2</c:v>
                </c:pt>
                <c:pt idx="2376">
                  <c:v>3</c:v>
                </c:pt>
                <c:pt idx="2377">
                  <c:v>3</c:v>
                </c:pt>
                <c:pt idx="2378">
                  <c:v>12</c:v>
                </c:pt>
                <c:pt idx="2379">
                  <c:v>4</c:v>
                </c:pt>
                <c:pt idx="2380">
                  <c:v>15</c:v>
                </c:pt>
                <c:pt idx="2381">
                  <c:v>9</c:v>
                </c:pt>
                <c:pt idx="2382">
                  <c:v>18</c:v>
                </c:pt>
                <c:pt idx="2383">
                  <c:v>4</c:v>
                </c:pt>
                <c:pt idx="2384">
                  <c:v>6</c:v>
                </c:pt>
                <c:pt idx="2385">
                  <c:v>5</c:v>
                </c:pt>
                <c:pt idx="2386">
                  <c:v>3</c:v>
                </c:pt>
                <c:pt idx="2387">
                  <c:v>1</c:v>
                </c:pt>
                <c:pt idx="2388">
                  <c:v>6</c:v>
                </c:pt>
                <c:pt idx="2389">
                  <c:v>5</c:v>
                </c:pt>
                <c:pt idx="2390">
                  <c:v>3</c:v>
                </c:pt>
                <c:pt idx="2391">
                  <c:v>2</c:v>
                </c:pt>
                <c:pt idx="2392">
                  <c:v>2</c:v>
                </c:pt>
                <c:pt idx="2393">
                  <c:v>1</c:v>
                </c:pt>
                <c:pt idx="2394">
                  <c:v>7</c:v>
                </c:pt>
                <c:pt idx="2395">
                  <c:v>1.5</c:v>
                </c:pt>
                <c:pt idx="2396">
                  <c:v>10</c:v>
                </c:pt>
                <c:pt idx="2397">
                  <c:v>4</c:v>
                </c:pt>
                <c:pt idx="2398">
                  <c:v>4</c:v>
                </c:pt>
                <c:pt idx="2399">
                  <c:v>1</c:v>
                </c:pt>
                <c:pt idx="2400">
                  <c:v>5</c:v>
                </c:pt>
                <c:pt idx="2401">
                  <c:v>2</c:v>
                </c:pt>
                <c:pt idx="2402">
                  <c:v>4</c:v>
                </c:pt>
                <c:pt idx="2403">
                  <c:v>2</c:v>
                </c:pt>
                <c:pt idx="2404">
                  <c:v>1</c:v>
                </c:pt>
                <c:pt idx="2405">
                  <c:v>21</c:v>
                </c:pt>
                <c:pt idx="2406">
                  <c:v>1</c:v>
                </c:pt>
                <c:pt idx="2407">
                  <c:v>12</c:v>
                </c:pt>
                <c:pt idx="2408">
                  <c:v>1</c:v>
                </c:pt>
                <c:pt idx="2409">
                  <c:v>6</c:v>
                </c:pt>
                <c:pt idx="2410">
                  <c:v>2</c:v>
                </c:pt>
                <c:pt idx="2411">
                  <c:v>2</c:v>
                </c:pt>
                <c:pt idx="2412">
                  <c:v>4</c:v>
                </c:pt>
                <c:pt idx="2413">
                  <c:v>2.3333333333333335</c:v>
                </c:pt>
                <c:pt idx="2414">
                  <c:v>2</c:v>
                </c:pt>
                <c:pt idx="2415">
                  <c:v>1</c:v>
                </c:pt>
                <c:pt idx="2416">
                  <c:v>2</c:v>
                </c:pt>
                <c:pt idx="2417">
                  <c:v>2</c:v>
                </c:pt>
                <c:pt idx="2418">
                  <c:v>1</c:v>
                </c:pt>
                <c:pt idx="2419">
                  <c:v>10</c:v>
                </c:pt>
                <c:pt idx="2420">
                  <c:v>1</c:v>
                </c:pt>
                <c:pt idx="2421">
                  <c:v>14</c:v>
                </c:pt>
                <c:pt idx="2422">
                  <c:v>1</c:v>
                </c:pt>
                <c:pt idx="2423">
                  <c:v>7</c:v>
                </c:pt>
                <c:pt idx="2424">
                  <c:v>4</c:v>
                </c:pt>
                <c:pt idx="2425">
                  <c:v>4</c:v>
                </c:pt>
                <c:pt idx="2426">
                  <c:v>2</c:v>
                </c:pt>
                <c:pt idx="2427">
                  <c:v>4.5</c:v>
                </c:pt>
                <c:pt idx="2428">
                  <c:v>1</c:v>
                </c:pt>
                <c:pt idx="2429">
                  <c:v>2.3333333333333335</c:v>
                </c:pt>
                <c:pt idx="2430">
                  <c:v>1</c:v>
                </c:pt>
                <c:pt idx="2431">
                  <c:v>5</c:v>
                </c:pt>
                <c:pt idx="2432">
                  <c:v>10</c:v>
                </c:pt>
                <c:pt idx="2433">
                  <c:v>1</c:v>
                </c:pt>
                <c:pt idx="2434">
                  <c:v>2.3333333333333335</c:v>
                </c:pt>
                <c:pt idx="2435">
                  <c:v>1</c:v>
                </c:pt>
                <c:pt idx="2436">
                  <c:v>14</c:v>
                </c:pt>
                <c:pt idx="2437">
                  <c:v>1</c:v>
                </c:pt>
                <c:pt idx="2438">
                  <c:v>3</c:v>
                </c:pt>
                <c:pt idx="2439">
                  <c:v>6</c:v>
                </c:pt>
                <c:pt idx="2440">
                  <c:v>4</c:v>
                </c:pt>
                <c:pt idx="2441">
                  <c:v>8</c:v>
                </c:pt>
                <c:pt idx="2442">
                  <c:v>3</c:v>
                </c:pt>
                <c:pt idx="2443">
                  <c:v>3</c:v>
                </c:pt>
                <c:pt idx="2444">
                  <c:v>12</c:v>
                </c:pt>
                <c:pt idx="2445">
                  <c:v>4</c:v>
                </c:pt>
                <c:pt idx="2446">
                  <c:v>28</c:v>
                </c:pt>
                <c:pt idx="2447">
                  <c:v>2</c:v>
                </c:pt>
                <c:pt idx="2448">
                  <c:v>5</c:v>
                </c:pt>
                <c:pt idx="2449">
                  <c:v>1</c:v>
                </c:pt>
                <c:pt idx="2450">
                  <c:v>2</c:v>
                </c:pt>
                <c:pt idx="2451">
                  <c:v>1</c:v>
                </c:pt>
                <c:pt idx="2452">
                  <c:v>2</c:v>
                </c:pt>
                <c:pt idx="2453">
                  <c:v>3</c:v>
                </c:pt>
                <c:pt idx="2454">
                  <c:v>11</c:v>
                </c:pt>
                <c:pt idx="2455">
                  <c:v>4</c:v>
                </c:pt>
                <c:pt idx="2456">
                  <c:v>3.5</c:v>
                </c:pt>
                <c:pt idx="2457">
                  <c:v>12</c:v>
                </c:pt>
                <c:pt idx="2458">
                  <c:v>3</c:v>
                </c:pt>
                <c:pt idx="2459">
                  <c:v>1</c:v>
                </c:pt>
                <c:pt idx="2460">
                  <c:v>3</c:v>
                </c:pt>
                <c:pt idx="2461">
                  <c:v>6</c:v>
                </c:pt>
                <c:pt idx="2462">
                  <c:v>2</c:v>
                </c:pt>
                <c:pt idx="2463">
                  <c:v>1</c:v>
                </c:pt>
                <c:pt idx="2464">
                  <c:v>10</c:v>
                </c:pt>
                <c:pt idx="2465">
                  <c:v>5</c:v>
                </c:pt>
                <c:pt idx="2466">
                  <c:v>1</c:v>
                </c:pt>
                <c:pt idx="2467">
                  <c:v>1</c:v>
                </c:pt>
                <c:pt idx="2468">
                  <c:v>24</c:v>
                </c:pt>
                <c:pt idx="2469">
                  <c:v>12</c:v>
                </c:pt>
                <c:pt idx="2470">
                  <c:v>3</c:v>
                </c:pt>
                <c:pt idx="2471">
                  <c:v>5</c:v>
                </c:pt>
                <c:pt idx="2472">
                  <c:v>12</c:v>
                </c:pt>
                <c:pt idx="2473">
                  <c:v>2</c:v>
                </c:pt>
                <c:pt idx="2474">
                  <c:v>3</c:v>
                </c:pt>
                <c:pt idx="2475">
                  <c:v>12</c:v>
                </c:pt>
                <c:pt idx="2476">
                  <c:v>5</c:v>
                </c:pt>
                <c:pt idx="2477">
                  <c:v>8</c:v>
                </c:pt>
                <c:pt idx="2478">
                  <c:v>6</c:v>
                </c:pt>
                <c:pt idx="2479">
                  <c:v>2</c:v>
                </c:pt>
                <c:pt idx="2480">
                  <c:v>2</c:v>
                </c:pt>
                <c:pt idx="2481">
                  <c:v>2</c:v>
                </c:pt>
                <c:pt idx="2482">
                  <c:v>1</c:v>
                </c:pt>
                <c:pt idx="2483">
                  <c:v>2</c:v>
                </c:pt>
                <c:pt idx="2484">
                  <c:v>3</c:v>
                </c:pt>
                <c:pt idx="2485">
                  <c:v>1</c:v>
                </c:pt>
                <c:pt idx="2486">
                  <c:v>1</c:v>
                </c:pt>
                <c:pt idx="2487">
                  <c:v>9</c:v>
                </c:pt>
                <c:pt idx="2488">
                  <c:v>4</c:v>
                </c:pt>
                <c:pt idx="2489">
                  <c:v>6</c:v>
                </c:pt>
                <c:pt idx="2490">
                  <c:v>1</c:v>
                </c:pt>
                <c:pt idx="2491">
                  <c:v>4</c:v>
                </c:pt>
                <c:pt idx="2492">
                  <c:v>1</c:v>
                </c:pt>
                <c:pt idx="2493">
                  <c:v>6</c:v>
                </c:pt>
                <c:pt idx="2494">
                  <c:v>2</c:v>
                </c:pt>
                <c:pt idx="2495">
                  <c:v>4</c:v>
                </c:pt>
                <c:pt idx="2496">
                  <c:v>4</c:v>
                </c:pt>
                <c:pt idx="2497">
                  <c:v>1</c:v>
                </c:pt>
                <c:pt idx="2498">
                  <c:v>13</c:v>
                </c:pt>
                <c:pt idx="2499">
                  <c:v>23</c:v>
                </c:pt>
                <c:pt idx="2500">
                  <c:v>2</c:v>
                </c:pt>
                <c:pt idx="2501">
                  <c:v>3</c:v>
                </c:pt>
                <c:pt idx="2502">
                  <c:v>2</c:v>
                </c:pt>
                <c:pt idx="2503">
                  <c:v>17</c:v>
                </c:pt>
                <c:pt idx="2504">
                  <c:v>10</c:v>
                </c:pt>
                <c:pt idx="2505">
                  <c:v>12</c:v>
                </c:pt>
                <c:pt idx="2506">
                  <c:v>3</c:v>
                </c:pt>
                <c:pt idx="2507">
                  <c:v>3</c:v>
                </c:pt>
                <c:pt idx="2508">
                  <c:v>2</c:v>
                </c:pt>
                <c:pt idx="2509">
                  <c:v>1</c:v>
                </c:pt>
                <c:pt idx="2510">
                  <c:v>4</c:v>
                </c:pt>
                <c:pt idx="2511">
                  <c:v>1</c:v>
                </c:pt>
                <c:pt idx="2512">
                  <c:v>2</c:v>
                </c:pt>
                <c:pt idx="2513">
                  <c:v>6</c:v>
                </c:pt>
                <c:pt idx="2514">
                  <c:v>9</c:v>
                </c:pt>
                <c:pt idx="2515">
                  <c:v>1</c:v>
                </c:pt>
                <c:pt idx="2516">
                  <c:v>1</c:v>
                </c:pt>
                <c:pt idx="2517">
                  <c:v>5</c:v>
                </c:pt>
                <c:pt idx="2518">
                  <c:v>12</c:v>
                </c:pt>
                <c:pt idx="2519">
                  <c:v>18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4</c:v>
                </c:pt>
                <c:pt idx="2524">
                  <c:v>1</c:v>
                </c:pt>
                <c:pt idx="2525">
                  <c:v>10</c:v>
                </c:pt>
                <c:pt idx="2526">
                  <c:v>6</c:v>
                </c:pt>
                <c:pt idx="2527">
                  <c:v>1</c:v>
                </c:pt>
                <c:pt idx="2528">
                  <c:v>2.5</c:v>
                </c:pt>
                <c:pt idx="2529">
                  <c:v>5</c:v>
                </c:pt>
                <c:pt idx="2530">
                  <c:v>1</c:v>
                </c:pt>
                <c:pt idx="2531">
                  <c:v>2</c:v>
                </c:pt>
                <c:pt idx="2532">
                  <c:v>18</c:v>
                </c:pt>
                <c:pt idx="2533">
                  <c:v>3</c:v>
                </c:pt>
                <c:pt idx="2534">
                  <c:v>2</c:v>
                </c:pt>
                <c:pt idx="2535">
                  <c:v>1</c:v>
                </c:pt>
                <c:pt idx="2536">
                  <c:v>5</c:v>
                </c:pt>
                <c:pt idx="2537">
                  <c:v>0.5</c:v>
                </c:pt>
                <c:pt idx="2538">
                  <c:v>2</c:v>
                </c:pt>
                <c:pt idx="2539">
                  <c:v>4</c:v>
                </c:pt>
                <c:pt idx="2540">
                  <c:v>4</c:v>
                </c:pt>
                <c:pt idx="2541">
                  <c:v>3</c:v>
                </c:pt>
                <c:pt idx="2542">
                  <c:v>1</c:v>
                </c:pt>
                <c:pt idx="2543">
                  <c:v>2</c:v>
                </c:pt>
                <c:pt idx="2544">
                  <c:v>4</c:v>
                </c:pt>
                <c:pt idx="2545">
                  <c:v>2</c:v>
                </c:pt>
                <c:pt idx="2546">
                  <c:v>8</c:v>
                </c:pt>
                <c:pt idx="2547">
                  <c:v>3</c:v>
                </c:pt>
                <c:pt idx="2548">
                  <c:v>7</c:v>
                </c:pt>
                <c:pt idx="2549">
                  <c:v>13</c:v>
                </c:pt>
                <c:pt idx="2550">
                  <c:v>1</c:v>
                </c:pt>
                <c:pt idx="2551">
                  <c:v>1</c:v>
                </c:pt>
                <c:pt idx="2552">
                  <c:v>7</c:v>
                </c:pt>
                <c:pt idx="2553">
                  <c:v>18</c:v>
                </c:pt>
                <c:pt idx="2554">
                  <c:v>6</c:v>
                </c:pt>
                <c:pt idx="2555">
                  <c:v>6</c:v>
                </c:pt>
                <c:pt idx="2556">
                  <c:v>3</c:v>
                </c:pt>
                <c:pt idx="2557">
                  <c:v>0.5</c:v>
                </c:pt>
                <c:pt idx="2558">
                  <c:v>4</c:v>
                </c:pt>
                <c:pt idx="2559">
                  <c:v>3</c:v>
                </c:pt>
                <c:pt idx="2560">
                  <c:v>1</c:v>
                </c:pt>
                <c:pt idx="2561">
                  <c:v>8</c:v>
                </c:pt>
                <c:pt idx="2562">
                  <c:v>1</c:v>
                </c:pt>
                <c:pt idx="2563">
                  <c:v>1</c:v>
                </c:pt>
                <c:pt idx="2564">
                  <c:v>5</c:v>
                </c:pt>
                <c:pt idx="2565">
                  <c:v>1</c:v>
                </c:pt>
                <c:pt idx="2566">
                  <c:v>1</c:v>
                </c:pt>
                <c:pt idx="2567">
                  <c:v>4</c:v>
                </c:pt>
                <c:pt idx="2568">
                  <c:v>1</c:v>
                </c:pt>
                <c:pt idx="2569">
                  <c:v>1</c:v>
                </c:pt>
                <c:pt idx="2570">
                  <c:v>5</c:v>
                </c:pt>
                <c:pt idx="2571">
                  <c:v>2</c:v>
                </c:pt>
                <c:pt idx="2572">
                  <c:v>6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4</c:v>
                </c:pt>
                <c:pt idx="2578">
                  <c:v>3</c:v>
                </c:pt>
                <c:pt idx="2579">
                  <c:v>4</c:v>
                </c:pt>
                <c:pt idx="2580">
                  <c:v>2</c:v>
                </c:pt>
                <c:pt idx="2581">
                  <c:v>7</c:v>
                </c:pt>
                <c:pt idx="2582">
                  <c:v>2</c:v>
                </c:pt>
                <c:pt idx="2583">
                  <c:v>2</c:v>
                </c:pt>
                <c:pt idx="2584">
                  <c:v>2</c:v>
                </c:pt>
                <c:pt idx="2585">
                  <c:v>2</c:v>
                </c:pt>
                <c:pt idx="2586">
                  <c:v>2</c:v>
                </c:pt>
                <c:pt idx="2587">
                  <c:v>0.5</c:v>
                </c:pt>
                <c:pt idx="2588">
                  <c:v>6</c:v>
                </c:pt>
                <c:pt idx="2589">
                  <c:v>1</c:v>
                </c:pt>
                <c:pt idx="2590">
                  <c:v>2</c:v>
                </c:pt>
                <c:pt idx="2591">
                  <c:v>2</c:v>
                </c:pt>
                <c:pt idx="2592">
                  <c:v>2</c:v>
                </c:pt>
                <c:pt idx="2593">
                  <c:v>5</c:v>
                </c:pt>
                <c:pt idx="2594">
                  <c:v>2</c:v>
                </c:pt>
                <c:pt idx="2595">
                  <c:v>2</c:v>
                </c:pt>
                <c:pt idx="2596">
                  <c:v>3</c:v>
                </c:pt>
                <c:pt idx="2597">
                  <c:v>3</c:v>
                </c:pt>
                <c:pt idx="2598">
                  <c:v>14</c:v>
                </c:pt>
                <c:pt idx="2599">
                  <c:v>6</c:v>
                </c:pt>
                <c:pt idx="2600">
                  <c:v>12</c:v>
                </c:pt>
                <c:pt idx="2601">
                  <c:v>3</c:v>
                </c:pt>
                <c:pt idx="2602">
                  <c:v>3</c:v>
                </c:pt>
                <c:pt idx="2603">
                  <c:v>2</c:v>
                </c:pt>
                <c:pt idx="2604">
                  <c:v>4</c:v>
                </c:pt>
                <c:pt idx="2605">
                  <c:v>4</c:v>
                </c:pt>
                <c:pt idx="2606">
                  <c:v>2</c:v>
                </c:pt>
                <c:pt idx="2607">
                  <c:v>8</c:v>
                </c:pt>
                <c:pt idx="2608">
                  <c:v>4</c:v>
                </c:pt>
                <c:pt idx="2609">
                  <c:v>3</c:v>
                </c:pt>
                <c:pt idx="2610">
                  <c:v>1</c:v>
                </c:pt>
                <c:pt idx="2611">
                  <c:v>5</c:v>
                </c:pt>
                <c:pt idx="2612">
                  <c:v>2</c:v>
                </c:pt>
                <c:pt idx="2613">
                  <c:v>5</c:v>
                </c:pt>
                <c:pt idx="2614">
                  <c:v>7</c:v>
                </c:pt>
                <c:pt idx="2615">
                  <c:v>3</c:v>
                </c:pt>
                <c:pt idx="2616">
                  <c:v>2</c:v>
                </c:pt>
                <c:pt idx="2617">
                  <c:v>4</c:v>
                </c:pt>
                <c:pt idx="2618">
                  <c:v>6</c:v>
                </c:pt>
                <c:pt idx="2619">
                  <c:v>3</c:v>
                </c:pt>
                <c:pt idx="2620">
                  <c:v>1</c:v>
                </c:pt>
                <c:pt idx="2621">
                  <c:v>3</c:v>
                </c:pt>
                <c:pt idx="2622">
                  <c:v>3</c:v>
                </c:pt>
                <c:pt idx="2623">
                  <c:v>0.5</c:v>
                </c:pt>
                <c:pt idx="2624">
                  <c:v>12</c:v>
                </c:pt>
                <c:pt idx="2625">
                  <c:v>0.66666666666666663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2</c:v>
                </c:pt>
                <c:pt idx="2630">
                  <c:v>1</c:v>
                </c:pt>
                <c:pt idx="2631">
                  <c:v>20</c:v>
                </c:pt>
                <c:pt idx="2632">
                  <c:v>1</c:v>
                </c:pt>
                <c:pt idx="2633">
                  <c:v>12</c:v>
                </c:pt>
                <c:pt idx="2634">
                  <c:v>2</c:v>
                </c:pt>
                <c:pt idx="2635">
                  <c:v>2</c:v>
                </c:pt>
                <c:pt idx="2636">
                  <c:v>1</c:v>
                </c:pt>
                <c:pt idx="2637">
                  <c:v>2</c:v>
                </c:pt>
                <c:pt idx="2638">
                  <c:v>3</c:v>
                </c:pt>
                <c:pt idx="2639">
                  <c:v>2</c:v>
                </c:pt>
                <c:pt idx="2640">
                  <c:v>3</c:v>
                </c:pt>
                <c:pt idx="2641">
                  <c:v>0.5</c:v>
                </c:pt>
                <c:pt idx="2642">
                  <c:v>1</c:v>
                </c:pt>
                <c:pt idx="2643">
                  <c:v>3</c:v>
                </c:pt>
                <c:pt idx="2644">
                  <c:v>1</c:v>
                </c:pt>
                <c:pt idx="2645">
                  <c:v>2</c:v>
                </c:pt>
                <c:pt idx="2646">
                  <c:v>1</c:v>
                </c:pt>
                <c:pt idx="2647">
                  <c:v>2</c:v>
                </c:pt>
                <c:pt idx="2648">
                  <c:v>1</c:v>
                </c:pt>
                <c:pt idx="2649">
                  <c:v>5</c:v>
                </c:pt>
                <c:pt idx="2650">
                  <c:v>1</c:v>
                </c:pt>
                <c:pt idx="2651">
                  <c:v>2</c:v>
                </c:pt>
                <c:pt idx="2652">
                  <c:v>2</c:v>
                </c:pt>
                <c:pt idx="2653">
                  <c:v>3</c:v>
                </c:pt>
                <c:pt idx="2654">
                  <c:v>1</c:v>
                </c:pt>
                <c:pt idx="2655">
                  <c:v>1</c:v>
                </c:pt>
                <c:pt idx="2656">
                  <c:v>2</c:v>
                </c:pt>
                <c:pt idx="2657">
                  <c:v>1</c:v>
                </c:pt>
                <c:pt idx="2658">
                  <c:v>1</c:v>
                </c:pt>
                <c:pt idx="2659">
                  <c:v>5</c:v>
                </c:pt>
                <c:pt idx="2660">
                  <c:v>5</c:v>
                </c:pt>
                <c:pt idx="2661">
                  <c:v>2</c:v>
                </c:pt>
                <c:pt idx="2662">
                  <c:v>2</c:v>
                </c:pt>
                <c:pt idx="2663">
                  <c:v>3</c:v>
                </c:pt>
                <c:pt idx="2664">
                  <c:v>1</c:v>
                </c:pt>
                <c:pt idx="2665">
                  <c:v>5</c:v>
                </c:pt>
                <c:pt idx="2666">
                  <c:v>1</c:v>
                </c:pt>
                <c:pt idx="2667">
                  <c:v>7</c:v>
                </c:pt>
                <c:pt idx="2668">
                  <c:v>3</c:v>
                </c:pt>
                <c:pt idx="2669">
                  <c:v>6</c:v>
                </c:pt>
                <c:pt idx="2670">
                  <c:v>2</c:v>
                </c:pt>
                <c:pt idx="2671">
                  <c:v>2</c:v>
                </c:pt>
                <c:pt idx="2672">
                  <c:v>0.75</c:v>
                </c:pt>
                <c:pt idx="267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0E-4AF2-9CBD-CDFFFC45B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2144"/>
        <c:axId val="14690224"/>
      </c:scatterChart>
      <c:valAx>
        <c:axId val="1469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224"/>
        <c:crosses val="autoZero"/>
        <c:crossBetween val="midCat"/>
      </c:valAx>
      <c:valAx>
        <c:axId val="1469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44450</xdr:colOff>
      <xdr:row>2</xdr:row>
      <xdr:rowOff>190500</xdr:rowOff>
    </xdr:from>
    <xdr:to>
      <xdr:col>17</xdr:col>
      <xdr:colOff>654050</xdr:colOff>
      <xdr:row>14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583954-5A6D-BE14-5FCC-68A8AF5AB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50800</xdr:colOff>
      <xdr:row>15</xdr:row>
      <xdr:rowOff>19050</xdr:rowOff>
    </xdr:from>
    <xdr:to>
      <xdr:col>18</xdr:col>
      <xdr:colOff>0</xdr:colOff>
      <xdr:row>27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9EFD31-05CB-3C63-7B46-6D210E842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54768</xdr:colOff>
      <xdr:row>27</xdr:row>
      <xdr:rowOff>59531</xdr:rowOff>
    </xdr:from>
    <xdr:to>
      <xdr:col>18</xdr:col>
      <xdr:colOff>92868</xdr:colOff>
      <xdr:row>44</xdr:row>
      <xdr:rowOff>50006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3EE488-49CC-713E-35C4-FE47ABD10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3D5F-7A06-443F-AF63-04F03DF4C043}">
  <dimension ref="A1:I2675"/>
  <sheetViews>
    <sheetView tabSelected="1" topLeftCell="E1" zoomScale="70" zoomScaleNormal="70" workbookViewId="0">
      <pane ySplit="1" topLeftCell="A2" activePane="bottomLeft" state="frozen"/>
      <selection activeCell="E1" sqref="E1"/>
      <selection pane="bottomLeft" activeCell="U25" sqref="U25"/>
    </sheetView>
  </sheetViews>
  <sheetFormatPr defaultRowHeight="12.75" x14ac:dyDescent="0.25"/>
  <cols>
    <col min="7" max="7" width="8.6640625" customWidth="1"/>
    <col min="8" max="8" width="24.73046875" style="2" customWidth="1"/>
    <col min="9" max="9" width="26.5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5098</v>
      </c>
      <c r="I1" t="s">
        <v>5099</v>
      </c>
    </row>
    <row r="2" spans="1:9" x14ac:dyDescent="0.25">
      <c r="A2">
        <v>1</v>
      </c>
      <c r="B2">
        <v>14982384</v>
      </c>
      <c r="C2" t="s">
        <v>7</v>
      </c>
      <c r="D2" s="1">
        <v>46104.612638888888</v>
      </c>
      <c r="E2">
        <v>42.895699999999998</v>
      </c>
      <c r="F2">
        <v>253</v>
      </c>
      <c r="G2" t="s">
        <v>8</v>
      </c>
      <c r="H2" s="2">
        <f>LEN(G2) - LEN(SUBSTITUTE(G2, ",", ""))+1</f>
        <v>4</v>
      </c>
      <c r="I2">
        <f>F2/H2</f>
        <v>63.25</v>
      </c>
    </row>
    <row r="3" spans="1:9" x14ac:dyDescent="0.25">
      <c r="A3">
        <v>2</v>
      </c>
      <c r="B3">
        <v>15067265</v>
      </c>
      <c r="C3" t="s">
        <v>9</v>
      </c>
      <c r="D3" s="1">
        <v>46104.97929398148</v>
      </c>
      <c r="E3">
        <v>41.931100000000001</v>
      </c>
      <c r="F3">
        <v>173</v>
      </c>
      <c r="G3" t="s">
        <v>10</v>
      </c>
      <c r="H3" s="2">
        <f t="shared" ref="H3:H66" si="0">LEN(G3) - LEN(SUBSTITUTE(G3, ",", ""))+1</f>
        <v>1</v>
      </c>
      <c r="I3">
        <f t="shared" ref="I3:I66" si="1">F3/H3</f>
        <v>173</v>
      </c>
    </row>
    <row r="4" spans="1:9" x14ac:dyDescent="0.25">
      <c r="A4">
        <v>3</v>
      </c>
      <c r="B4">
        <v>14980388</v>
      </c>
      <c r="C4" t="s">
        <v>11</v>
      </c>
      <c r="D4" s="1">
        <v>46104.50577546296</v>
      </c>
      <c r="E4">
        <v>41.509099999999997</v>
      </c>
      <c r="F4">
        <v>173</v>
      </c>
      <c r="G4" t="s">
        <v>12</v>
      </c>
      <c r="H4" s="2">
        <f t="shared" si="0"/>
        <v>2</v>
      </c>
      <c r="I4">
        <f t="shared" si="1"/>
        <v>86.5</v>
      </c>
    </row>
    <row r="5" spans="1:9" x14ac:dyDescent="0.25">
      <c r="A5">
        <v>4</v>
      </c>
      <c r="B5">
        <v>14998768</v>
      </c>
      <c r="C5" t="s">
        <v>13</v>
      </c>
      <c r="D5" s="1">
        <v>46104.934363425928</v>
      </c>
      <c r="E5">
        <v>40.889899999999997</v>
      </c>
      <c r="F5">
        <v>140</v>
      </c>
      <c r="G5" t="s">
        <v>14</v>
      </c>
      <c r="H5" s="2">
        <f t="shared" si="0"/>
        <v>2</v>
      </c>
      <c r="I5">
        <f t="shared" si="1"/>
        <v>70</v>
      </c>
    </row>
    <row r="6" spans="1:9" x14ac:dyDescent="0.25">
      <c r="A6">
        <v>5</v>
      </c>
      <c r="B6">
        <v>15046207</v>
      </c>
      <c r="C6" t="s">
        <v>15</v>
      </c>
      <c r="D6" s="1">
        <v>46104.764074074075</v>
      </c>
      <c r="E6">
        <v>40.807699999999997</v>
      </c>
      <c r="F6">
        <v>175</v>
      </c>
      <c r="G6" t="s">
        <v>16</v>
      </c>
      <c r="H6" s="2">
        <f t="shared" si="0"/>
        <v>2</v>
      </c>
      <c r="I6">
        <f t="shared" si="1"/>
        <v>87.5</v>
      </c>
    </row>
    <row r="7" spans="1:9" x14ac:dyDescent="0.25">
      <c r="A7">
        <v>6</v>
      </c>
      <c r="B7">
        <v>14981592</v>
      </c>
      <c r="C7" t="s">
        <v>17</v>
      </c>
      <c r="D7" s="1">
        <v>46104.7419212963</v>
      </c>
      <c r="E7">
        <v>40.735999999999997</v>
      </c>
      <c r="F7">
        <v>381</v>
      </c>
      <c r="G7" t="s">
        <v>18</v>
      </c>
      <c r="H7" s="2">
        <f t="shared" si="0"/>
        <v>3</v>
      </c>
      <c r="I7">
        <f t="shared" si="1"/>
        <v>127</v>
      </c>
    </row>
    <row r="8" spans="1:9" x14ac:dyDescent="0.25">
      <c r="A8">
        <v>7</v>
      </c>
      <c r="B8">
        <v>15056570</v>
      </c>
      <c r="C8" t="s">
        <v>19</v>
      </c>
      <c r="D8" s="1">
        <v>46104.88957175926</v>
      </c>
      <c r="E8">
        <v>40.437199999999997</v>
      </c>
      <c r="F8">
        <v>323</v>
      </c>
      <c r="G8" t="s">
        <v>20</v>
      </c>
      <c r="H8" s="2">
        <f t="shared" si="0"/>
        <v>1</v>
      </c>
      <c r="I8">
        <f t="shared" si="1"/>
        <v>323</v>
      </c>
    </row>
    <row r="9" spans="1:9" x14ac:dyDescent="0.25">
      <c r="A9">
        <v>8</v>
      </c>
      <c r="B9">
        <v>15018562</v>
      </c>
      <c r="C9" t="s">
        <v>21</v>
      </c>
      <c r="D9" s="1">
        <v>46104.763657407406</v>
      </c>
      <c r="E9">
        <v>40.279699999999998</v>
      </c>
      <c r="F9">
        <v>262</v>
      </c>
      <c r="G9" t="s">
        <v>22</v>
      </c>
      <c r="H9" s="2">
        <f t="shared" si="0"/>
        <v>1</v>
      </c>
      <c r="I9">
        <f t="shared" si="1"/>
        <v>262</v>
      </c>
    </row>
    <row r="10" spans="1:9" x14ac:dyDescent="0.25">
      <c r="A10">
        <v>9</v>
      </c>
      <c r="B10">
        <v>15103002</v>
      </c>
      <c r="C10" t="s">
        <v>23</v>
      </c>
      <c r="D10" s="1">
        <v>46104.973807870374</v>
      </c>
      <c r="E10">
        <v>40.177</v>
      </c>
      <c r="F10">
        <v>102</v>
      </c>
      <c r="G10" t="s">
        <v>24</v>
      </c>
      <c r="H10" s="2">
        <f t="shared" si="0"/>
        <v>1</v>
      </c>
      <c r="I10">
        <f t="shared" si="1"/>
        <v>102</v>
      </c>
    </row>
    <row r="11" spans="1:9" x14ac:dyDescent="0.25">
      <c r="A11">
        <v>10</v>
      </c>
      <c r="B11">
        <v>15165375</v>
      </c>
      <c r="C11" t="s">
        <v>25</v>
      </c>
      <c r="D11" s="1">
        <v>46104.613692129627</v>
      </c>
      <c r="E11">
        <v>39.971699999999998</v>
      </c>
      <c r="F11">
        <v>134</v>
      </c>
      <c r="G11" t="s">
        <v>26</v>
      </c>
      <c r="H11" s="2">
        <f t="shared" si="0"/>
        <v>1</v>
      </c>
      <c r="I11">
        <f t="shared" si="1"/>
        <v>134</v>
      </c>
    </row>
    <row r="12" spans="1:9" x14ac:dyDescent="0.25">
      <c r="A12">
        <v>11</v>
      </c>
      <c r="B12">
        <v>15134044</v>
      </c>
      <c r="C12" t="s">
        <v>27</v>
      </c>
      <c r="D12" s="1">
        <v>46104.602314814816</v>
      </c>
      <c r="E12">
        <v>39.892899999999997</v>
      </c>
      <c r="F12">
        <v>121</v>
      </c>
      <c r="G12" t="s">
        <v>28</v>
      </c>
      <c r="H12" s="2">
        <f t="shared" si="0"/>
        <v>1</v>
      </c>
      <c r="I12">
        <f t="shared" si="1"/>
        <v>121</v>
      </c>
    </row>
    <row r="13" spans="1:9" x14ac:dyDescent="0.25">
      <c r="A13">
        <v>12</v>
      </c>
      <c r="B13">
        <v>15018373</v>
      </c>
      <c r="C13" t="s">
        <v>29</v>
      </c>
      <c r="D13" s="1">
        <v>46104.831863425927</v>
      </c>
      <c r="E13">
        <v>39.722499999999997</v>
      </c>
      <c r="F13">
        <v>161</v>
      </c>
      <c r="G13" t="s">
        <v>30</v>
      </c>
      <c r="H13" s="2">
        <f t="shared" si="0"/>
        <v>2</v>
      </c>
      <c r="I13">
        <f t="shared" si="1"/>
        <v>80.5</v>
      </c>
    </row>
    <row r="14" spans="1:9" x14ac:dyDescent="0.25">
      <c r="A14">
        <v>13</v>
      </c>
      <c r="B14">
        <v>15051938</v>
      </c>
      <c r="C14" t="s">
        <v>31</v>
      </c>
      <c r="D14" s="1">
        <v>46104.586446759262</v>
      </c>
      <c r="E14">
        <v>39.6175</v>
      </c>
      <c r="F14">
        <v>138</v>
      </c>
      <c r="G14" t="s">
        <v>32</v>
      </c>
      <c r="H14" s="2">
        <f t="shared" si="0"/>
        <v>3</v>
      </c>
      <c r="I14">
        <f t="shared" si="1"/>
        <v>46</v>
      </c>
    </row>
    <row r="15" spans="1:9" x14ac:dyDescent="0.25">
      <c r="A15">
        <v>14</v>
      </c>
      <c r="B15">
        <v>14981030</v>
      </c>
      <c r="C15" t="s">
        <v>33</v>
      </c>
      <c r="D15" s="1">
        <v>46104.544490740744</v>
      </c>
      <c r="E15">
        <v>39.5518</v>
      </c>
      <c r="F15">
        <v>359</v>
      </c>
      <c r="G15" t="s">
        <v>34</v>
      </c>
      <c r="H15" s="2">
        <f t="shared" si="0"/>
        <v>3</v>
      </c>
      <c r="I15">
        <f t="shared" si="1"/>
        <v>119.66666666666667</v>
      </c>
    </row>
    <row r="16" spans="1:9" x14ac:dyDescent="0.25">
      <c r="A16">
        <v>15</v>
      </c>
      <c r="B16">
        <v>14983163</v>
      </c>
      <c r="C16" t="s">
        <v>35</v>
      </c>
      <c r="D16" s="1">
        <v>46104.591064814813</v>
      </c>
      <c r="E16">
        <v>39.2971</v>
      </c>
      <c r="F16">
        <v>270</v>
      </c>
      <c r="G16" t="s">
        <v>36</v>
      </c>
      <c r="H16" s="2">
        <f t="shared" si="0"/>
        <v>2</v>
      </c>
      <c r="I16">
        <f t="shared" si="1"/>
        <v>135</v>
      </c>
    </row>
    <row r="17" spans="1:9" x14ac:dyDescent="0.25">
      <c r="A17">
        <v>16</v>
      </c>
      <c r="B17">
        <v>15032840</v>
      </c>
      <c r="C17" t="s">
        <v>37</v>
      </c>
      <c r="D17" s="1">
        <v>46104.85769675926</v>
      </c>
      <c r="E17">
        <v>39.274299999999997</v>
      </c>
      <c r="F17">
        <v>244</v>
      </c>
      <c r="G17" t="s">
        <v>38</v>
      </c>
      <c r="H17" s="2">
        <f t="shared" si="0"/>
        <v>1</v>
      </c>
      <c r="I17">
        <f t="shared" si="1"/>
        <v>244</v>
      </c>
    </row>
    <row r="18" spans="1:9" x14ac:dyDescent="0.25">
      <c r="A18">
        <v>17</v>
      </c>
      <c r="B18">
        <v>15010516</v>
      </c>
      <c r="C18" t="s">
        <v>39</v>
      </c>
      <c r="D18" s="1">
        <v>46104.854247685187</v>
      </c>
      <c r="E18">
        <v>39.137099999999997</v>
      </c>
      <c r="F18">
        <v>386</v>
      </c>
      <c r="G18" t="s">
        <v>40</v>
      </c>
      <c r="H18" s="2">
        <f t="shared" si="0"/>
        <v>5</v>
      </c>
      <c r="I18">
        <f t="shared" si="1"/>
        <v>77.2</v>
      </c>
    </row>
    <row r="19" spans="1:9" x14ac:dyDescent="0.25">
      <c r="A19">
        <v>18</v>
      </c>
      <c r="B19">
        <v>15302824</v>
      </c>
      <c r="C19" t="s">
        <v>41</v>
      </c>
      <c r="D19" s="1">
        <v>46094.551388888889</v>
      </c>
      <c r="E19">
        <v>39.1357</v>
      </c>
      <c r="F19">
        <v>107</v>
      </c>
      <c r="G19" t="s">
        <v>42</v>
      </c>
      <c r="H19" s="2">
        <f t="shared" si="0"/>
        <v>4</v>
      </c>
      <c r="I19">
        <f t="shared" si="1"/>
        <v>26.75</v>
      </c>
    </row>
    <row r="20" spans="1:9" x14ac:dyDescent="0.25">
      <c r="A20">
        <v>19</v>
      </c>
      <c r="B20">
        <v>15028479</v>
      </c>
      <c r="C20" t="s">
        <v>43</v>
      </c>
      <c r="D20" s="1">
        <v>46104.696828703702</v>
      </c>
      <c r="E20">
        <v>38.982599999999998</v>
      </c>
      <c r="F20">
        <v>374</v>
      </c>
      <c r="G20" t="s">
        <v>44</v>
      </c>
      <c r="H20" s="2">
        <f t="shared" si="0"/>
        <v>2</v>
      </c>
      <c r="I20">
        <f t="shared" si="1"/>
        <v>187</v>
      </c>
    </row>
    <row r="21" spans="1:9" x14ac:dyDescent="0.25">
      <c r="A21">
        <v>20</v>
      </c>
      <c r="B21">
        <v>15180340</v>
      </c>
      <c r="C21" t="s">
        <v>45</v>
      </c>
      <c r="D21" s="1">
        <v>46104.672719907408</v>
      </c>
      <c r="E21">
        <v>38.923000000000002</v>
      </c>
      <c r="F21">
        <v>112</v>
      </c>
      <c r="G21" t="s">
        <v>46</v>
      </c>
      <c r="H21" s="2">
        <f t="shared" si="0"/>
        <v>1</v>
      </c>
      <c r="I21">
        <f t="shared" si="1"/>
        <v>112</v>
      </c>
    </row>
    <row r="22" spans="1:9" x14ac:dyDescent="0.25">
      <c r="A22">
        <v>21</v>
      </c>
      <c r="B22">
        <v>15350006</v>
      </c>
      <c r="C22" t="s">
        <v>47</v>
      </c>
      <c r="D22" s="1">
        <v>46104.324803240743</v>
      </c>
      <c r="E22">
        <v>38.734499999999997</v>
      </c>
      <c r="F22">
        <v>126</v>
      </c>
      <c r="G22" t="s">
        <v>48</v>
      </c>
      <c r="H22" s="2">
        <f t="shared" si="0"/>
        <v>5</v>
      </c>
      <c r="I22">
        <f t="shared" si="1"/>
        <v>25.2</v>
      </c>
    </row>
    <row r="23" spans="1:9" x14ac:dyDescent="0.25">
      <c r="A23">
        <v>22</v>
      </c>
      <c r="B23">
        <v>15000043</v>
      </c>
      <c r="C23" t="s">
        <v>49</v>
      </c>
      <c r="D23" s="1">
        <v>46104.709166666667</v>
      </c>
      <c r="E23">
        <v>38.733800000000002</v>
      </c>
      <c r="F23">
        <v>150</v>
      </c>
      <c r="G23" t="s">
        <v>50</v>
      </c>
      <c r="H23" s="2">
        <f t="shared" si="0"/>
        <v>1</v>
      </c>
      <c r="I23">
        <f t="shared" si="1"/>
        <v>150</v>
      </c>
    </row>
    <row r="24" spans="1:9" x14ac:dyDescent="0.25">
      <c r="A24">
        <v>23</v>
      </c>
      <c r="B24">
        <v>15033044</v>
      </c>
      <c r="C24" t="s">
        <v>51</v>
      </c>
      <c r="D24" s="1">
        <v>46104.576574074075</v>
      </c>
      <c r="E24">
        <v>38.688699999999997</v>
      </c>
      <c r="F24">
        <v>334</v>
      </c>
      <c r="G24" t="s">
        <v>51</v>
      </c>
      <c r="H24" s="2">
        <f t="shared" si="0"/>
        <v>1</v>
      </c>
      <c r="I24">
        <f t="shared" si="1"/>
        <v>334</v>
      </c>
    </row>
    <row r="25" spans="1:9" x14ac:dyDescent="0.25">
      <c r="A25">
        <v>24</v>
      </c>
      <c r="B25">
        <v>15319166</v>
      </c>
      <c r="C25" t="s">
        <v>52</v>
      </c>
      <c r="D25" s="1">
        <v>46104.659525462965</v>
      </c>
      <c r="E25">
        <v>38.6113</v>
      </c>
      <c r="F25">
        <v>85</v>
      </c>
      <c r="G25" t="s">
        <v>53</v>
      </c>
      <c r="H25" s="2">
        <f t="shared" si="0"/>
        <v>2</v>
      </c>
      <c r="I25">
        <f t="shared" si="1"/>
        <v>42.5</v>
      </c>
    </row>
    <row r="26" spans="1:9" x14ac:dyDescent="0.25">
      <c r="A26">
        <v>25</v>
      </c>
      <c r="B26">
        <v>15019511</v>
      </c>
      <c r="C26" t="s">
        <v>54</v>
      </c>
      <c r="D26" s="1">
        <v>46104.604756944442</v>
      </c>
      <c r="E26">
        <v>38.551400000000001</v>
      </c>
      <c r="F26">
        <v>227</v>
      </c>
      <c r="G26" t="s">
        <v>55</v>
      </c>
      <c r="H26" s="2">
        <f t="shared" si="0"/>
        <v>1</v>
      </c>
      <c r="I26">
        <f t="shared" si="1"/>
        <v>227</v>
      </c>
    </row>
    <row r="27" spans="1:9" x14ac:dyDescent="0.25">
      <c r="A27">
        <v>26</v>
      </c>
      <c r="B27">
        <v>15012725</v>
      </c>
      <c r="C27" t="s">
        <v>56</v>
      </c>
      <c r="D27" s="1">
        <v>46104.624618055554</v>
      </c>
      <c r="E27">
        <v>38.474800000000002</v>
      </c>
      <c r="F27">
        <v>338</v>
      </c>
      <c r="G27" t="s">
        <v>57</v>
      </c>
      <c r="H27" s="2">
        <f t="shared" si="0"/>
        <v>4</v>
      </c>
      <c r="I27">
        <f t="shared" si="1"/>
        <v>84.5</v>
      </c>
    </row>
    <row r="28" spans="1:9" x14ac:dyDescent="0.25">
      <c r="A28">
        <v>27</v>
      </c>
      <c r="B28">
        <v>15229523</v>
      </c>
      <c r="C28" t="s">
        <v>58</v>
      </c>
      <c r="D28" s="1">
        <v>46099.067615740743</v>
      </c>
      <c r="E28">
        <v>38.371099999999998</v>
      </c>
      <c r="F28">
        <v>44</v>
      </c>
      <c r="G28" t="s">
        <v>59</v>
      </c>
      <c r="H28" s="2">
        <f t="shared" si="0"/>
        <v>1</v>
      </c>
      <c r="I28">
        <f t="shared" si="1"/>
        <v>44</v>
      </c>
    </row>
    <row r="29" spans="1:9" x14ac:dyDescent="0.25">
      <c r="A29">
        <v>28</v>
      </c>
      <c r="B29">
        <v>15227009</v>
      </c>
      <c r="C29" t="s">
        <v>60</v>
      </c>
      <c r="D29" s="1">
        <v>46104.644363425927</v>
      </c>
      <c r="E29">
        <v>38.302599999999998</v>
      </c>
      <c r="F29">
        <v>27</v>
      </c>
      <c r="G29" t="s">
        <v>61</v>
      </c>
      <c r="H29" s="2">
        <f t="shared" si="0"/>
        <v>1</v>
      </c>
      <c r="I29">
        <f t="shared" si="1"/>
        <v>27</v>
      </c>
    </row>
    <row r="30" spans="1:9" x14ac:dyDescent="0.25">
      <c r="A30">
        <v>29</v>
      </c>
      <c r="B30">
        <v>15069569</v>
      </c>
      <c r="C30" t="s">
        <v>62</v>
      </c>
      <c r="D30" s="1">
        <v>46104.462037037039</v>
      </c>
      <c r="E30">
        <v>38.249099999999999</v>
      </c>
      <c r="F30">
        <v>123</v>
      </c>
      <c r="G30" t="s">
        <v>63</v>
      </c>
      <c r="H30" s="2">
        <f t="shared" si="0"/>
        <v>1</v>
      </c>
      <c r="I30">
        <f t="shared" si="1"/>
        <v>123</v>
      </c>
    </row>
    <row r="31" spans="1:9" x14ac:dyDescent="0.25">
      <c r="A31">
        <v>30</v>
      </c>
      <c r="B31">
        <v>15174139</v>
      </c>
      <c r="C31" t="s">
        <v>64</v>
      </c>
      <c r="D31" s="1">
        <v>46104.895451388889</v>
      </c>
      <c r="E31">
        <v>38.240299999999998</v>
      </c>
      <c r="F31">
        <v>36</v>
      </c>
      <c r="G31" t="s">
        <v>65</v>
      </c>
      <c r="H31" s="2">
        <f t="shared" si="0"/>
        <v>1</v>
      </c>
      <c r="I31">
        <f t="shared" si="1"/>
        <v>36</v>
      </c>
    </row>
    <row r="32" spans="1:9" x14ac:dyDescent="0.25">
      <c r="A32">
        <v>31</v>
      </c>
      <c r="B32">
        <v>15068814</v>
      </c>
      <c r="C32" t="s">
        <v>66</v>
      </c>
      <c r="D32" s="1">
        <v>46104.863067129627</v>
      </c>
      <c r="E32">
        <v>38.172499999999999</v>
      </c>
      <c r="F32">
        <v>199</v>
      </c>
      <c r="G32" t="s">
        <v>67</v>
      </c>
      <c r="H32" s="2">
        <f t="shared" si="0"/>
        <v>1</v>
      </c>
      <c r="I32">
        <f t="shared" si="1"/>
        <v>199</v>
      </c>
    </row>
    <row r="33" spans="1:9" x14ac:dyDescent="0.25">
      <c r="A33">
        <v>32</v>
      </c>
      <c r="B33">
        <v>14984696</v>
      </c>
      <c r="C33" t="s">
        <v>68</v>
      </c>
      <c r="D33" s="1">
        <v>46104.61440972222</v>
      </c>
      <c r="E33">
        <v>38.142899999999997</v>
      </c>
      <c r="F33">
        <v>404</v>
      </c>
      <c r="G33" t="s">
        <v>69</v>
      </c>
      <c r="H33" s="2">
        <f t="shared" si="0"/>
        <v>5</v>
      </c>
      <c r="I33">
        <f t="shared" si="1"/>
        <v>80.8</v>
      </c>
    </row>
    <row r="34" spans="1:9" x14ac:dyDescent="0.25">
      <c r="A34">
        <v>33</v>
      </c>
      <c r="B34">
        <v>15154324</v>
      </c>
      <c r="C34" t="s">
        <v>70</v>
      </c>
      <c r="D34" s="1">
        <v>46102.398368055554</v>
      </c>
      <c r="E34">
        <v>38.134900000000002</v>
      </c>
      <c r="F34">
        <v>67</v>
      </c>
      <c r="G34" t="s">
        <v>71</v>
      </c>
      <c r="H34" s="2">
        <f t="shared" si="0"/>
        <v>4</v>
      </c>
      <c r="I34">
        <f t="shared" si="1"/>
        <v>16.75</v>
      </c>
    </row>
    <row r="35" spans="1:9" x14ac:dyDescent="0.25">
      <c r="A35">
        <v>34</v>
      </c>
      <c r="B35">
        <v>14992516</v>
      </c>
      <c r="C35" t="s">
        <v>72</v>
      </c>
      <c r="D35" s="1">
        <v>46104.054756944446</v>
      </c>
      <c r="E35">
        <v>38.125700000000002</v>
      </c>
      <c r="F35">
        <v>110</v>
      </c>
      <c r="G35" t="s">
        <v>73</v>
      </c>
      <c r="H35" s="2">
        <f t="shared" si="0"/>
        <v>1</v>
      </c>
      <c r="I35">
        <f t="shared" si="1"/>
        <v>110</v>
      </c>
    </row>
    <row r="36" spans="1:9" x14ac:dyDescent="0.25">
      <c r="A36">
        <v>35</v>
      </c>
      <c r="B36">
        <v>15328613</v>
      </c>
      <c r="C36" t="s">
        <v>74</v>
      </c>
      <c r="D36" s="1">
        <v>46103.002881944441</v>
      </c>
      <c r="E36">
        <v>38.029499999999999</v>
      </c>
      <c r="F36">
        <v>73</v>
      </c>
      <c r="G36" t="s">
        <v>75</v>
      </c>
      <c r="H36" s="2">
        <f t="shared" si="0"/>
        <v>1</v>
      </c>
      <c r="I36">
        <f t="shared" si="1"/>
        <v>73</v>
      </c>
    </row>
    <row r="37" spans="1:9" x14ac:dyDescent="0.25">
      <c r="A37">
        <v>36</v>
      </c>
      <c r="B37">
        <v>15343306</v>
      </c>
      <c r="C37" t="s">
        <v>76</v>
      </c>
      <c r="D37" s="1">
        <v>46104.360162037039</v>
      </c>
      <c r="E37">
        <v>37.830100000000002</v>
      </c>
      <c r="F37">
        <v>44</v>
      </c>
      <c r="G37" t="s">
        <v>77</v>
      </c>
      <c r="H37" s="2">
        <f t="shared" si="0"/>
        <v>1</v>
      </c>
      <c r="I37">
        <f t="shared" si="1"/>
        <v>44</v>
      </c>
    </row>
    <row r="38" spans="1:9" x14ac:dyDescent="0.25">
      <c r="A38">
        <v>37</v>
      </c>
      <c r="B38">
        <v>14984547</v>
      </c>
      <c r="C38" t="s">
        <v>78</v>
      </c>
      <c r="D38" s="1">
        <v>46097.663738425923</v>
      </c>
      <c r="E38">
        <v>37.749099999999999</v>
      </c>
      <c r="F38">
        <v>78</v>
      </c>
      <c r="G38" t="s">
        <v>79</v>
      </c>
      <c r="H38" s="2">
        <f t="shared" si="0"/>
        <v>1</v>
      </c>
      <c r="I38">
        <f t="shared" si="1"/>
        <v>78</v>
      </c>
    </row>
    <row r="39" spans="1:9" x14ac:dyDescent="0.25">
      <c r="A39">
        <v>38</v>
      </c>
      <c r="B39">
        <v>15350027</v>
      </c>
      <c r="C39" t="s">
        <v>80</v>
      </c>
      <c r="D39" s="1">
        <v>46103.801539351851</v>
      </c>
      <c r="E39">
        <v>37.686999999999998</v>
      </c>
      <c r="F39">
        <v>71</v>
      </c>
      <c r="G39" t="s">
        <v>81</v>
      </c>
      <c r="H39" s="2">
        <f t="shared" si="0"/>
        <v>4</v>
      </c>
      <c r="I39">
        <f t="shared" si="1"/>
        <v>17.75</v>
      </c>
    </row>
    <row r="40" spans="1:9" x14ac:dyDescent="0.25">
      <c r="A40">
        <v>39</v>
      </c>
      <c r="B40">
        <v>15331488</v>
      </c>
      <c r="C40" t="s">
        <v>82</v>
      </c>
      <c r="D40" s="1">
        <v>46104.432442129626</v>
      </c>
      <c r="E40">
        <v>37.653199999999998</v>
      </c>
      <c r="F40">
        <v>55</v>
      </c>
      <c r="G40" t="s">
        <v>83</v>
      </c>
      <c r="H40" s="2">
        <f t="shared" si="0"/>
        <v>5</v>
      </c>
      <c r="I40">
        <f t="shared" si="1"/>
        <v>11</v>
      </c>
    </row>
    <row r="41" spans="1:9" x14ac:dyDescent="0.25">
      <c r="A41">
        <v>40</v>
      </c>
      <c r="B41">
        <v>15341748</v>
      </c>
      <c r="C41" t="s">
        <v>84</v>
      </c>
      <c r="D41" s="1">
        <v>46104.620254629626</v>
      </c>
      <c r="E41">
        <v>37.645099999999999</v>
      </c>
      <c r="F41">
        <v>187</v>
      </c>
      <c r="G41" t="s">
        <v>85</v>
      </c>
      <c r="H41" s="2">
        <f t="shared" si="0"/>
        <v>5</v>
      </c>
      <c r="I41">
        <f t="shared" si="1"/>
        <v>37.4</v>
      </c>
    </row>
    <row r="42" spans="1:9" x14ac:dyDescent="0.25">
      <c r="A42">
        <v>41</v>
      </c>
      <c r="B42">
        <v>14997173</v>
      </c>
      <c r="C42" t="s">
        <v>86</v>
      </c>
      <c r="D42" s="1">
        <v>46104.58353009259</v>
      </c>
      <c r="E42">
        <v>37.643900000000002</v>
      </c>
      <c r="F42">
        <v>227</v>
      </c>
      <c r="G42" t="s">
        <v>87</v>
      </c>
      <c r="H42" s="2">
        <f t="shared" si="0"/>
        <v>1</v>
      </c>
      <c r="I42">
        <f t="shared" si="1"/>
        <v>227</v>
      </c>
    </row>
    <row r="43" spans="1:9" x14ac:dyDescent="0.25">
      <c r="A43">
        <v>42</v>
      </c>
      <c r="B43">
        <v>15395402</v>
      </c>
      <c r="C43" t="s">
        <v>88</v>
      </c>
      <c r="D43" s="1">
        <v>46103.70584490741</v>
      </c>
      <c r="E43">
        <v>37.588299999999997</v>
      </c>
      <c r="F43">
        <v>25</v>
      </c>
      <c r="G43" t="s">
        <v>89</v>
      </c>
      <c r="H43" s="2">
        <f t="shared" si="0"/>
        <v>4</v>
      </c>
      <c r="I43">
        <f t="shared" si="1"/>
        <v>6.25</v>
      </c>
    </row>
    <row r="44" spans="1:9" x14ac:dyDescent="0.25">
      <c r="A44">
        <v>43</v>
      </c>
      <c r="B44">
        <v>15048472</v>
      </c>
      <c r="C44" t="s">
        <v>90</v>
      </c>
      <c r="D44" s="1">
        <v>46097.910162037035</v>
      </c>
      <c r="E44">
        <v>37.497399999999999</v>
      </c>
      <c r="F44">
        <v>266</v>
      </c>
      <c r="G44" t="s">
        <v>91</v>
      </c>
      <c r="H44" s="2">
        <f t="shared" si="0"/>
        <v>1</v>
      </c>
      <c r="I44">
        <f t="shared" si="1"/>
        <v>266</v>
      </c>
    </row>
    <row r="45" spans="1:9" x14ac:dyDescent="0.25">
      <c r="A45">
        <v>44</v>
      </c>
      <c r="B45">
        <v>14982717</v>
      </c>
      <c r="C45" t="s">
        <v>92</v>
      </c>
      <c r="D45" s="1">
        <v>46104.273634259262</v>
      </c>
      <c r="E45">
        <v>37.415300000000002</v>
      </c>
      <c r="F45">
        <v>274</v>
      </c>
      <c r="G45" t="s">
        <v>93</v>
      </c>
      <c r="H45" s="2">
        <f t="shared" si="0"/>
        <v>1</v>
      </c>
      <c r="I45">
        <f t="shared" si="1"/>
        <v>274</v>
      </c>
    </row>
    <row r="46" spans="1:9" x14ac:dyDescent="0.25">
      <c r="A46">
        <v>45</v>
      </c>
      <c r="B46">
        <v>14994491</v>
      </c>
      <c r="C46" t="s">
        <v>94</v>
      </c>
      <c r="D46" s="1">
        <v>46101.174224537041</v>
      </c>
      <c r="E46">
        <v>37.403500000000001</v>
      </c>
      <c r="F46">
        <v>103</v>
      </c>
      <c r="G46" t="s">
        <v>95</v>
      </c>
      <c r="H46" s="2">
        <f t="shared" si="0"/>
        <v>4</v>
      </c>
      <c r="I46">
        <f t="shared" si="1"/>
        <v>25.75</v>
      </c>
    </row>
    <row r="47" spans="1:9" x14ac:dyDescent="0.25">
      <c r="A47">
        <v>46</v>
      </c>
      <c r="B47">
        <v>15330850</v>
      </c>
      <c r="C47" t="s">
        <v>96</v>
      </c>
      <c r="D47" s="1">
        <v>46104.752442129633</v>
      </c>
      <c r="E47">
        <v>37.402200000000001</v>
      </c>
      <c r="F47">
        <v>68</v>
      </c>
      <c r="G47" t="s">
        <v>97</v>
      </c>
      <c r="H47" s="2">
        <f t="shared" si="0"/>
        <v>1</v>
      </c>
      <c r="I47">
        <f t="shared" si="1"/>
        <v>68</v>
      </c>
    </row>
    <row r="48" spans="1:9" x14ac:dyDescent="0.25">
      <c r="A48">
        <v>47</v>
      </c>
      <c r="B48">
        <v>15075050</v>
      </c>
      <c r="C48" t="s">
        <v>98</v>
      </c>
      <c r="D48" s="1">
        <v>46104.787685185183</v>
      </c>
      <c r="E48">
        <v>37.397500000000001</v>
      </c>
      <c r="F48">
        <v>107</v>
      </c>
      <c r="G48" t="s">
        <v>99</v>
      </c>
      <c r="H48" s="2">
        <f t="shared" si="0"/>
        <v>2</v>
      </c>
      <c r="I48">
        <f t="shared" si="1"/>
        <v>53.5</v>
      </c>
    </row>
    <row r="49" spans="1:9" x14ac:dyDescent="0.25">
      <c r="A49">
        <v>48</v>
      </c>
      <c r="B49">
        <v>14979998</v>
      </c>
      <c r="C49" t="s">
        <v>100</v>
      </c>
      <c r="D49" s="1">
        <v>46104.40997685185</v>
      </c>
      <c r="E49">
        <v>37.354999999999997</v>
      </c>
      <c r="F49">
        <v>420</v>
      </c>
      <c r="G49" t="s">
        <v>101</v>
      </c>
      <c r="H49" s="2">
        <f t="shared" si="0"/>
        <v>5</v>
      </c>
      <c r="I49">
        <f t="shared" si="1"/>
        <v>84</v>
      </c>
    </row>
    <row r="50" spans="1:9" x14ac:dyDescent="0.25">
      <c r="A50">
        <v>49</v>
      </c>
      <c r="B50">
        <v>14991324</v>
      </c>
      <c r="C50" t="s">
        <v>102</v>
      </c>
      <c r="D50" s="1">
        <v>46104.57172453704</v>
      </c>
      <c r="E50">
        <v>37.3414</v>
      </c>
      <c r="F50">
        <v>317</v>
      </c>
      <c r="G50" t="s">
        <v>103</v>
      </c>
      <c r="H50" s="2">
        <f t="shared" si="0"/>
        <v>1</v>
      </c>
      <c r="I50">
        <f t="shared" si="1"/>
        <v>317</v>
      </c>
    </row>
    <row r="51" spans="1:9" x14ac:dyDescent="0.25">
      <c r="A51">
        <v>50</v>
      </c>
      <c r="B51">
        <v>14985138</v>
      </c>
      <c r="C51" t="s">
        <v>104</v>
      </c>
      <c r="D51" s="1">
        <v>46104.492754629631</v>
      </c>
      <c r="E51">
        <v>37.303400000000003</v>
      </c>
      <c r="F51">
        <v>420</v>
      </c>
      <c r="G51" t="s">
        <v>105</v>
      </c>
      <c r="H51" s="2">
        <f t="shared" si="0"/>
        <v>5</v>
      </c>
      <c r="I51">
        <f t="shared" si="1"/>
        <v>84</v>
      </c>
    </row>
    <row r="52" spans="1:9" x14ac:dyDescent="0.25">
      <c r="A52">
        <v>51</v>
      </c>
      <c r="B52">
        <v>15054169</v>
      </c>
      <c r="C52" t="s">
        <v>106</v>
      </c>
      <c r="D52" s="1">
        <v>46096.917280092595</v>
      </c>
      <c r="E52">
        <v>37.299100000000003</v>
      </c>
      <c r="F52">
        <v>64</v>
      </c>
      <c r="G52" t="s">
        <v>107</v>
      </c>
      <c r="H52" s="2">
        <f t="shared" si="0"/>
        <v>1</v>
      </c>
      <c r="I52">
        <f t="shared" si="1"/>
        <v>64</v>
      </c>
    </row>
    <row r="53" spans="1:9" x14ac:dyDescent="0.25">
      <c r="A53">
        <v>52</v>
      </c>
      <c r="B53">
        <v>15256084</v>
      </c>
      <c r="C53" t="s">
        <v>108</v>
      </c>
      <c r="D53" s="1">
        <v>46104.46947916667</v>
      </c>
      <c r="E53">
        <v>37.286700000000003</v>
      </c>
      <c r="F53">
        <v>94</v>
      </c>
      <c r="G53" t="s">
        <v>109</v>
      </c>
      <c r="H53" s="2">
        <f t="shared" si="0"/>
        <v>1</v>
      </c>
      <c r="I53">
        <f t="shared" si="1"/>
        <v>94</v>
      </c>
    </row>
    <row r="54" spans="1:9" x14ac:dyDescent="0.25">
      <c r="A54">
        <v>53</v>
      </c>
      <c r="B54">
        <v>15279010</v>
      </c>
      <c r="C54" t="s">
        <v>110</v>
      </c>
      <c r="D54" s="1">
        <v>46104.592129629629</v>
      </c>
      <c r="E54">
        <v>37.237000000000002</v>
      </c>
      <c r="F54">
        <v>106</v>
      </c>
      <c r="G54" t="s">
        <v>111</v>
      </c>
      <c r="H54" s="2">
        <f t="shared" si="0"/>
        <v>1</v>
      </c>
      <c r="I54">
        <f t="shared" si="1"/>
        <v>106</v>
      </c>
    </row>
    <row r="55" spans="1:9" x14ac:dyDescent="0.25">
      <c r="A55">
        <v>54</v>
      </c>
      <c r="B55">
        <v>15214772</v>
      </c>
      <c r="C55" t="s">
        <v>112</v>
      </c>
      <c r="D55" s="1">
        <v>46104.728912037041</v>
      </c>
      <c r="E55">
        <v>37.1631</v>
      </c>
      <c r="F55">
        <v>180</v>
      </c>
      <c r="G55" t="s">
        <v>113</v>
      </c>
      <c r="H55" s="2">
        <f t="shared" si="0"/>
        <v>2</v>
      </c>
      <c r="I55">
        <f t="shared" si="1"/>
        <v>90</v>
      </c>
    </row>
    <row r="56" spans="1:9" x14ac:dyDescent="0.25">
      <c r="A56">
        <v>55</v>
      </c>
      <c r="B56">
        <v>14981664</v>
      </c>
      <c r="C56" t="s">
        <v>114</v>
      </c>
      <c r="D56" s="1">
        <v>46102.494687500002</v>
      </c>
      <c r="E56">
        <v>37.151000000000003</v>
      </c>
      <c r="F56">
        <v>208</v>
      </c>
      <c r="G56" t="s">
        <v>115</v>
      </c>
      <c r="H56" s="2">
        <f t="shared" si="0"/>
        <v>1</v>
      </c>
      <c r="I56">
        <f t="shared" si="1"/>
        <v>208</v>
      </c>
    </row>
    <row r="57" spans="1:9" x14ac:dyDescent="0.25">
      <c r="A57">
        <v>56</v>
      </c>
      <c r="B57">
        <v>15232141</v>
      </c>
      <c r="C57" t="s">
        <v>116</v>
      </c>
      <c r="D57" s="1">
        <v>46104.566620370373</v>
      </c>
      <c r="E57">
        <v>37.133400000000002</v>
      </c>
      <c r="F57">
        <v>192</v>
      </c>
      <c r="G57" t="s">
        <v>117</v>
      </c>
      <c r="H57" s="2">
        <f t="shared" si="0"/>
        <v>4</v>
      </c>
      <c r="I57">
        <f t="shared" si="1"/>
        <v>48</v>
      </c>
    </row>
    <row r="58" spans="1:9" x14ac:dyDescent="0.25">
      <c r="A58">
        <v>57</v>
      </c>
      <c r="B58">
        <v>15186316</v>
      </c>
      <c r="C58" t="s">
        <v>118</v>
      </c>
      <c r="D58" s="1">
        <v>46104.955543981479</v>
      </c>
      <c r="E58">
        <v>37.109699999999997</v>
      </c>
      <c r="F58">
        <v>201</v>
      </c>
      <c r="G58" t="s">
        <v>119</v>
      </c>
      <c r="H58" s="2">
        <f t="shared" si="0"/>
        <v>1</v>
      </c>
      <c r="I58">
        <f t="shared" si="1"/>
        <v>201</v>
      </c>
    </row>
    <row r="59" spans="1:9" x14ac:dyDescent="0.25">
      <c r="A59">
        <v>58</v>
      </c>
      <c r="B59">
        <v>14980834</v>
      </c>
      <c r="C59" t="s">
        <v>120</v>
      </c>
      <c r="D59" s="1">
        <v>46104.102546296293</v>
      </c>
      <c r="E59">
        <v>37.048499999999997</v>
      </c>
      <c r="F59">
        <v>190</v>
      </c>
      <c r="G59" t="s">
        <v>121</v>
      </c>
      <c r="H59" s="2">
        <f t="shared" si="0"/>
        <v>1</v>
      </c>
      <c r="I59">
        <f t="shared" si="1"/>
        <v>190</v>
      </c>
    </row>
    <row r="60" spans="1:9" x14ac:dyDescent="0.25">
      <c r="A60">
        <v>59</v>
      </c>
      <c r="B60">
        <v>15150264</v>
      </c>
      <c r="C60" t="s">
        <v>122</v>
      </c>
      <c r="D60" s="1">
        <v>46104.460127314815</v>
      </c>
      <c r="E60">
        <v>36.8247</v>
      </c>
      <c r="F60">
        <v>98</v>
      </c>
      <c r="G60" t="s">
        <v>123</v>
      </c>
      <c r="H60" s="2">
        <f t="shared" si="0"/>
        <v>1</v>
      </c>
      <c r="I60">
        <f t="shared" si="1"/>
        <v>98</v>
      </c>
    </row>
    <row r="61" spans="1:9" x14ac:dyDescent="0.25">
      <c r="A61">
        <v>60</v>
      </c>
      <c r="B61">
        <v>15300177</v>
      </c>
      <c r="C61" t="s">
        <v>124</v>
      </c>
      <c r="D61" s="1">
        <v>46102.622430555559</v>
      </c>
      <c r="E61">
        <v>36.792000000000002</v>
      </c>
      <c r="F61">
        <v>36</v>
      </c>
      <c r="G61" t="s">
        <v>125</v>
      </c>
      <c r="H61" s="2">
        <f t="shared" si="0"/>
        <v>1</v>
      </c>
      <c r="I61">
        <f t="shared" si="1"/>
        <v>36</v>
      </c>
    </row>
    <row r="62" spans="1:9" x14ac:dyDescent="0.25">
      <c r="A62">
        <v>61</v>
      </c>
      <c r="B62">
        <v>14986829</v>
      </c>
      <c r="C62" t="s">
        <v>126</v>
      </c>
      <c r="D62" s="1">
        <v>46104.933182870373</v>
      </c>
      <c r="E62">
        <v>36.761899999999997</v>
      </c>
      <c r="F62">
        <v>209</v>
      </c>
      <c r="G62" t="s">
        <v>127</v>
      </c>
      <c r="H62" s="2">
        <f t="shared" si="0"/>
        <v>3</v>
      </c>
      <c r="I62">
        <f t="shared" si="1"/>
        <v>69.666666666666671</v>
      </c>
    </row>
    <row r="63" spans="1:9" x14ac:dyDescent="0.25">
      <c r="A63">
        <v>62</v>
      </c>
      <c r="B63">
        <v>15354822</v>
      </c>
      <c r="C63" t="s">
        <v>128</v>
      </c>
      <c r="D63" s="1">
        <v>46100.463414351849</v>
      </c>
      <c r="E63">
        <v>36.7592</v>
      </c>
      <c r="F63">
        <v>38</v>
      </c>
      <c r="G63" t="s">
        <v>129</v>
      </c>
      <c r="H63" s="2">
        <f t="shared" si="0"/>
        <v>1</v>
      </c>
      <c r="I63">
        <f t="shared" si="1"/>
        <v>38</v>
      </c>
    </row>
    <row r="64" spans="1:9" x14ac:dyDescent="0.25">
      <c r="A64">
        <v>63</v>
      </c>
      <c r="B64">
        <v>15290374</v>
      </c>
      <c r="C64" t="s">
        <v>130</v>
      </c>
      <c r="D64" s="1">
        <v>46104.501666666663</v>
      </c>
      <c r="E64">
        <v>36.749000000000002</v>
      </c>
      <c r="F64">
        <v>106</v>
      </c>
      <c r="G64" t="s">
        <v>131</v>
      </c>
      <c r="H64" s="2">
        <f t="shared" si="0"/>
        <v>1</v>
      </c>
      <c r="I64">
        <f t="shared" si="1"/>
        <v>106</v>
      </c>
    </row>
    <row r="65" spans="1:9" x14ac:dyDescent="0.25">
      <c r="A65">
        <v>64</v>
      </c>
      <c r="B65">
        <v>14982540</v>
      </c>
      <c r="C65" t="s">
        <v>132</v>
      </c>
      <c r="D65" s="1">
        <v>46104.648113425923</v>
      </c>
      <c r="E65">
        <v>36.723799999999997</v>
      </c>
      <c r="F65">
        <v>108</v>
      </c>
      <c r="G65" t="s">
        <v>133</v>
      </c>
      <c r="H65" s="2">
        <f t="shared" si="0"/>
        <v>1</v>
      </c>
      <c r="I65">
        <f t="shared" si="1"/>
        <v>108</v>
      </c>
    </row>
    <row r="66" spans="1:9" x14ac:dyDescent="0.25">
      <c r="A66">
        <v>65</v>
      </c>
      <c r="B66">
        <v>14998921</v>
      </c>
      <c r="C66" t="s">
        <v>134</v>
      </c>
      <c r="D66" s="1">
        <v>46104.731770833336</v>
      </c>
      <c r="E66">
        <v>36.688099999999999</v>
      </c>
      <c r="F66">
        <v>358</v>
      </c>
      <c r="G66" t="s">
        <v>135</v>
      </c>
      <c r="H66" s="2">
        <f t="shared" si="0"/>
        <v>1</v>
      </c>
      <c r="I66">
        <f t="shared" si="1"/>
        <v>358</v>
      </c>
    </row>
    <row r="67" spans="1:9" x14ac:dyDescent="0.25">
      <c r="A67">
        <v>66</v>
      </c>
      <c r="B67">
        <v>15123400</v>
      </c>
      <c r="C67" t="s">
        <v>136</v>
      </c>
      <c r="D67" s="1">
        <v>46101.061435185184</v>
      </c>
      <c r="E67">
        <v>36.683700000000002</v>
      </c>
      <c r="F67">
        <v>70</v>
      </c>
      <c r="G67" t="s">
        <v>137</v>
      </c>
      <c r="H67" s="2">
        <f t="shared" ref="H67:H130" si="2">LEN(G67) - LEN(SUBSTITUTE(G67, ",", ""))+1</f>
        <v>2</v>
      </c>
      <c r="I67">
        <f t="shared" ref="I67:I130" si="3">F67/H67</f>
        <v>35</v>
      </c>
    </row>
    <row r="68" spans="1:9" x14ac:dyDescent="0.25">
      <c r="A68">
        <v>67</v>
      </c>
      <c r="B68">
        <v>14981172</v>
      </c>
      <c r="C68" t="s">
        <v>138</v>
      </c>
      <c r="D68" s="1">
        <v>46104.548831018517</v>
      </c>
      <c r="E68">
        <v>36.677999999999997</v>
      </c>
      <c r="F68">
        <v>364</v>
      </c>
      <c r="G68" t="s">
        <v>139</v>
      </c>
      <c r="H68" s="2">
        <f t="shared" si="2"/>
        <v>4</v>
      </c>
      <c r="I68">
        <f t="shared" si="3"/>
        <v>91</v>
      </c>
    </row>
    <row r="69" spans="1:9" x14ac:dyDescent="0.25">
      <c r="A69">
        <v>68</v>
      </c>
      <c r="B69">
        <v>15302247</v>
      </c>
      <c r="C69" t="s">
        <v>140</v>
      </c>
      <c r="D69" s="1">
        <v>46104.594733796293</v>
      </c>
      <c r="E69">
        <v>36.6584</v>
      </c>
      <c r="F69">
        <v>39</v>
      </c>
      <c r="G69" t="s">
        <v>141</v>
      </c>
      <c r="H69" s="2">
        <f t="shared" si="2"/>
        <v>1</v>
      </c>
      <c r="I69">
        <f t="shared" si="3"/>
        <v>39</v>
      </c>
    </row>
    <row r="70" spans="1:9" x14ac:dyDescent="0.25">
      <c r="A70">
        <v>69</v>
      </c>
      <c r="B70">
        <v>14980808</v>
      </c>
      <c r="C70" t="s">
        <v>142</v>
      </c>
      <c r="D70" s="1">
        <v>46103.574525462966</v>
      </c>
      <c r="E70">
        <v>36.639000000000003</v>
      </c>
      <c r="F70">
        <v>101</v>
      </c>
      <c r="G70" t="s">
        <v>143</v>
      </c>
      <c r="H70" s="2">
        <f t="shared" si="2"/>
        <v>1</v>
      </c>
      <c r="I70">
        <f t="shared" si="3"/>
        <v>101</v>
      </c>
    </row>
    <row r="71" spans="1:9" x14ac:dyDescent="0.25">
      <c r="A71">
        <v>70</v>
      </c>
      <c r="B71">
        <v>15207610</v>
      </c>
      <c r="C71" t="s">
        <v>144</v>
      </c>
      <c r="D71" s="1">
        <v>46102.512291666666</v>
      </c>
      <c r="E71">
        <v>36.620699999999999</v>
      </c>
      <c r="F71">
        <v>122</v>
      </c>
      <c r="G71" t="s">
        <v>145</v>
      </c>
      <c r="H71" s="2">
        <f t="shared" si="2"/>
        <v>1</v>
      </c>
      <c r="I71">
        <f t="shared" si="3"/>
        <v>122</v>
      </c>
    </row>
    <row r="72" spans="1:9" x14ac:dyDescent="0.25">
      <c r="A72">
        <v>71</v>
      </c>
      <c r="B72">
        <v>15358379</v>
      </c>
      <c r="C72" t="s">
        <v>146</v>
      </c>
      <c r="D72" s="1">
        <v>46104.629629629628</v>
      </c>
      <c r="E72">
        <v>36.607199999999999</v>
      </c>
      <c r="F72">
        <v>162</v>
      </c>
      <c r="G72" t="s">
        <v>147</v>
      </c>
      <c r="H72" s="2">
        <f t="shared" si="2"/>
        <v>4</v>
      </c>
      <c r="I72">
        <f t="shared" si="3"/>
        <v>40.5</v>
      </c>
    </row>
    <row r="73" spans="1:9" x14ac:dyDescent="0.25">
      <c r="A73">
        <v>72</v>
      </c>
      <c r="B73">
        <v>14982193</v>
      </c>
      <c r="C73" t="s">
        <v>148</v>
      </c>
      <c r="D73" s="1">
        <v>46104.639988425923</v>
      </c>
      <c r="E73">
        <v>36.604500000000002</v>
      </c>
      <c r="F73">
        <v>93</v>
      </c>
      <c r="G73" t="s">
        <v>149</v>
      </c>
      <c r="H73" s="2">
        <f t="shared" si="2"/>
        <v>4</v>
      </c>
      <c r="I73">
        <f t="shared" si="3"/>
        <v>23.25</v>
      </c>
    </row>
    <row r="74" spans="1:9" x14ac:dyDescent="0.25">
      <c r="A74">
        <v>73</v>
      </c>
      <c r="B74">
        <v>15330162</v>
      </c>
      <c r="C74" t="s">
        <v>150</v>
      </c>
      <c r="D74" s="1">
        <v>46104.563159722224</v>
      </c>
      <c r="E74">
        <v>36.5901</v>
      </c>
      <c r="F74">
        <v>99</v>
      </c>
      <c r="G74" t="s">
        <v>151</v>
      </c>
      <c r="H74" s="2">
        <f t="shared" si="2"/>
        <v>1</v>
      </c>
      <c r="I74">
        <f t="shared" si="3"/>
        <v>99</v>
      </c>
    </row>
    <row r="75" spans="1:9" x14ac:dyDescent="0.25">
      <c r="A75">
        <v>74</v>
      </c>
      <c r="B75">
        <v>15227649</v>
      </c>
      <c r="C75" t="s">
        <v>152</v>
      </c>
      <c r="D75" s="1">
        <v>46104.589212962965</v>
      </c>
      <c r="E75">
        <v>36.545400000000001</v>
      </c>
      <c r="F75">
        <v>144</v>
      </c>
      <c r="G75" t="s">
        <v>153</v>
      </c>
      <c r="H75" s="2">
        <f t="shared" si="2"/>
        <v>4</v>
      </c>
      <c r="I75">
        <f t="shared" si="3"/>
        <v>36</v>
      </c>
    </row>
    <row r="76" spans="1:9" x14ac:dyDescent="0.25">
      <c r="A76">
        <v>75</v>
      </c>
      <c r="B76">
        <v>15352888</v>
      </c>
      <c r="C76" t="s">
        <v>154</v>
      </c>
      <c r="D76" s="1">
        <v>46104.681377314817</v>
      </c>
      <c r="E76">
        <v>36.536900000000003</v>
      </c>
      <c r="F76">
        <v>46</v>
      </c>
      <c r="G76" t="s">
        <v>155</v>
      </c>
      <c r="H76" s="2">
        <f t="shared" si="2"/>
        <v>1</v>
      </c>
      <c r="I76">
        <f t="shared" si="3"/>
        <v>46</v>
      </c>
    </row>
    <row r="77" spans="1:9" x14ac:dyDescent="0.25">
      <c r="A77">
        <v>76</v>
      </c>
      <c r="B77">
        <v>15332690</v>
      </c>
      <c r="C77" t="s">
        <v>156</v>
      </c>
      <c r="D77" s="1">
        <v>46104.569479166668</v>
      </c>
      <c r="E77">
        <v>36.533900000000003</v>
      </c>
      <c r="F77">
        <v>232</v>
      </c>
      <c r="G77" t="s">
        <v>157</v>
      </c>
      <c r="H77" s="2">
        <f t="shared" si="2"/>
        <v>5</v>
      </c>
      <c r="I77">
        <f t="shared" si="3"/>
        <v>46.4</v>
      </c>
    </row>
    <row r="78" spans="1:9" x14ac:dyDescent="0.25">
      <c r="A78">
        <v>77</v>
      </c>
      <c r="B78">
        <v>15228412</v>
      </c>
      <c r="C78" t="s">
        <v>158</v>
      </c>
      <c r="D78" s="1">
        <v>46104.63590277778</v>
      </c>
      <c r="E78">
        <v>36.517000000000003</v>
      </c>
      <c r="F78">
        <v>63</v>
      </c>
      <c r="G78" t="s">
        <v>159</v>
      </c>
      <c r="H78" s="2">
        <f t="shared" si="2"/>
        <v>1</v>
      </c>
      <c r="I78">
        <f t="shared" si="3"/>
        <v>63</v>
      </c>
    </row>
    <row r="79" spans="1:9" x14ac:dyDescent="0.25">
      <c r="A79">
        <v>78</v>
      </c>
      <c r="B79">
        <v>15161489</v>
      </c>
      <c r="C79" t="s">
        <v>160</v>
      </c>
      <c r="D79" s="1">
        <v>46104.592280092591</v>
      </c>
      <c r="E79">
        <v>36.468899999999998</v>
      </c>
      <c r="F79">
        <v>177</v>
      </c>
      <c r="G79" t="s">
        <v>161</v>
      </c>
      <c r="H79" s="2">
        <f t="shared" si="2"/>
        <v>4</v>
      </c>
      <c r="I79">
        <f t="shared" si="3"/>
        <v>44.25</v>
      </c>
    </row>
    <row r="80" spans="1:9" x14ac:dyDescent="0.25">
      <c r="A80">
        <v>79</v>
      </c>
      <c r="B80">
        <v>15091718</v>
      </c>
      <c r="C80" t="s">
        <v>162</v>
      </c>
      <c r="D80" s="1">
        <v>46104.5780787037</v>
      </c>
      <c r="E80">
        <v>36.446899999999999</v>
      </c>
      <c r="F80">
        <v>122</v>
      </c>
      <c r="G80" t="s">
        <v>163</v>
      </c>
      <c r="H80" s="2">
        <f t="shared" si="2"/>
        <v>3</v>
      </c>
      <c r="I80">
        <f t="shared" si="3"/>
        <v>40.666666666666664</v>
      </c>
    </row>
    <row r="81" spans="1:9" x14ac:dyDescent="0.25">
      <c r="A81">
        <v>80</v>
      </c>
      <c r="B81">
        <v>14979985</v>
      </c>
      <c r="C81" t="s">
        <v>164</v>
      </c>
      <c r="D81" s="1">
        <v>46104.084074074075</v>
      </c>
      <c r="E81">
        <v>36.438600000000001</v>
      </c>
      <c r="F81">
        <v>121</v>
      </c>
      <c r="G81" t="s">
        <v>165</v>
      </c>
      <c r="H81" s="2">
        <f t="shared" si="2"/>
        <v>1</v>
      </c>
      <c r="I81">
        <f t="shared" si="3"/>
        <v>121</v>
      </c>
    </row>
    <row r="82" spans="1:9" x14ac:dyDescent="0.25">
      <c r="A82">
        <v>81</v>
      </c>
      <c r="B82">
        <v>15310405</v>
      </c>
      <c r="C82" t="s">
        <v>166</v>
      </c>
      <c r="D82" s="1">
        <v>46104.639398148145</v>
      </c>
      <c r="E82">
        <v>36.429400000000001</v>
      </c>
      <c r="F82">
        <v>130</v>
      </c>
      <c r="G82" t="s">
        <v>167</v>
      </c>
      <c r="H82" s="2">
        <f t="shared" si="2"/>
        <v>4</v>
      </c>
      <c r="I82">
        <f t="shared" si="3"/>
        <v>32.5</v>
      </c>
    </row>
    <row r="83" spans="1:9" x14ac:dyDescent="0.25">
      <c r="A83">
        <v>82</v>
      </c>
      <c r="B83">
        <v>15362514</v>
      </c>
      <c r="C83" t="s">
        <v>168</v>
      </c>
      <c r="D83" s="1">
        <v>46104.312465277777</v>
      </c>
      <c r="E83">
        <v>36.422400000000003</v>
      </c>
      <c r="F83">
        <v>72</v>
      </c>
      <c r="G83" t="s">
        <v>169</v>
      </c>
      <c r="H83" s="2">
        <f t="shared" si="2"/>
        <v>3</v>
      </c>
      <c r="I83">
        <f t="shared" si="3"/>
        <v>24</v>
      </c>
    </row>
    <row r="84" spans="1:9" x14ac:dyDescent="0.25">
      <c r="A84">
        <v>83</v>
      </c>
      <c r="B84">
        <v>15112665</v>
      </c>
      <c r="C84" t="s">
        <v>170</v>
      </c>
      <c r="D84" s="1">
        <v>46104.340127314812</v>
      </c>
      <c r="E84">
        <v>36.416499999999999</v>
      </c>
      <c r="F84">
        <v>177</v>
      </c>
      <c r="G84" t="s">
        <v>171</v>
      </c>
      <c r="H84" s="2">
        <f t="shared" si="2"/>
        <v>3</v>
      </c>
      <c r="I84">
        <f t="shared" si="3"/>
        <v>59</v>
      </c>
    </row>
    <row r="85" spans="1:9" x14ac:dyDescent="0.25">
      <c r="A85">
        <v>84</v>
      </c>
      <c r="B85">
        <v>15310552</v>
      </c>
      <c r="C85" t="s">
        <v>172</v>
      </c>
      <c r="D85" s="1">
        <v>46104.587847222225</v>
      </c>
      <c r="E85">
        <v>36.4039</v>
      </c>
      <c r="F85">
        <v>99</v>
      </c>
      <c r="G85" t="s">
        <v>173</v>
      </c>
      <c r="H85" s="2">
        <f t="shared" si="2"/>
        <v>3</v>
      </c>
      <c r="I85">
        <f t="shared" si="3"/>
        <v>33</v>
      </c>
    </row>
    <row r="86" spans="1:9" x14ac:dyDescent="0.25">
      <c r="A86">
        <v>85</v>
      </c>
      <c r="B86">
        <v>15081877</v>
      </c>
      <c r="C86" t="s">
        <v>174</v>
      </c>
      <c r="D86" s="1">
        <v>46102.250937500001</v>
      </c>
      <c r="E86">
        <v>36.391199999999998</v>
      </c>
      <c r="F86">
        <v>117</v>
      </c>
      <c r="G86" t="s">
        <v>175</v>
      </c>
      <c r="H86" s="2">
        <f t="shared" si="2"/>
        <v>1</v>
      </c>
      <c r="I86">
        <f t="shared" si="3"/>
        <v>117</v>
      </c>
    </row>
    <row r="87" spans="1:9" x14ac:dyDescent="0.25">
      <c r="A87">
        <v>86</v>
      </c>
      <c r="B87">
        <v>15310636</v>
      </c>
      <c r="C87" t="s">
        <v>176</v>
      </c>
      <c r="D87" s="1">
        <v>46104.316967592589</v>
      </c>
      <c r="E87">
        <v>36.383499999999998</v>
      </c>
      <c r="F87">
        <v>115</v>
      </c>
      <c r="G87" t="s">
        <v>177</v>
      </c>
      <c r="H87" s="2">
        <f t="shared" si="2"/>
        <v>4</v>
      </c>
      <c r="I87">
        <f t="shared" si="3"/>
        <v>28.75</v>
      </c>
    </row>
    <row r="88" spans="1:9" x14ac:dyDescent="0.25">
      <c r="A88">
        <v>87</v>
      </c>
      <c r="B88">
        <v>15357722</v>
      </c>
      <c r="C88" t="s">
        <v>178</v>
      </c>
      <c r="D88" s="1">
        <v>46101.472893518519</v>
      </c>
      <c r="E88">
        <v>36.378399999999999</v>
      </c>
      <c r="F88">
        <v>13</v>
      </c>
      <c r="G88" t="s">
        <v>179</v>
      </c>
      <c r="H88" s="2">
        <f t="shared" si="2"/>
        <v>3</v>
      </c>
      <c r="I88">
        <f t="shared" si="3"/>
        <v>4.333333333333333</v>
      </c>
    </row>
    <row r="89" spans="1:9" x14ac:dyDescent="0.25">
      <c r="A89">
        <v>88</v>
      </c>
      <c r="B89">
        <v>15205095</v>
      </c>
      <c r="C89" t="s">
        <v>180</v>
      </c>
      <c r="D89" s="1">
        <v>46103.618518518517</v>
      </c>
      <c r="E89">
        <v>36.3733</v>
      </c>
      <c r="F89">
        <v>174</v>
      </c>
      <c r="G89" t="s">
        <v>181</v>
      </c>
      <c r="H89" s="2">
        <f t="shared" si="2"/>
        <v>5</v>
      </c>
      <c r="I89">
        <f t="shared" si="3"/>
        <v>34.799999999999997</v>
      </c>
    </row>
    <row r="90" spans="1:9" x14ac:dyDescent="0.25">
      <c r="A90">
        <v>89</v>
      </c>
      <c r="B90">
        <v>15297584</v>
      </c>
      <c r="C90" t="s">
        <v>182</v>
      </c>
      <c r="D90" s="1">
        <v>46104.417083333334</v>
      </c>
      <c r="E90">
        <v>36.369900000000001</v>
      </c>
      <c r="F90">
        <v>73</v>
      </c>
      <c r="G90" t="s">
        <v>183</v>
      </c>
      <c r="H90" s="2">
        <f t="shared" si="2"/>
        <v>1</v>
      </c>
      <c r="I90">
        <f t="shared" si="3"/>
        <v>73</v>
      </c>
    </row>
    <row r="91" spans="1:9" x14ac:dyDescent="0.25">
      <c r="A91">
        <v>90</v>
      </c>
      <c r="B91">
        <v>15325251</v>
      </c>
      <c r="C91" t="s">
        <v>184</v>
      </c>
      <c r="D91" s="1">
        <v>46104.049722222226</v>
      </c>
      <c r="E91">
        <v>36.3596</v>
      </c>
      <c r="F91">
        <v>32</v>
      </c>
      <c r="G91" t="s">
        <v>185</v>
      </c>
      <c r="H91" s="2">
        <f t="shared" si="2"/>
        <v>1</v>
      </c>
      <c r="I91">
        <f t="shared" si="3"/>
        <v>32</v>
      </c>
    </row>
    <row r="92" spans="1:9" x14ac:dyDescent="0.25">
      <c r="A92">
        <v>91</v>
      </c>
      <c r="B92">
        <v>15131687</v>
      </c>
      <c r="C92" t="s">
        <v>186</v>
      </c>
      <c r="D92" s="1">
        <v>46104.739791666667</v>
      </c>
      <c r="E92">
        <v>36.3566</v>
      </c>
      <c r="F92">
        <v>75</v>
      </c>
      <c r="G92" t="s">
        <v>187</v>
      </c>
      <c r="H92" s="2">
        <f t="shared" si="2"/>
        <v>1</v>
      </c>
      <c r="I92">
        <f t="shared" si="3"/>
        <v>75</v>
      </c>
    </row>
    <row r="93" spans="1:9" x14ac:dyDescent="0.25">
      <c r="A93">
        <v>92</v>
      </c>
      <c r="B93">
        <v>15306733</v>
      </c>
      <c r="C93" t="s">
        <v>188</v>
      </c>
      <c r="D93" s="1">
        <v>46104.490393518521</v>
      </c>
      <c r="E93">
        <v>36.354700000000001</v>
      </c>
      <c r="F93">
        <v>148</v>
      </c>
      <c r="G93" t="s">
        <v>189</v>
      </c>
      <c r="H93" s="2">
        <f t="shared" si="2"/>
        <v>4</v>
      </c>
      <c r="I93">
        <f t="shared" si="3"/>
        <v>37</v>
      </c>
    </row>
    <row r="94" spans="1:9" x14ac:dyDescent="0.25">
      <c r="A94">
        <v>93</v>
      </c>
      <c r="B94">
        <v>15320225</v>
      </c>
      <c r="C94" t="s">
        <v>190</v>
      </c>
      <c r="D94" s="1">
        <v>46104.647233796299</v>
      </c>
      <c r="E94">
        <v>36.354599999999998</v>
      </c>
      <c r="F94">
        <v>46</v>
      </c>
      <c r="G94" t="s">
        <v>191</v>
      </c>
      <c r="H94" s="2">
        <f t="shared" si="2"/>
        <v>2</v>
      </c>
      <c r="I94">
        <f t="shared" si="3"/>
        <v>23</v>
      </c>
    </row>
    <row r="95" spans="1:9" x14ac:dyDescent="0.25">
      <c r="A95">
        <v>94</v>
      </c>
      <c r="B95">
        <v>15320163</v>
      </c>
      <c r="C95" t="s">
        <v>192</v>
      </c>
      <c r="D95" s="1">
        <v>46104.028032407405</v>
      </c>
      <c r="E95">
        <v>36.353499999999997</v>
      </c>
      <c r="F95">
        <v>53</v>
      </c>
      <c r="G95" t="s">
        <v>193</v>
      </c>
      <c r="H95" s="2">
        <f t="shared" si="2"/>
        <v>2</v>
      </c>
      <c r="I95">
        <f t="shared" si="3"/>
        <v>26.5</v>
      </c>
    </row>
    <row r="96" spans="1:9" x14ac:dyDescent="0.25">
      <c r="A96">
        <v>95</v>
      </c>
      <c r="B96">
        <v>15331936</v>
      </c>
      <c r="C96" t="s">
        <v>194</v>
      </c>
      <c r="D96" s="1">
        <v>46104.572847222225</v>
      </c>
      <c r="E96">
        <v>36.351100000000002</v>
      </c>
      <c r="F96">
        <v>139</v>
      </c>
      <c r="G96" t="s">
        <v>195</v>
      </c>
      <c r="H96" s="2">
        <f t="shared" si="2"/>
        <v>4</v>
      </c>
      <c r="I96">
        <f t="shared" si="3"/>
        <v>34.75</v>
      </c>
    </row>
    <row r="97" spans="1:9" x14ac:dyDescent="0.25">
      <c r="A97">
        <v>96</v>
      </c>
      <c r="B97">
        <v>15331996</v>
      </c>
      <c r="C97" t="s">
        <v>196</v>
      </c>
      <c r="D97" s="1">
        <v>46104.382754629631</v>
      </c>
      <c r="E97">
        <v>36.348300000000002</v>
      </c>
      <c r="F97">
        <v>111</v>
      </c>
      <c r="G97" t="s">
        <v>197</v>
      </c>
      <c r="H97" s="2">
        <f t="shared" si="2"/>
        <v>3</v>
      </c>
      <c r="I97">
        <f t="shared" si="3"/>
        <v>37</v>
      </c>
    </row>
    <row r="98" spans="1:9" x14ac:dyDescent="0.25">
      <c r="A98">
        <v>97</v>
      </c>
      <c r="B98">
        <v>15320072</v>
      </c>
      <c r="C98" t="s">
        <v>198</v>
      </c>
      <c r="D98" s="1">
        <v>46104.050763888888</v>
      </c>
      <c r="E98">
        <v>36.347799999999999</v>
      </c>
      <c r="F98">
        <v>82</v>
      </c>
      <c r="G98" t="s">
        <v>199</v>
      </c>
      <c r="H98" s="2">
        <f t="shared" si="2"/>
        <v>3</v>
      </c>
      <c r="I98">
        <f t="shared" si="3"/>
        <v>27.333333333333332</v>
      </c>
    </row>
    <row r="99" spans="1:9" x14ac:dyDescent="0.25">
      <c r="A99">
        <v>98</v>
      </c>
      <c r="B99">
        <v>15310485</v>
      </c>
      <c r="C99" t="s">
        <v>200</v>
      </c>
      <c r="D99" s="1">
        <v>46104.277800925927</v>
      </c>
      <c r="E99">
        <v>36.3461</v>
      </c>
      <c r="F99">
        <v>122</v>
      </c>
      <c r="G99" t="s">
        <v>201</v>
      </c>
      <c r="H99" s="2">
        <f t="shared" si="2"/>
        <v>4</v>
      </c>
      <c r="I99">
        <f t="shared" si="3"/>
        <v>30.5</v>
      </c>
    </row>
    <row r="100" spans="1:9" x14ac:dyDescent="0.25">
      <c r="A100">
        <v>99</v>
      </c>
      <c r="B100">
        <v>14991585</v>
      </c>
      <c r="C100" t="s">
        <v>202</v>
      </c>
      <c r="D100" s="1">
        <v>46103.716307870367</v>
      </c>
      <c r="E100">
        <v>36.341999999999999</v>
      </c>
      <c r="F100">
        <v>300</v>
      </c>
      <c r="G100" t="s">
        <v>203</v>
      </c>
      <c r="H100" s="2">
        <f t="shared" si="2"/>
        <v>4</v>
      </c>
      <c r="I100">
        <f t="shared" si="3"/>
        <v>75</v>
      </c>
    </row>
    <row r="101" spans="1:9" x14ac:dyDescent="0.25">
      <c r="A101">
        <v>100</v>
      </c>
      <c r="B101">
        <v>15318193</v>
      </c>
      <c r="C101" t="s">
        <v>204</v>
      </c>
      <c r="D101" s="1">
        <v>46104.682719907411</v>
      </c>
      <c r="E101">
        <v>36.333799999999997</v>
      </c>
      <c r="F101">
        <v>120</v>
      </c>
      <c r="G101" t="s">
        <v>205</v>
      </c>
      <c r="H101" s="2">
        <f t="shared" si="2"/>
        <v>4</v>
      </c>
      <c r="I101">
        <f t="shared" si="3"/>
        <v>30</v>
      </c>
    </row>
    <row r="102" spans="1:9" x14ac:dyDescent="0.25">
      <c r="A102">
        <v>101</v>
      </c>
      <c r="B102">
        <v>15310437</v>
      </c>
      <c r="C102" t="s">
        <v>206</v>
      </c>
      <c r="D102" s="1">
        <v>46104.296238425923</v>
      </c>
      <c r="E102">
        <v>36.322600000000001</v>
      </c>
      <c r="F102">
        <v>241</v>
      </c>
      <c r="G102" t="s">
        <v>207</v>
      </c>
      <c r="H102" s="2">
        <f t="shared" si="2"/>
        <v>5</v>
      </c>
      <c r="I102">
        <f t="shared" si="3"/>
        <v>48.2</v>
      </c>
    </row>
    <row r="103" spans="1:9" x14ac:dyDescent="0.25">
      <c r="A103">
        <v>102</v>
      </c>
      <c r="B103">
        <v>14984756</v>
      </c>
      <c r="C103" t="s">
        <v>208</v>
      </c>
      <c r="D103" s="1">
        <v>46104.515115740738</v>
      </c>
      <c r="E103">
        <v>36.322299999999998</v>
      </c>
      <c r="F103">
        <v>76</v>
      </c>
      <c r="G103" t="s">
        <v>209</v>
      </c>
      <c r="H103" s="2">
        <f t="shared" si="2"/>
        <v>5</v>
      </c>
      <c r="I103">
        <f t="shared" si="3"/>
        <v>15.2</v>
      </c>
    </row>
    <row r="104" spans="1:9" x14ac:dyDescent="0.25">
      <c r="A104">
        <v>103</v>
      </c>
      <c r="B104">
        <v>15300485</v>
      </c>
      <c r="C104" t="s">
        <v>210</v>
      </c>
      <c r="D104" s="1">
        <v>46104.933877314812</v>
      </c>
      <c r="E104">
        <v>36.322099999999999</v>
      </c>
      <c r="F104">
        <v>72</v>
      </c>
      <c r="G104" t="s">
        <v>211</v>
      </c>
      <c r="H104" s="2">
        <f t="shared" si="2"/>
        <v>1</v>
      </c>
      <c r="I104">
        <f t="shared" si="3"/>
        <v>72</v>
      </c>
    </row>
    <row r="105" spans="1:9" x14ac:dyDescent="0.25">
      <c r="A105">
        <v>104</v>
      </c>
      <c r="B105">
        <v>14990010</v>
      </c>
      <c r="C105" t="s">
        <v>212</v>
      </c>
      <c r="D105" s="1">
        <v>46104.728472222225</v>
      </c>
      <c r="E105">
        <v>36.317300000000003</v>
      </c>
      <c r="F105">
        <v>64</v>
      </c>
      <c r="G105" t="s">
        <v>213</v>
      </c>
      <c r="H105" s="2">
        <f t="shared" si="2"/>
        <v>3</v>
      </c>
      <c r="I105">
        <f t="shared" si="3"/>
        <v>21.333333333333332</v>
      </c>
    </row>
    <row r="106" spans="1:9" x14ac:dyDescent="0.25">
      <c r="A106">
        <v>105</v>
      </c>
      <c r="B106">
        <v>15171504</v>
      </c>
      <c r="C106" t="s">
        <v>214</v>
      </c>
      <c r="D106" s="1">
        <v>46104.061967592592</v>
      </c>
      <c r="E106">
        <v>36.317100000000003</v>
      </c>
      <c r="F106">
        <v>125</v>
      </c>
      <c r="G106" t="s">
        <v>215</v>
      </c>
      <c r="H106" s="2">
        <f t="shared" si="2"/>
        <v>1</v>
      </c>
      <c r="I106">
        <f t="shared" si="3"/>
        <v>125</v>
      </c>
    </row>
    <row r="107" spans="1:9" x14ac:dyDescent="0.25">
      <c r="A107">
        <v>106</v>
      </c>
      <c r="B107">
        <v>15343214</v>
      </c>
      <c r="C107" t="s">
        <v>216</v>
      </c>
      <c r="D107" s="1">
        <v>46104.632245370369</v>
      </c>
      <c r="E107">
        <v>36.314</v>
      </c>
      <c r="F107">
        <v>60</v>
      </c>
      <c r="G107" t="s">
        <v>217</v>
      </c>
      <c r="H107" s="2">
        <f t="shared" si="2"/>
        <v>4</v>
      </c>
      <c r="I107">
        <f t="shared" si="3"/>
        <v>15</v>
      </c>
    </row>
    <row r="108" spans="1:9" x14ac:dyDescent="0.25">
      <c r="A108">
        <v>107</v>
      </c>
      <c r="B108">
        <v>15310513</v>
      </c>
      <c r="C108" t="s">
        <v>218</v>
      </c>
      <c r="D108" s="1">
        <v>46104.482083333336</v>
      </c>
      <c r="E108">
        <v>36.311799999999998</v>
      </c>
      <c r="F108">
        <v>151</v>
      </c>
      <c r="G108" t="s">
        <v>219</v>
      </c>
      <c r="H108" s="2">
        <f t="shared" si="2"/>
        <v>4</v>
      </c>
      <c r="I108">
        <f t="shared" si="3"/>
        <v>37.75</v>
      </c>
    </row>
    <row r="109" spans="1:9" x14ac:dyDescent="0.25">
      <c r="A109">
        <v>108</v>
      </c>
      <c r="B109">
        <v>15355588</v>
      </c>
      <c r="C109" t="s">
        <v>220</v>
      </c>
      <c r="D109" s="1">
        <v>46104.60496527778</v>
      </c>
      <c r="E109">
        <v>36.301499999999997</v>
      </c>
      <c r="F109">
        <v>47</v>
      </c>
      <c r="G109" t="s">
        <v>221</v>
      </c>
      <c r="H109" s="2">
        <f t="shared" si="2"/>
        <v>1</v>
      </c>
      <c r="I109">
        <f t="shared" si="3"/>
        <v>47</v>
      </c>
    </row>
    <row r="110" spans="1:9" x14ac:dyDescent="0.25">
      <c r="A110">
        <v>109</v>
      </c>
      <c r="B110">
        <v>15120042</v>
      </c>
      <c r="C110" t="s">
        <v>222</v>
      </c>
      <c r="D110" s="1">
        <v>46104.273900462962</v>
      </c>
      <c r="E110">
        <v>36.2774</v>
      </c>
      <c r="F110">
        <v>165</v>
      </c>
      <c r="G110" t="s">
        <v>223</v>
      </c>
      <c r="H110" s="2">
        <f t="shared" si="2"/>
        <v>3</v>
      </c>
      <c r="I110">
        <f t="shared" si="3"/>
        <v>55</v>
      </c>
    </row>
    <row r="111" spans="1:9" x14ac:dyDescent="0.25">
      <c r="A111">
        <v>110</v>
      </c>
      <c r="B111">
        <v>15276114</v>
      </c>
      <c r="C111" t="s">
        <v>224</v>
      </c>
      <c r="D111" s="1">
        <v>46104.781018518515</v>
      </c>
      <c r="E111">
        <v>36.270899999999997</v>
      </c>
      <c r="F111">
        <v>69</v>
      </c>
      <c r="G111" t="s">
        <v>225</v>
      </c>
      <c r="H111" s="2">
        <f t="shared" si="2"/>
        <v>1</v>
      </c>
      <c r="I111">
        <f t="shared" si="3"/>
        <v>69</v>
      </c>
    </row>
    <row r="112" spans="1:9" x14ac:dyDescent="0.25">
      <c r="A112">
        <v>111</v>
      </c>
      <c r="B112">
        <v>15039077</v>
      </c>
      <c r="C112" t="s">
        <v>226</v>
      </c>
      <c r="D112" s="1">
        <v>46104.458564814813</v>
      </c>
      <c r="E112">
        <v>36.267699999999998</v>
      </c>
      <c r="F112">
        <v>63</v>
      </c>
      <c r="G112" t="s">
        <v>227</v>
      </c>
      <c r="H112" s="2">
        <f t="shared" si="2"/>
        <v>1</v>
      </c>
      <c r="I112">
        <f t="shared" si="3"/>
        <v>63</v>
      </c>
    </row>
    <row r="113" spans="1:9" x14ac:dyDescent="0.25">
      <c r="A113">
        <v>112</v>
      </c>
      <c r="B113">
        <v>14990376</v>
      </c>
      <c r="C113" t="s">
        <v>228</v>
      </c>
      <c r="D113" s="1">
        <v>46104.669560185182</v>
      </c>
      <c r="E113">
        <v>36.259700000000002</v>
      </c>
      <c r="F113">
        <v>136</v>
      </c>
      <c r="G113" t="s">
        <v>229</v>
      </c>
      <c r="H113" s="2">
        <f t="shared" si="2"/>
        <v>5</v>
      </c>
      <c r="I113">
        <f t="shared" si="3"/>
        <v>27.2</v>
      </c>
    </row>
    <row r="114" spans="1:9" x14ac:dyDescent="0.25">
      <c r="A114">
        <v>113</v>
      </c>
      <c r="B114">
        <v>15093531</v>
      </c>
      <c r="C114" t="s">
        <v>230</v>
      </c>
      <c r="D114" s="1">
        <v>46104.106099537035</v>
      </c>
      <c r="E114">
        <v>36.244599999999998</v>
      </c>
      <c r="F114">
        <v>104</v>
      </c>
      <c r="G114" t="s">
        <v>231</v>
      </c>
      <c r="H114" s="2">
        <f t="shared" si="2"/>
        <v>2</v>
      </c>
      <c r="I114">
        <f t="shared" si="3"/>
        <v>52</v>
      </c>
    </row>
    <row r="115" spans="1:9" x14ac:dyDescent="0.25">
      <c r="A115">
        <v>114</v>
      </c>
      <c r="B115">
        <v>15352596</v>
      </c>
      <c r="C115" t="s">
        <v>232</v>
      </c>
      <c r="D115" s="1">
        <v>46104.131620370368</v>
      </c>
      <c r="E115">
        <v>36.238</v>
      </c>
      <c r="F115">
        <v>20</v>
      </c>
      <c r="G115" t="s">
        <v>233</v>
      </c>
      <c r="H115" s="2">
        <f t="shared" si="2"/>
        <v>1</v>
      </c>
      <c r="I115">
        <f t="shared" si="3"/>
        <v>20</v>
      </c>
    </row>
    <row r="116" spans="1:9" x14ac:dyDescent="0.25">
      <c r="A116">
        <v>115</v>
      </c>
      <c r="B116">
        <v>15015404</v>
      </c>
      <c r="C116" t="s">
        <v>234</v>
      </c>
      <c r="D116" s="1">
        <v>46104.505358796298</v>
      </c>
      <c r="E116">
        <v>36.227800000000002</v>
      </c>
      <c r="F116">
        <v>239</v>
      </c>
      <c r="G116" t="s">
        <v>235</v>
      </c>
      <c r="H116" s="2">
        <f t="shared" si="2"/>
        <v>5</v>
      </c>
      <c r="I116">
        <f t="shared" si="3"/>
        <v>47.8</v>
      </c>
    </row>
    <row r="117" spans="1:9" x14ac:dyDescent="0.25">
      <c r="A117">
        <v>116</v>
      </c>
      <c r="B117">
        <v>15167188</v>
      </c>
      <c r="C117" t="s">
        <v>236</v>
      </c>
      <c r="D117" s="1">
        <v>46104.03528935185</v>
      </c>
      <c r="E117">
        <v>36.207700000000003</v>
      </c>
      <c r="F117">
        <v>47</v>
      </c>
      <c r="G117" t="s">
        <v>236</v>
      </c>
      <c r="H117" s="2">
        <f t="shared" si="2"/>
        <v>1</v>
      </c>
      <c r="I117">
        <f t="shared" si="3"/>
        <v>47</v>
      </c>
    </row>
    <row r="118" spans="1:9" x14ac:dyDescent="0.25">
      <c r="A118">
        <v>117</v>
      </c>
      <c r="B118">
        <v>15322290</v>
      </c>
      <c r="C118" t="s">
        <v>237</v>
      </c>
      <c r="D118" s="1">
        <v>46104.349259259259</v>
      </c>
      <c r="E118">
        <v>36.204900000000002</v>
      </c>
      <c r="F118">
        <v>116</v>
      </c>
      <c r="G118" t="s">
        <v>238</v>
      </c>
      <c r="H118" s="2">
        <f t="shared" si="2"/>
        <v>1</v>
      </c>
      <c r="I118">
        <f t="shared" si="3"/>
        <v>116</v>
      </c>
    </row>
    <row r="119" spans="1:9" x14ac:dyDescent="0.25">
      <c r="A119">
        <v>118</v>
      </c>
      <c r="B119">
        <v>15352838</v>
      </c>
      <c r="C119" t="s">
        <v>239</v>
      </c>
      <c r="D119" s="1">
        <v>46104.351319444446</v>
      </c>
      <c r="E119">
        <v>36.183500000000002</v>
      </c>
      <c r="F119">
        <v>81</v>
      </c>
      <c r="G119" t="s">
        <v>240</v>
      </c>
      <c r="H119" s="2">
        <f t="shared" si="2"/>
        <v>4</v>
      </c>
      <c r="I119">
        <f t="shared" si="3"/>
        <v>20.25</v>
      </c>
    </row>
    <row r="120" spans="1:9" x14ac:dyDescent="0.25">
      <c r="A120">
        <v>119</v>
      </c>
      <c r="B120">
        <v>15227612</v>
      </c>
      <c r="C120" t="s">
        <v>241</v>
      </c>
      <c r="D120" s="1">
        <v>46104.660057870373</v>
      </c>
      <c r="E120">
        <v>36.183100000000003</v>
      </c>
      <c r="F120">
        <v>173</v>
      </c>
      <c r="G120" t="s">
        <v>242</v>
      </c>
      <c r="H120" s="2">
        <f t="shared" si="2"/>
        <v>5</v>
      </c>
      <c r="I120">
        <f t="shared" si="3"/>
        <v>34.6</v>
      </c>
    </row>
    <row r="121" spans="1:9" x14ac:dyDescent="0.25">
      <c r="A121">
        <v>120</v>
      </c>
      <c r="B121">
        <v>14991253</v>
      </c>
      <c r="C121" t="s">
        <v>243</v>
      </c>
      <c r="D121" s="1">
        <v>46102.991863425923</v>
      </c>
      <c r="E121">
        <v>36.169499999999999</v>
      </c>
      <c r="F121">
        <v>136</v>
      </c>
      <c r="G121" t="s">
        <v>244</v>
      </c>
      <c r="H121" s="2">
        <f t="shared" si="2"/>
        <v>1</v>
      </c>
      <c r="I121">
        <f t="shared" si="3"/>
        <v>136</v>
      </c>
    </row>
    <row r="122" spans="1:9" x14ac:dyDescent="0.25">
      <c r="A122">
        <v>121</v>
      </c>
      <c r="B122">
        <v>14981169</v>
      </c>
      <c r="C122">
        <v>604</v>
      </c>
      <c r="D122" s="1">
        <v>46104.240555555552</v>
      </c>
      <c r="E122">
        <v>36.167999999999999</v>
      </c>
      <c r="F122">
        <v>128</v>
      </c>
      <c r="G122" t="s">
        <v>245</v>
      </c>
      <c r="H122" s="2">
        <f t="shared" si="2"/>
        <v>5</v>
      </c>
      <c r="I122">
        <f t="shared" si="3"/>
        <v>25.6</v>
      </c>
    </row>
    <row r="123" spans="1:9" x14ac:dyDescent="0.25">
      <c r="A123">
        <v>122</v>
      </c>
      <c r="B123">
        <v>15099476</v>
      </c>
      <c r="C123" t="s">
        <v>246</v>
      </c>
      <c r="D123" s="1">
        <v>46102.315115740741</v>
      </c>
      <c r="E123">
        <v>36.167200000000001</v>
      </c>
      <c r="F123">
        <v>220</v>
      </c>
      <c r="G123" t="s">
        <v>247</v>
      </c>
      <c r="H123" s="2">
        <f t="shared" si="2"/>
        <v>1</v>
      </c>
      <c r="I123">
        <f t="shared" si="3"/>
        <v>220</v>
      </c>
    </row>
    <row r="124" spans="1:9" x14ac:dyDescent="0.25">
      <c r="A124">
        <v>123</v>
      </c>
      <c r="B124">
        <v>15244060</v>
      </c>
      <c r="C124" t="s">
        <v>248</v>
      </c>
      <c r="D124" s="1">
        <v>46104.029560185183</v>
      </c>
      <c r="E124">
        <v>36.162100000000002</v>
      </c>
      <c r="F124">
        <v>165</v>
      </c>
      <c r="G124" t="s">
        <v>249</v>
      </c>
      <c r="H124" s="2">
        <f t="shared" si="2"/>
        <v>5</v>
      </c>
      <c r="I124">
        <f t="shared" si="3"/>
        <v>33</v>
      </c>
    </row>
    <row r="125" spans="1:9" x14ac:dyDescent="0.25">
      <c r="A125">
        <v>124</v>
      </c>
      <c r="B125">
        <v>15308621</v>
      </c>
      <c r="C125" t="s">
        <v>250</v>
      </c>
      <c r="D125" s="1">
        <v>46104.402002314811</v>
      </c>
      <c r="E125">
        <v>36.158700000000003</v>
      </c>
      <c r="F125">
        <v>32</v>
      </c>
      <c r="G125" t="s">
        <v>251</v>
      </c>
      <c r="H125" s="2">
        <f t="shared" si="2"/>
        <v>1</v>
      </c>
      <c r="I125">
        <f t="shared" si="3"/>
        <v>32</v>
      </c>
    </row>
    <row r="126" spans="1:9" x14ac:dyDescent="0.25">
      <c r="A126">
        <v>125</v>
      </c>
      <c r="B126">
        <v>15270706</v>
      </c>
      <c r="C126" t="s">
        <v>252</v>
      </c>
      <c r="D126" s="1">
        <v>46103.320347222223</v>
      </c>
      <c r="E126">
        <v>36.139899999999997</v>
      </c>
      <c r="F126">
        <v>36</v>
      </c>
      <c r="G126" t="s">
        <v>253</v>
      </c>
      <c r="H126" s="2">
        <f t="shared" si="2"/>
        <v>1</v>
      </c>
      <c r="I126">
        <f t="shared" si="3"/>
        <v>36</v>
      </c>
    </row>
    <row r="127" spans="1:9" x14ac:dyDescent="0.25">
      <c r="A127">
        <v>126</v>
      </c>
      <c r="B127">
        <v>15037961</v>
      </c>
      <c r="C127" t="s">
        <v>254</v>
      </c>
      <c r="D127" s="1">
        <v>46104.51458333333</v>
      </c>
      <c r="E127">
        <v>36.1389</v>
      </c>
      <c r="F127">
        <v>339</v>
      </c>
      <c r="G127" t="s">
        <v>255</v>
      </c>
      <c r="H127" s="2">
        <f t="shared" si="2"/>
        <v>1</v>
      </c>
      <c r="I127">
        <f t="shared" si="3"/>
        <v>339</v>
      </c>
    </row>
    <row r="128" spans="1:9" x14ac:dyDescent="0.25">
      <c r="A128">
        <v>127</v>
      </c>
      <c r="B128">
        <v>15405691</v>
      </c>
      <c r="C128" t="s">
        <v>256</v>
      </c>
      <c r="D128" s="1">
        <v>46104.472094907411</v>
      </c>
      <c r="E128">
        <v>36.1357</v>
      </c>
      <c r="F128">
        <v>7</v>
      </c>
      <c r="G128" t="s">
        <v>256</v>
      </c>
      <c r="H128" s="2">
        <f t="shared" si="2"/>
        <v>1</v>
      </c>
      <c r="I128">
        <f t="shared" si="3"/>
        <v>7</v>
      </c>
    </row>
    <row r="129" spans="1:9" x14ac:dyDescent="0.25">
      <c r="A129">
        <v>128</v>
      </c>
      <c r="B129">
        <v>15195970</v>
      </c>
      <c r="C129" t="s">
        <v>257</v>
      </c>
      <c r="D129" s="1">
        <v>46090.793703703705</v>
      </c>
      <c r="E129">
        <v>36.1126</v>
      </c>
      <c r="F129">
        <v>16</v>
      </c>
      <c r="G129" t="s">
        <v>258</v>
      </c>
      <c r="H129" s="2">
        <f t="shared" si="2"/>
        <v>1</v>
      </c>
      <c r="I129">
        <f t="shared" si="3"/>
        <v>16</v>
      </c>
    </row>
    <row r="130" spans="1:9" x14ac:dyDescent="0.25">
      <c r="A130">
        <v>129</v>
      </c>
      <c r="B130">
        <v>15333099</v>
      </c>
      <c r="C130" t="s">
        <v>259</v>
      </c>
      <c r="D130" s="1">
        <v>46089.457673611112</v>
      </c>
      <c r="E130">
        <v>36.088500000000003</v>
      </c>
      <c r="F130">
        <v>24</v>
      </c>
      <c r="G130" t="s">
        <v>259</v>
      </c>
      <c r="H130" s="2">
        <f t="shared" si="2"/>
        <v>1</v>
      </c>
      <c r="I130">
        <f t="shared" si="3"/>
        <v>24</v>
      </c>
    </row>
    <row r="131" spans="1:9" x14ac:dyDescent="0.25">
      <c r="A131">
        <v>130</v>
      </c>
      <c r="B131">
        <v>15156383</v>
      </c>
      <c r="C131" t="s">
        <v>260</v>
      </c>
      <c r="D131" s="1">
        <v>46104.490381944444</v>
      </c>
      <c r="E131">
        <v>36.086599999999997</v>
      </c>
      <c r="F131">
        <v>42</v>
      </c>
      <c r="G131" t="s">
        <v>261</v>
      </c>
      <c r="H131" s="2">
        <f t="shared" ref="H131:H194" si="4">LEN(G131) - LEN(SUBSTITUTE(G131, ",", ""))+1</f>
        <v>5</v>
      </c>
      <c r="I131">
        <f t="shared" ref="I131:I194" si="5">F131/H131</f>
        <v>8.4</v>
      </c>
    </row>
    <row r="132" spans="1:9" x14ac:dyDescent="0.25">
      <c r="A132">
        <v>131</v>
      </c>
      <c r="B132">
        <v>15133081</v>
      </c>
      <c r="C132" t="s">
        <v>262</v>
      </c>
      <c r="D132" s="1">
        <v>46104.554074074076</v>
      </c>
      <c r="E132">
        <v>36.079799999999999</v>
      </c>
      <c r="F132">
        <v>75</v>
      </c>
      <c r="G132" t="s">
        <v>263</v>
      </c>
      <c r="H132" s="2">
        <f t="shared" si="4"/>
        <v>1</v>
      </c>
      <c r="I132">
        <f t="shared" si="5"/>
        <v>75</v>
      </c>
    </row>
    <row r="133" spans="1:9" x14ac:dyDescent="0.25">
      <c r="A133">
        <v>132</v>
      </c>
      <c r="B133">
        <v>15279283</v>
      </c>
      <c r="C133" t="s">
        <v>264</v>
      </c>
      <c r="D133" s="1">
        <v>46098.201643518521</v>
      </c>
      <c r="E133">
        <v>36.073799999999999</v>
      </c>
      <c r="F133">
        <v>48</v>
      </c>
      <c r="G133" t="s">
        <v>265</v>
      </c>
      <c r="H133" s="2">
        <f t="shared" si="4"/>
        <v>1</v>
      </c>
      <c r="I133">
        <f t="shared" si="5"/>
        <v>48</v>
      </c>
    </row>
    <row r="134" spans="1:9" x14ac:dyDescent="0.25">
      <c r="A134">
        <v>133</v>
      </c>
      <c r="B134">
        <v>15272791</v>
      </c>
      <c r="C134" t="s">
        <v>266</v>
      </c>
      <c r="D134" s="1">
        <v>46104.150659722225</v>
      </c>
      <c r="E134">
        <v>36.070999999999998</v>
      </c>
      <c r="F134">
        <v>48</v>
      </c>
      <c r="G134" t="s">
        <v>267</v>
      </c>
      <c r="H134" s="2">
        <f t="shared" si="4"/>
        <v>1</v>
      </c>
      <c r="I134">
        <f t="shared" si="5"/>
        <v>48</v>
      </c>
    </row>
    <row r="135" spans="1:9" x14ac:dyDescent="0.25">
      <c r="A135">
        <v>134</v>
      </c>
      <c r="B135">
        <v>15323935</v>
      </c>
      <c r="C135" t="s">
        <v>268</v>
      </c>
      <c r="D135" s="1">
        <v>46104.575798611113</v>
      </c>
      <c r="E135">
        <v>36.070599999999999</v>
      </c>
      <c r="F135">
        <v>156</v>
      </c>
      <c r="G135" t="s">
        <v>269</v>
      </c>
      <c r="H135" s="2">
        <f t="shared" si="4"/>
        <v>3</v>
      </c>
      <c r="I135">
        <f t="shared" si="5"/>
        <v>52</v>
      </c>
    </row>
    <row r="136" spans="1:9" x14ac:dyDescent="0.25">
      <c r="A136">
        <v>135</v>
      </c>
      <c r="B136">
        <v>15389716</v>
      </c>
      <c r="C136" t="s">
        <v>270</v>
      </c>
      <c r="D136" s="1">
        <v>46104.673993055556</v>
      </c>
      <c r="E136">
        <v>36.0672</v>
      </c>
      <c r="F136">
        <v>26</v>
      </c>
      <c r="G136" t="s">
        <v>271</v>
      </c>
      <c r="H136" s="2">
        <f t="shared" si="4"/>
        <v>4</v>
      </c>
      <c r="I136">
        <f t="shared" si="5"/>
        <v>6.5</v>
      </c>
    </row>
    <row r="137" spans="1:9" x14ac:dyDescent="0.25">
      <c r="A137">
        <v>136</v>
      </c>
      <c r="B137">
        <v>14980025</v>
      </c>
      <c r="C137" t="s">
        <v>272</v>
      </c>
      <c r="D137" s="1">
        <v>46103.812650462962</v>
      </c>
      <c r="E137">
        <v>36.063899999999997</v>
      </c>
      <c r="F137">
        <v>27</v>
      </c>
      <c r="G137" t="s">
        <v>273</v>
      </c>
      <c r="H137" s="2">
        <f t="shared" si="4"/>
        <v>1</v>
      </c>
      <c r="I137">
        <f t="shared" si="5"/>
        <v>27</v>
      </c>
    </row>
    <row r="138" spans="1:9" x14ac:dyDescent="0.25">
      <c r="A138">
        <v>137</v>
      </c>
      <c r="B138">
        <v>15090165</v>
      </c>
      <c r="C138" t="s">
        <v>274</v>
      </c>
      <c r="D138" s="1">
        <v>46104.703483796293</v>
      </c>
      <c r="E138">
        <v>36.061999999999998</v>
      </c>
      <c r="F138">
        <v>65</v>
      </c>
      <c r="G138" t="s">
        <v>274</v>
      </c>
      <c r="H138" s="2">
        <f t="shared" si="4"/>
        <v>1</v>
      </c>
      <c r="I138">
        <f t="shared" si="5"/>
        <v>65</v>
      </c>
    </row>
    <row r="139" spans="1:9" x14ac:dyDescent="0.25">
      <c r="A139">
        <v>138</v>
      </c>
      <c r="B139">
        <v>15232843</v>
      </c>
      <c r="C139" t="s">
        <v>275</v>
      </c>
      <c r="D139" s="1">
        <v>46102.559861111113</v>
      </c>
      <c r="E139">
        <v>36.061599999999999</v>
      </c>
      <c r="F139">
        <v>61</v>
      </c>
      <c r="G139" t="s">
        <v>276</v>
      </c>
      <c r="H139" s="2">
        <f t="shared" si="4"/>
        <v>1</v>
      </c>
      <c r="I139">
        <f t="shared" si="5"/>
        <v>61</v>
      </c>
    </row>
    <row r="140" spans="1:9" x14ac:dyDescent="0.25">
      <c r="A140">
        <v>139</v>
      </c>
      <c r="B140">
        <v>14981996</v>
      </c>
      <c r="C140" t="s">
        <v>277</v>
      </c>
      <c r="D140" s="1">
        <v>46104.597372685188</v>
      </c>
      <c r="E140">
        <v>36.053899999999999</v>
      </c>
      <c r="F140">
        <v>36</v>
      </c>
      <c r="G140" t="s">
        <v>277</v>
      </c>
      <c r="H140" s="2">
        <f t="shared" si="4"/>
        <v>1</v>
      </c>
      <c r="I140">
        <f t="shared" si="5"/>
        <v>36</v>
      </c>
    </row>
    <row r="141" spans="1:9" x14ac:dyDescent="0.25">
      <c r="A141">
        <v>140</v>
      </c>
      <c r="B141">
        <v>15368521</v>
      </c>
      <c r="C141" t="s">
        <v>278</v>
      </c>
      <c r="D141" s="1">
        <v>46104.68440972222</v>
      </c>
      <c r="E141">
        <v>36.044600000000003</v>
      </c>
      <c r="F141">
        <v>58</v>
      </c>
      <c r="G141" t="s">
        <v>279</v>
      </c>
      <c r="H141" s="2">
        <f t="shared" si="4"/>
        <v>2</v>
      </c>
      <c r="I141">
        <f t="shared" si="5"/>
        <v>29</v>
      </c>
    </row>
    <row r="142" spans="1:9" x14ac:dyDescent="0.25">
      <c r="A142">
        <v>141</v>
      </c>
      <c r="B142">
        <v>15271343</v>
      </c>
      <c r="C142" t="s">
        <v>280</v>
      </c>
      <c r="D142" s="1">
        <v>46104.551539351851</v>
      </c>
      <c r="E142">
        <v>36.040500000000002</v>
      </c>
      <c r="F142">
        <v>41</v>
      </c>
      <c r="G142" t="s">
        <v>280</v>
      </c>
      <c r="H142" s="2">
        <f t="shared" si="4"/>
        <v>1</v>
      </c>
      <c r="I142">
        <f t="shared" si="5"/>
        <v>41</v>
      </c>
    </row>
    <row r="143" spans="1:9" x14ac:dyDescent="0.25">
      <c r="A143">
        <v>142</v>
      </c>
      <c r="B143">
        <v>15135575</v>
      </c>
      <c r="C143" t="s">
        <v>281</v>
      </c>
      <c r="D143" s="1">
        <v>46104.552916666667</v>
      </c>
      <c r="E143">
        <v>36.037500000000001</v>
      </c>
      <c r="F143">
        <v>122</v>
      </c>
      <c r="G143" t="s">
        <v>282</v>
      </c>
      <c r="H143" s="2">
        <f t="shared" si="4"/>
        <v>1</v>
      </c>
      <c r="I143">
        <f t="shared" si="5"/>
        <v>122</v>
      </c>
    </row>
    <row r="144" spans="1:9" x14ac:dyDescent="0.25">
      <c r="A144">
        <v>143</v>
      </c>
      <c r="B144">
        <v>15029657</v>
      </c>
      <c r="C144" t="s">
        <v>283</v>
      </c>
      <c r="D144" s="1">
        <v>46104.41783564815</v>
      </c>
      <c r="E144">
        <v>36.037300000000002</v>
      </c>
      <c r="F144">
        <v>64</v>
      </c>
      <c r="G144" t="s">
        <v>283</v>
      </c>
      <c r="H144" s="2">
        <f t="shared" si="4"/>
        <v>1</v>
      </c>
      <c r="I144">
        <f t="shared" si="5"/>
        <v>64</v>
      </c>
    </row>
    <row r="145" spans="1:9" x14ac:dyDescent="0.25">
      <c r="A145">
        <v>144</v>
      </c>
      <c r="B145">
        <v>15295596</v>
      </c>
      <c r="C145" t="s">
        <v>284</v>
      </c>
      <c r="D145" s="1">
        <v>46102.650891203702</v>
      </c>
      <c r="E145">
        <v>36.031300000000002</v>
      </c>
      <c r="F145">
        <v>12</v>
      </c>
      <c r="G145" t="s">
        <v>285</v>
      </c>
      <c r="H145" s="2">
        <f t="shared" si="4"/>
        <v>1</v>
      </c>
      <c r="I145">
        <f t="shared" si="5"/>
        <v>12</v>
      </c>
    </row>
    <row r="146" spans="1:9" x14ac:dyDescent="0.25">
      <c r="A146">
        <v>145</v>
      </c>
      <c r="B146">
        <v>15049173</v>
      </c>
      <c r="C146" t="s">
        <v>286</v>
      </c>
      <c r="D146" s="1">
        <v>46102.813020833331</v>
      </c>
      <c r="E146">
        <v>36.027999999999999</v>
      </c>
      <c r="F146">
        <v>124</v>
      </c>
      <c r="G146" t="s">
        <v>287</v>
      </c>
      <c r="H146" s="2">
        <f t="shared" si="4"/>
        <v>2</v>
      </c>
      <c r="I146">
        <f t="shared" si="5"/>
        <v>62</v>
      </c>
    </row>
    <row r="147" spans="1:9" x14ac:dyDescent="0.25">
      <c r="A147">
        <v>146</v>
      </c>
      <c r="B147">
        <v>15257280</v>
      </c>
      <c r="C147" t="s">
        <v>288</v>
      </c>
      <c r="D147" s="1">
        <v>46104.734363425923</v>
      </c>
      <c r="E147">
        <v>36.027099999999997</v>
      </c>
      <c r="F147">
        <v>38</v>
      </c>
      <c r="G147" t="s">
        <v>289</v>
      </c>
      <c r="H147" s="2">
        <f t="shared" si="4"/>
        <v>4</v>
      </c>
      <c r="I147">
        <f t="shared" si="5"/>
        <v>9.5</v>
      </c>
    </row>
    <row r="148" spans="1:9" x14ac:dyDescent="0.25">
      <c r="A148">
        <v>147</v>
      </c>
      <c r="B148">
        <v>15234124</v>
      </c>
      <c r="C148" t="s">
        <v>290</v>
      </c>
      <c r="D148" s="1">
        <v>46104.44872685185</v>
      </c>
      <c r="E148">
        <v>36.025300000000001</v>
      </c>
      <c r="F148">
        <v>87</v>
      </c>
      <c r="G148" t="s">
        <v>291</v>
      </c>
      <c r="H148" s="2">
        <f t="shared" si="4"/>
        <v>1</v>
      </c>
      <c r="I148">
        <f t="shared" si="5"/>
        <v>87</v>
      </c>
    </row>
    <row r="149" spans="1:9" x14ac:dyDescent="0.25">
      <c r="A149">
        <v>148</v>
      </c>
      <c r="B149">
        <v>15030317</v>
      </c>
      <c r="C149" t="s">
        <v>292</v>
      </c>
      <c r="D149" s="1">
        <v>46097.64806712963</v>
      </c>
      <c r="E149">
        <v>36.023800000000001</v>
      </c>
      <c r="F149">
        <v>54</v>
      </c>
      <c r="G149" t="s">
        <v>293</v>
      </c>
      <c r="H149" s="2">
        <f t="shared" si="4"/>
        <v>1</v>
      </c>
      <c r="I149">
        <f t="shared" si="5"/>
        <v>54</v>
      </c>
    </row>
    <row r="150" spans="1:9" x14ac:dyDescent="0.25">
      <c r="A150">
        <v>149</v>
      </c>
      <c r="B150">
        <v>15305781</v>
      </c>
      <c r="C150" t="s">
        <v>294</v>
      </c>
      <c r="D150" s="1">
        <v>46104.493738425925</v>
      </c>
      <c r="E150">
        <v>36.018099999999997</v>
      </c>
      <c r="F150">
        <v>52</v>
      </c>
      <c r="G150" t="s">
        <v>295</v>
      </c>
      <c r="H150" s="2">
        <f t="shared" si="4"/>
        <v>2</v>
      </c>
      <c r="I150">
        <f t="shared" si="5"/>
        <v>26</v>
      </c>
    </row>
    <row r="151" spans="1:9" x14ac:dyDescent="0.25">
      <c r="A151">
        <v>150</v>
      </c>
      <c r="B151">
        <v>15010532</v>
      </c>
      <c r="C151" t="s">
        <v>296</v>
      </c>
      <c r="D151" s="1">
        <v>46104.563831018517</v>
      </c>
      <c r="E151">
        <v>36.015900000000002</v>
      </c>
      <c r="F151">
        <v>121</v>
      </c>
      <c r="G151" t="s">
        <v>297</v>
      </c>
      <c r="H151" s="2">
        <f t="shared" si="4"/>
        <v>1</v>
      </c>
      <c r="I151">
        <f t="shared" si="5"/>
        <v>121</v>
      </c>
    </row>
    <row r="152" spans="1:9" x14ac:dyDescent="0.25">
      <c r="A152">
        <v>151</v>
      </c>
      <c r="B152">
        <v>14987761</v>
      </c>
      <c r="C152" t="s">
        <v>298</v>
      </c>
      <c r="D152" s="1">
        <v>46104.455335648148</v>
      </c>
      <c r="E152">
        <v>36.013100000000001</v>
      </c>
      <c r="F152">
        <v>142</v>
      </c>
      <c r="G152" t="s">
        <v>299</v>
      </c>
      <c r="H152" s="2">
        <f t="shared" si="4"/>
        <v>1</v>
      </c>
      <c r="I152">
        <f t="shared" si="5"/>
        <v>142</v>
      </c>
    </row>
    <row r="153" spans="1:9" x14ac:dyDescent="0.25">
      <c r="A153">
        <v>152</v>
      </c>
      <c r="B153">
        <v>15111386</v>
      </c>
      <c r="C153" t="s">
        <v>300</v>
      </c>
      <c r="D153" s="1">
        <v>46104.583923611113</v>
      </c>
      <c r="E153">
        <v>36.003799999999998</v>
      </c>
      <c r="F153">
        <v>14</v>
      </c>
      <c r="G153" t="s">
        <v>301</v>
      </c>
      <c r="H153" s="2">
        <f t="shared" si="4"/>
        <v>1</v>
      </c>
      <c r="I153">
        <f t="shared" si="5"/>
        <v>14</v>
      </c>
    </row>
    <row r="154" spans="1:9" x14ac:dyDescent="0.25">
      <c r="A154">
        <v>153</v>
      </c>
      <c r="B154">
        <v>14982566</v>
      </c>
      <c r="C154" t="s">
        <v>302</v>
      </c>
      <c r="D154" s="1">
        <v>46104.661851851852</v>
      </c>
      <c r="E154">
        <v>35.9985</v>
      </c>
      <c r="F154">
        <v>25</v>
      </c>
      <c r="G154" t="s">
        <v>303</v>
      </c>
      <c r="H154" s="2">
        <f t="shared" si="4"/>
        <v>1</v>
      </c>
      <c r="I154">
        <f t="shared" si="5"/>
        <v>25</v>
      </c>
    </row>
    <row r="155" spans="1:9" x14ac:dyDescent="0.25">
      <c r="A155">
        <v>154</v>
      </c>
      <c r="B155">
        <v>15167986</v>
      </c>
      <c r="C155" t="s">
        <v>304</v>
      </c>
      <c r="D155" s="1">
        <v>46100.075787037036</v>
      </c>
      <c r="E155">
        <v>35.995100000000001</v>
      </c>
      <c r="F155">
        <v>54</v>
      </c>
      <c r="G155" t="s">
        <v>305</v>
      </c>
      <c r="H155" s="2">
        <f t="shared" si="4"/>
        <v>1</v>
      </c>
      <c r="I155">
        <f t="shared" si="5"/>
        <v>54</v>
      </c>
    </row>
    <row r="156" spans="1:9" x14ac:dyDescent="0.25">
      <c r="A156">
        <v>155</v>
      </c>
      <c r="B156">
        <v>14984973</v>
      </c>
      <c r="C156" t="s">
        <v>306</v>
      </c>
      <c r="D156" s="1">
        <v>46104.336770833332</v>
      </c>
      <c r="E156">
        <v>35.994700000000002</v>
      </c>
      <c r="F156">
        <v>65</v>
      </c>
      <c r="G156" t="s">
        <v>307</v>
      </c>
      <c r="H156" s="2">
        <f t="shared" si="4"/>
        <v>2</v>
      </c>
      <c r="I156">
        <f t="shared" si="5"/>
        <v>32.5</v>
      </c>
    </row>
    <row r="157" spans="1:9" x14ac:dyDescent="0.25">
      <c r="A157">
        <v>156</v>
      </c>
      <c r="B157">
        <v>15160148</v>
      </c>
      <c r="C157" t="s">
        <v>308</v>
      </c>
      <c r="D157" s="1">
        <v>46103.566134259258</v>
      </c>
      <c r="E157">
        <v>35.9908</v>
      </c>
      <c r="F157">
        <v>59</v>
      </c>
      <c r="G157" t="s">
        <v>309</v>
      </c>
      <c r="H157" s="2">
        <f t="shared" si="4"/>
        <v>1</v>
      </c>
      <c r="I157">
        <f t="shared" si="5"/>
        <v>59</v>
      </c>
    </row>
    <row r="158" spans="1:9" x14ac:dyDescent="0.25">
      <c r="A158">
        <v>157</v>
      </c>
      <c r="B158">
        <v>15348424</v>
      </c>
      <c r="C158" t="s">
        <v>310</v>
      </c>
      <c r="D158" s="1">
        <v>46104.389780092592</v>
      </c>
      <c r="E158">
        <v>35.986600000000003</v>
      </c>
      <c r="F158">
        <v>75</v>
      </c>
      <c r="G158" t="s">
        <v>311</v>
      </c>
      <c r="H158" s="2">
        <f t="shared" si="4"/>
        <v>2</v>
      </c>
      <c r="I158">
        <f t="shared" si="5"/>
        <v>37.5</v>
      </c>
    </row>
    <row r="159" spans="1:9" x14ac:dyDescent="0.25">
      <c r="A159">
        <v>158</v>
      </c>
      <c r="B159">
        <v>14985741</v>
      </c>
      <c r="C159" t="s">
        <v>312</v>
      </c>
      <c r="D159" s="1">
        <v>46104.699212962965</v>
      </c>
      <c r="E159">
        <v>35.982599999999998</v>
      </c>
      <c r="F159">
        <v>90</v>
      </c>
      <c r="G159" t="s">
        <v>313</v>
      </c>
      <c r="H159" s="2">
        <f t="shared" si="4"/>
        <v>1</v>
      </c>
      <c r="I159">
        <f t="shared" si="5"/>
        <v>90</v>
      </c>
    </row>
    <row r="160" spans="1:9" x14ac:dyDescent="0.25">
      <c r="A160">
        <v>159</v>
      </c>
      <c r="B160">
        <v>15070126</v>
      </c>
      <c r="C160" t="s">
        <v>314</v>
      </c>
      <c r="D160" s="1">
        <v>46104.544791666667</v>
      </c>
      <c r="E160">
        <v>35.980800000000002</v>
      </c>
      <c r="F160">
        <v>154</v>
      </c>
      <c r="G160" t="s">
        <v>314</v>
      </c>
      <c r="H160" s="2">
        <f t="shared" si="4"/>
        <v>1</v>
      </c>
      <c r="I160">
        <f t="shared" si="5"/>
        <v>154</v>
      </c>
    </row>
    <row r="161" spans="1:9" x14ac:dyDescent="0.25">
      <c r="A161">
        <v>160</v>
      </c>
      <c r="B161">
        <v>15193272</v>
      </c>
      <c r="C161" t="s">
        <v>315</v>
      </c>
      <c r="D161" s="1">
        <v>46104.679282407407</v>
      </c>
      <c r="E161">
        <v>35.979599999999998</v>
      </c>
      <c r="F161">
        <v>167</v>
      </c>
      <c r="G161" t="s">
        <v>316</v>
      </c>
      <c r="H161" s="2">
        <f t="shared" si="4"/>
        <v>1</v>
      </c>
      <c r="I161">
        <f t="shared" si="5"/>
        <v>167</v>
      </c>
    </row>
    <row r="162" spans="1:9" x14ac:dyDescent="0.25">
      <c r="A162">
        <v>161</v>
      </c>
      <c r="B162">
        <v>15220022</v>
      </c>
      <c r="C162" t="s">
        <v>317</v>
      </c>
      <c r="D162" s="1">
        <v>46104.671018518522</v>
      </c>
      <c r="E162">
        <v>35.976999999999997</v>
      </c>
      <c r="F162">
        <v>48</v>
      </c>
      <c r="G162" t="s">
        <v>318</v>
      </c>
      <c r="H162" s="2">
        <f t="shared" si="4"/>
        <v>1</v>
      </c>
      <c r="I162">
        <f t="shared" si="5"/>
        <v>48</v>
      </c>
    </row>
    <row r="163" spans="1:9" x14ac:dyDescent="0.25">
      <c r="A163">
        <v>162</v>
      </c>
      <c r="B163">
        <v>15362575</v>
      </c>
      <c r="C163" t="s">
        <v>319</v>
      </c>
      <c r="D163" s="1">
        <v>46104.265057870369</v>
      </c>
      <c r="E163">
        <v>35.969799999999999</v>
      </c>
      <c r="F163">
        <v>8</v>
      </c>
      <c r="G163" t="s">
        <v>320</v>
      </c>
      <c r="H163" s="2">
        <f t="shared" si="4"/>
        <v>1</v>
      </c>
      <c r="I163">
        <f t="shared" si="5"/>
        <v>8</v>
      </c>
    </row>
    <row r="164" spans="1:9" x14ac:dyDescent="0.25">
      <c r="A164">
        <v>163</v>
      </c>
      <c r="B164">
        <v>14982681</v>
      </c>
      <c r="C164" t="s">
        <v>321</v>
      </c>
      <c r="D164" s="1">
        <v>46104.660868055558</v>
      </c>
      <c r="E164">
        <v>35.969700000000003</v>
      </c>
      <c r="F164">
        <v>30</v>
      </c>
      <c r="G164" t="s">
        <v>322</v>
      </c>
      <c r="H164" s="2">
        <f t="shared" si="4"/>
        <v>1</v>
      </c>
      <c r="I164">
        <f t="shared" si="5"/>
        <v>30</v>
      </c>
    </row>
    <row r="165" spans="1:9" x14ac:dyDescent="0.25">
      <c r="A165">
        <v>164</v>
      </c>
      <c r="B165">
        <v>15329724</v>
      </c>
      <c r="C165" t="s">
        <v>323</v>
      </c>
      <c r="D165" s="1">
        <v>46104.110902777778</v>
      </c>
      <c r="E165">
        <v>35.9694</v>
      </c>
      <c r="F165">
        <v>25</v>
      </c>
      <c r="G165" t="s">
        <v>324</v>
      </c>
      <c r="H165" s="2">
        <f t="shared" si="4"/>
        <v>1</v>
      </c>
      <c r="I165">
        <f t="shared" si="5"/>
        <v>25</v>
      </c>
    </row>
    <row r="166" spans="1:9" x14ac:dyDescent="0.25">
      <c r="A166">
        <v>165</v>
      </c>
      <c r="B166">
        <v>14993312</v>
      </c>
      <c r="C166" t="s">
        <v>325</v>
      </c>
      <c r="D166" s="1">
        <v>46104.799861111111</v>
      </c>
      <c r="E166">
        <v>35.968600000000002</v>
      </c>
      <c r="F166">
        <v>6</v>
      </c>
      <c r="G166" t="s">
        <v>326</v>
      </c>
      <c r="H166" s="2">
        <f t="shared" si="4"/>
        <v>1</v>
      </c>
      <c r="I166">
        <f t="shared" si="5"/>
        <v>6</v>
      </c>
    </row>
    <row r="167" spans="1:9" x14ac:dyDescent="0.25">
      <c r="A167">
        <v>166</v>
      </c>
      <c r="B167">
        <v>15044901</v>
      </c>
      <c r="C167" t="s">
        <v>327</v>
      </c>
      <c r="D167" s="1">
        <v>46103.631099537037</v>
      </c>
      <c r="E167">
        <v>35.959800000000001</v>
      </c>
      <c r="F167">
        <v>89</v>
      </c>
      <c r="G167" t="s">
        <v>328</v>
      </c>
      <c r="H167" s="2">
        <f t="shared" si="4"/>
        <v>1</v>
      </c>
      <c r="I167">
        <f t="shared" si="5"/>
        <v>89</v>
      </c>
    </row>
    <row r="168" spans="1:9" x14ac:dyDescent="0.25">
      <c r="A168">
        <v>167</v>
      </c>
      <c r="B168">
        <v>15125428</v>
      </c>
      <c r="C168" t="s">
        <v>329</v>
      </c>
      <c r="D168" s="1">
        <v>46096.433171296296</v>
      </c>
      <c r="E168">
        <v>35.958500000000001</v>
      </c>
      <c r="F168">
        <v>65</v>
      </c>
      <c r="G168" t="s">
        <v>330</v>
      </c>
      <c r="H168" s="2">
        <f t="shared" si="4"/>
        <v>1</v>
      </c>
      <c r="I168">
        <f t="shared" si="5"/>
        <v>65</v>
      </c>
    </row>
    <row r="169" spans="1:9" x14ac:dyDescent="0.25">
      <c r="A169">
        <v>168</v>
      </c>
      <c r="B169">
        <v>15140388</v>
      </c>
      <c r="C169" t="s">
        <v>331</v>
      </c>
      <c r="D169" s="1">
        <v>46104.633668981478</v>
      </c>
      <c r="E169">
        <v>35.956299999999999</v>
      </c>
      <c r="F169">
        <v>58</v>
      </c>
      <c r="G169" t="s">
        <v>331</v>
      </c>
      <c r="H169" s="2">
        <f t="shared" si="4"/>
        <v>1</v>
      </c>
      <c r="I169">
        <f t="shared" si="5"/>
        <v>58</v>
      </c>
    </row>
    <row r="170" spans="1:9" x14ac:dyDescent="0.25">
      <c r="A170">
        <v>169</v>
      </c>
      <c r="B170">
        <v>15057954</v>
      </c>
      <c r="C170" t="s">
        <v>332</v>
      </c>
      <c r="D170" s="1">
        <v>46095.040138888886</v>
      </c>
      <c r="E170">
        <v>35.947499999999998</v>
      </c>
      <c r="F170">
        <v>79</v>
      </c>
      <c r="G170" t="s">
        <v>333</v>
      </c>
      <c r="H170" s="2">
        <f t="shared" si="4"/>
        <v>1</v>
      </c>
      <c r="I170">
        <f t="shared" si="5"/>
        <v>79</v>
      </c>
    </row>
    <row r="171" spans="1:9" x14ac:dyDescent="0.25">
      <c r="A171">
        <v>170</v>
      </c>
      <c r="B171">
        <v>15164942</v>
      </c>
      <c r="C171" t="s">
        <v>334</v>
      </c>
      <c r="D171" s="1">
        <v>46102.597511574073</v>
      </c>
      <c r="E171">
        <v>35.946300000000001</v>
      </c>
      <c r="F171">
        <v>8</v>
      </c>
      <c r="G171" t="s">
        <v>335</v>
      </c>
      <c r="H171" s="2">
        <f t="shared" si="4"/>
        <v>1</v>
      </c>
      <c r="I171">
        <f t="shared" si="5"/>
        <v>8</v>
      </c>
    </row>
    <row r="172" spans="1:9" x14ac:dyDescent="0.25">
      <c r="A172">
        <v>171</v>
      </c>
      <c r="B172">
        <v>15002595</v>
      </c>
      <c r="C172" t="s">
        <v>336</v>
      </c>
      <c r="D172" s="1">
        <v>46104.658310185187</v>
      </c>
      <c r="E172">
        <v>35.944800000000001</v>
      </c>
      <c r="F172">
        <v>44</v>
      </c>
      <c r="G172" t="s">
        <v>337</v>
      </c>
      <c r="H172" s="2">
        <f t="shared" si="4"/>
        <v>1</v>
      </c>
      <c r="I172">
        <f t="shared" si="5"/>
        <v>44</v>
      </c>
    </row>
    <row r="173" spans="1:9" x14ac:dyDescent="0.25">
      <c r="A173">
        <v>172</v>
      </c>
      <c r="B173">
        <v>14981639</v>
      </c>
      <c r="C173" t="s">
        <v>338</v>
      </c>
      <c r="D173" s="1">
        <v>46092.331273148149</v>
      </c>
      <c r="E173">
        <v>35.944699999999997</v>
      </c>
      <c r="F173">
        <v>31</v>
      </c>
      <c r="G173" t="s">
        <v>339</v>
      </c>
      <c r="H173" s="2">
        <f t="shared" si="4"/>
        <v>1</v>
      </c>
      <c r="I173">
        <f t="shared" si="5"/>
        <v>31</v>
      </c>
    </row>
    <row r="174" spans="1:9" x14ac:dyDescent="0.25">
      <c r="A174">
        <v>173</v>
      </c>
      <c r="B174">
        <v>15044238</v>
      </c>
      <c r="C174" t="s">
        <v>340</v>
      </c>
      <c r="D174" s="1">
        <v>46095.17732638889</v>
      </c>
      <c r="E174">
        <v>35.944000000000003</v>
      </c>
      <c r="F174">
        <v>21</v>
      </c>
      <c r="G174" t="s">
        <v>341</v>
      </c>
      <c r="H174" s="2">
        <f t="shared" si="4"/>
        <v>1</v>
      </c>
      <c r="I174">
        <f t="shared" si="5"/>
        <v>21</v>
      </c>
    </row>
    <row r="175" spans="1:9" x14ac:dyDescent="0.25">
      <c r="A175">
        <v>174</v>
      </c>
      <c r="B175">
        <v>15058408</v>
      </c>
      <c r="C175" t="s">
        <v>342</v>
      </c>
      <c r="D175" s="1">
        <v>46103.742743055554</v>
      </c>
      <c r="E175">
        <v>35.942799999999998</v>
      </c>
      <c r="F175">
        <v>10</v>
      </c>
      <c r="G175" t="s">
        <v>343</v>
      </c>
      <c r="H175" s="2">
        <f t="shared" si="4"/>
        <v>1</v>
      </c>
      <c r="I175">
        <f t="shared" si="5"/>
        <v>10</v>
      </c>
    </row>
    <row r="176" spans="1:9" x14ac:dyDescent="0.25">
      <c r="A176">
        <v>175</v>
      </c>
      <c r="B176">
        <v>15011825</v>
      </c>
      <c r="C176" t="s">
        <v>344</v>
      </c>
      <c r="D176" s="1">
        <v>46104.396354166667</v>
      </c>
      <c r="E176">
        <v>35.941899999999997</v>
      </c>
      <c r="F176">
        <v>25</v>
      </c>
      <c r="G176" t="s">
        <v>345</v>
      </c>
      <c r="H176" s="2">
        <f t="shared" si="4"/>
        <v>1</v>
      </c>
      <c r="I176">
        <f t="shared" si="5"/>
        <v>25</v>
      </c>
    </row>
    <row r="177" spans="1:9" x14ac:dyDescent="0.25">
      <c r="A177">
        <v>176</v>
      </c>
      <c r="B177">
        <v>15011955</v>
      </c>
      <c r="C177" t="s">
        <v>346</v>
      </c>
      <c r="D177" s="1">
        <v>46098.85900462963</v>
      </c>
      <c r="E177">
        <v>35.939900000000002</v>
      </c>
      <c r="F177">
        <v>9</v>
      </c>
      <c r="G177" t="s">
        <v>347</v>
      </c>
      <c r="H177" s="2">
        <f t="shared" si="4"/>
        <v>1</v>
      </c>
      <c r="I177">
        <f t="shared" si="5"/>
        <v>9</v>
      </c>
    </row>
    <row r="178" spans="1:9" x14ac:dyDescent="0.25">
      <c r="A178">
        <v>177</v>
      </c>
      <c r="B178">
        <v>15225851</v>
      </c>
      <c r="C178" t="s">
        <v>348</v>
      </c>
      <c r="D178" s="1">
        <v>46094.280868055554</v>
      </c>
      <c r="E178">
        <v>35.938499999999998</v>
      </c>
      <c r="F178">
        <v>30</v>
      </c>
      <c r="G178" t="s">
        <v>349</v>
      </c>
      <c r="H178" s="2">
        <f t="shared" si="4"/>
        <v>1</v>
      </c>
      <c r="I178">
        <f t="shared" si="5"/>
        <v>30</v>
      </c>
    </row>
    <row r="179" spans="1:9" x14ac:dyDescent="0.25">
      <c r="A179">
        <v>178</v>
      </c>
      <c r="B179">
        <v>15005835</v>
      </c>
      <c r="C179" t="s">
        <v>350</v>
      </c>
      <c r="D179" s="1">
        <v>46102.769976851851</v>
      </c>
      <c r="E179">
        <v>35.935600000000001</v>
      </c>
      <c r="F179">
        <v>29</v>
      </c>
      <c r="G179" t="s">
        <v>351</v>
      </c>
      <c r="H179" s="2">
        <f t="shared" si="4"/>
        <v>1</v>
      </c>
      <c r="I179">
        <f t="shared" si="5"/>
        <v>29</v>
      </c>
    </row>
    <row r="180" spans="1:9" x14ac:dyDescent="0.25">
      <c r="A180">
        <v>179</v>
      </c>
      <c r="B180">
        <v>15252899</v>
      </c>
      <c r="C180" t="s">
        <v>352</v>
      </c>
      <c r="D180" s="1">
        <v>46104.488194444442</v>
      </c>
      <c r="E180">
        <v>35.931399999999996</v>
      </c>
      <c r="F180">
        <v>97</v>
      </c>
      <c r="G180" t="s">
        <v>353</v>
      </c>
      <c r="H180" s="2">
        <f t="shared" si="4"/>
        <v>2</v>
      </c>
      <c r="I180">
        <f t="shared" si="5"/>
        <v>48.5</v>
      </c>
    </row>
    <row r="181" spans="1:9" x14ac:dyDescent="0.25">
      <c r="A181">
        <v>180</v>
      </c>
      <c r="B181">
        <v>15354640</v>
      </c>
      <c r="C181" t="s">
        <v>354</v>
      </c>
      <c r="D181" s="1">
        <v>46104.218981481485</v>
      </c>
      <c r="E181">
        <v>35.929900000000004</v>
      </c>
      <c r="F181">
        <v>46</v>
      </c>
      <c r="G181" t="s">
        <v>355</v>
      </c>
      <c r="H181" s="2">
        <f t="shared" si="4"/>
        <v>1</v>
      </c>
      <c r="I181">
        <f t="shared" si="5"/>
        <v>46</v>
      </c>
    </row>
    <row r="182" spans="1:9" x14ac:dyDescent="0.25">
      <c r="A182">
        <v>181</v>
      </c>
      <c r="B182">
        <v>15404510</v>
      </c>
      <c r="C182" t="s">
        <v>356</v>
      </c>
      <c r="D182" s="1">
        <v>46103.408796296295</v>
      </c>
      <c r="E182">
        <v>35.927199999999999</v>
      </c>
      <c r="F182">
        <v>12</v>
      </c>
      <c r="G182" t="s">
        <v>357</v>
      </c>
      <c r="H182" s="2">
        <f t="shared" si="4"/>
        <v>1</v>
      </c>
      <c r="I182">
        <f t="shared" si="5"/>
        <v>12</v>
      </c>
    </row>
    <row r="183" spans="1:9" x14ac:dyDescent="0.25">
      <c r="A183">
        <v>182</v>
      </c>
      <c r="B183">
        <v>15371398</v>
      </c>
      <c r="C183" t="s">
        <v>358</v>
      </c>
      <c r="D183" s="1">
        <v>46099.988298611112</v>
      </c>
      <c r="E183">
        <v>35.926499999999997</v>
      </c>
      <c r="F183">
        <v>37</v>
      </c>
      <c r="G183" t="s">
        <v>359</v>
      </c>
      <c r="H183" s="2">
        <f t="shared" si="4"/>
        <v>1</v>
      </c>
      <c r="I183">
        <f t="shared" si="5"/>
        <v>37</v>
      </c>
    </row>
    <row r="184" spans="1:9" x14ac:dyDescent="0.25">
      <c r="A184">
        <v>183</v>
      </c>
      <c r="B184">
        <v>15280418</v>
      </c>
      <c r="C184" t="s">
        <v>360</v>
      </c>
      <c r="D184" s="1">
        <v>46104.757951388892</v>
      </c>
      <c r="E184">
        <v>35.9253</v>
      </c>
      <c r="F184">
        <v>53</v>
      </c>
      <c r="G184" t="s">
        <v>361</v>
      </c>
      <c r="H184" s="2">
        <f t="shared" si="4"/>
        <v>1</v>
      </c>
      <c r="I184">
        <f t="shared" si="5"/>
        <v>53</v>
      </c>
    </row>
    <row r="185" spans="1:9" x14ac:dyDescent="0.25">
      <c r="A185">
        <v>184</v>
      </c>
      <c r="B185">
        <v>15377828</v>
      </c>
      <c r="C185" t="s">
        <v>362</v>
      </c>
      <c r="D185" s="1">
        <v>46104.941134259258</v>
      </c>
      <c r="E185">
        <v>35.924399999999999</v>
      </c>
      <c r="F185">
        <v>19</v>
      </c>
      <c r="G185" t="s">
        <v>363</v>
      </c>
      <c r="H185" s="2">
        <f t="shared" si="4"/>
        <v>1</v>
      </c>
      <c r="I185">
        <f t="shared" si="5"/>
        <v>19</v>
      </c>
    </row>
    <row r="186" spans="1:9" x14ac:dyDescent="0.25">
      <c r="A186">
        <v>185</v>
      </c>
      <c r="B186">
        <v>15050396</v>
      </c>
      <c r="C186" t="s">
        <v>364</v>
      </c>
      <c r="D186" s="1">
        <v>46103.206724537034</v>
      </c>
      <c r="E186">
        <v>35.920400000000001</v>
      </c>
      <c r="F186">
        <v>122</v>
      </c>
      <c r="G186" t="s">
        <v>365</v>
      </c>
      <c r="H186" s="2">
        <f t="shared" si="4"/>
        <v>1</v>
      </c>
      <c r="I186">
        <f t="shared" si="5"/>
        <v>122</v>
      </c>
    </row>
    <row r="187" spans="1:9" x14ac:dyDescent="0.25">
      <c r="A187">
        <v>186</v>
      </c>
      <c r="B187">
        <v>14988168</v>
      </c>
      <c r="C187" t="s">
        <v>366</v>
      </c>
      <c r="D187" s="1">
        <v>46104.093159722222</v>
      </c>
      <c r="E187">
        <v>35.918999999999997</v>
      </c>
      <c r="F187">
        <v>133</v>
      </c>
      <c r="G187" t="s">
        <v>367</v>
      </c>
      <c r="H187" s="2">
        <f t="shared" si="4"/>
        <v>1</v>
      </c>
      <c r="I187">
        <f t="shared" si="5"/>
        <v>133</v>
      </c>
    </row>
    <row r="188" spans="1:9" x14ac:dyDescent="0.25">
      <c r="A188">
        <v>187</v>
      </c>
      <c r="B188">
        <v>14983815</v>
      </c>
      <c r="C188" t="s">
        <v>368</v>
      </c>
      <c r="D188" s="1">
        <v>46091.373391203706</v>
      </c>
      <c r="E188">
        <v>35.918500000000002</v>
      </c>
      <c r="F188">
        <v>21</v>
      </c>
      <c r="G188" t="s">
        <v>369</v>
      </c>
      <c r="H188" s="2">
        <f t="shared" si="4"/>
        <v>2</v>
      </c>
      <c r="I188">
        <f t="shared" si="5"/>
        <v>10.5</v>
      </c>
    </row>
    <row r="189" spans="1:9" x14ac:dyDescent="0.25">
      <c r="A189">
        <v>188</v>
      </c>
      <c r="B189">
        <v>15399932</v>
      </c>
      <c r="C189" t="s">
        <v>370</v>
      </c>
      <c r="D189" s="1">
        <v>46104.502766203703</v>
      </c>
      <c r="E189">
        <v>35.918300000000002</v>
      </c>
      <c r="F189">
        <v>43</v>
      </c>
      <c r="G189" t="s">
        <v>370</v>
      </c>
      <c r="H189" s="2">
        <f t="shared" si="4"/>
        <v>1</v>
      </c>
      <c r="I189">
        <f t="shared" si="5"/>
        <v>43</v>
      </c>
    </row>
    <row r="190" spans="1:9" x14ac:dyDescent="0.25">
      <c r="A190">
        <v>189</v>
      </c>
      <c r="B190">
        <v>15333446</v>
      </c>
      <c r="C190" t="s">
        <v>371</v>
      </c>
      <c r="D190" s="1">
        <v>46103.549189814818</v>
      </c>
      <c r="E190">
        <v>35.9178</v>
      </c>
      <c r="F190">
        <v>75</v>
      </c>
      <c r="G190" t="s">
        <v>372</v>
      </c>
      <c r="H190" s="2">
        <f t="shared" si="4"/>
        <v>1</v>
      </c>
      <c r="I190">
        <f t="shared" si="5"/>
        <v>75</v>
      </c>
    </row>
    <row r="191" spans="1:9" x14ac:dyDescent="0.25">
      <c r="A191">
        <v>190</v>
      </c>
      <c r="B191">
        <v>14985284</v>
      </c>
      <c r="C191" t="s">
        <v>373</v>
      </c>
      <c r="D191" s="1">
        <v>46099.522731481484</v>
      </c>
      <c r="E191">
        <v>35.917499999999997</v>
      </c>
      <c r="F191">
        <v>3</v>
      </c>
      <c r="G191" t="s">
        <v>374</v>
      </c>
      <c r="H191" s="2">
        <f t="shared" si="4"/>
        <v>1</v>
      </c>
      <c r="I191">
        <f t="shared" si="5"/>
        <v>3</v>
      </c>
    </row>
    <row r="192" spans="1:9" x14ac:dyDescent="0.25">
      <c r="A192">
        <v>191</v>
      </c>
      <c r="B192">
        <v>15187100</v>
      </c>
      <c r="C192" t="s">
        <v>375</v>
      </c>
      <c r="D192" s="1">
        <v>46104.238715277781</v>
      </c>
      <c r="E192">
        <v>35.916899999999998</v>
      </c>
      <c r="F192">
        <v>1</v>
      </c>
      <c r="G192" t="s">
        <v>375</v>
      </c>
      <c r="H192" s="2">
        <f t="shared" si="4"/>
        <v>1</v>
      </c>
      <c r="I192">
        <f t="shared" si="5"/>
        <v>1</v>
      </c>
    </row>
    <row r="193" spans="1:9" x14ac:dyDescent="0.25">
      <c r="A193">
        <v>192</v>
      </c>
      <c r="B193">
        <v>15184910</v>
      </c>
      <c r="C193" t="s">
        <v>376</v>
      </c>
      <c r="D193" s="1">
        <v>46097.479594907411</v>
      </c>
      <c r="E193">
        <v>35.915199999999999</v>
      </c>
      <c r="F193">
        <v>4</v>
      </c>
      <c r="G193" t="s">
        <v>377</v>
      </c>
      <c r="H193" s="2">
        <f t="shared" si="4"/>
        <v>1</v>
      </c>
      <c r="I193">
        <f t="shared" si="5"/>
        <v>4</v>
      </c>
    </row>
    <row r="194" spans="1:9" x14ac:dyDescent="0.25">
      <c r="A194">
        <v>193</v>
      </c>
      <c r="B194">
        <v>14984340</v>
      </c>
      <c r="C194" t="s">
        <v>378</v>
      </c>
      <c r="D194" s="1">
        <v>46104.587604166663</v>
      </c>
      <c r="E194">
        <v>35.914900000000003</v>
      </c>
      <c r="F194">
        <v>22</v>
      </c>
      <c r="G194" t="s">
        <v>379</v>
      </c>
      <c r="H194" s="2">
        <f t="shared" si="4"/>
        <v>1</v>
      </c>
      <c r="I194">
        <f t="shared" si="5"/>
        <v>22</v>
      </c>
    </row>
    <row r="195" spans="1:9" x14ac:dyDescent="0.25">
      <c r="A195">
        <v>194</v>
      </c>
      <c r="B195">
        <v>15297393</v>
      </c>
      <c r="C195" t="s">
        <v>380</v>
      </c>
      <c r="D195" s="1">
        <v>46104.238819444443</v>
      </c>
      <c r="E195">
        <v>35.913200000000003</v>
      </c>
      <c r="F195">
        <v>86</v>
      </c>
      <c r="G195" t="s">
        <v>381</v>
      </c>
      <c r="H195" s="2">
        <f t="shared" ref="H195:H258" si="6">LEN(G195) - LEN(SUBSTITUTE(G195, ",", ""))+1</f>
        <v>1</v>
      </c>
      <c r="I195">
        <f t="shared" ref="I195:I258" si="7">F195/H195</f>
        <v>86</v>
      </c>
    </row>
    <row r="196" spans="1:9" x14ac:dyDescent="0.25">
      <c r="A196">
        <v>195</v>
      </c>
      <c r="B196">
        <v>15109888</v>
      </c>
      <c r="C196" t="s">
        <v>382</v>
      </c>
      <c r="D196" s="1">
        <v>46100.180555555555</v>
      </c>
      <c r="E196">
        <v>35.912399999999998</v>
      </c>
      <c r="F196">
        <v>95</v>
      </c>
      <c r="G196" t="s">
        <v>383</v>
      </c>
      <c r="H196" s="2">
        <f t="shared" si="6"/>
        <v>1</v>
      </c>
      <c r="I196">
        <f t="shared" si="7"/>
        <v>95</v>
      </c>
    </row>
    <row r="197" spans="1:9" x14ac:dyDescent="0.25">
      <c r="A197">
        <v>196</v>
      </c>
      <c r="B197">
        <v>15335264</v>
      </c>
      <c r="C197" t="s">
        <v>384</v>
      </c>
      <c r="D197" s="1">
        <v>46104.928287037037</v>
      </c>
      <c r="E197">
        <v>35.9116</v>
      </c>
      <c r="F197">
        <v>4</v>
      </c>
      <c r="G197" t="s">
        <v>385</v>
      </c>
      <c r="H197" s="2">
        <f t="shared" si="6"/>
        <v>1</v>
      </c>
      <c r="I197">
        <f t="shared" si="7"/>
        <v>4</v>
      </c>
    </row>
    <row r="198" spans="1:9" x14ac:dyDescent="0.25">
      <c r="A198">
        <v>197</v>
      </c>
      <c r="B198">
        <v>15327744</v>
      </c>
      <c r="C198" t="s">
        <v>386</v>
      </c>
      <c r="D198" s="1">
        <v>46104.48228009259</v>
      </c>
      <c r="E198">
        <v>35.911499999999997</v>
      </c>
      <c r="F198">
        <v>35</v>
      </c>
      <c r="G198" t="s">
        <v>387</v>
      </c>
      <c r="H198" s="2">
        <f t="shared" si="6"/>
        <v>1</v>
      </c>
      <c r="I198">
        <f t="shared" si="7"/>
        <v>35</v>
      </c>
    </row>
    <row r="199" spans="1:9" x14ac:dyDescent="0.25">
      <c r="A199">
        <v>198</v>
      </c>
      <c r="B199">
        <v>15284615</v>
      </c>
      <c r="C199" t="s">
        <v>388</v>
      </c>
      <c r="D199" s="1">
        <v>46103.694108796299</v>
      </c>
      <c r="E199">
        <v>35.911000000000001</v>
      </c>
      <c r="F199">
        <v>15</v>
      </c>
      <c r="G199" t="s">
        <v>389</v>
      </c>
      <c r="H199" s="2">
        <f t="shared" si="6"/>
        <v>1</v>
      </c>
      <c r="I199">
        <f t="shared" si="7"/>
        <v>15</v>
      </c>
    </row>
    <row r="200" spans="1:9" x14ac:dyDescent="0.25">
      <c r="A200">
        <v>199</v>
      </c>
      <c r="B200">
        <v>15317954</v>
      </c>
      <c r="C200" t="s">
        <v>390</v>
      </c>
      <c r="D200" s="1">
        <v>46104.624108796299</v>
      </c>
      <c r="E200">
        <v>35.910600000000002</v>
      </c>
      <c r="F200">
        <v>41</v>
      </c>
      <c r="G200" t="s">
        <v>390</v>
      </c>
      <c r="H200" s="2">
        <f t="shared" si="6"/>
        <v>1</v>
      </c>
      <c r="I200">
        <f t="shared" si="7"/>
        <v>41</v>
      </c>
    </row>
    <row r="201" spans="1:9" x14ac:dyDescent="0.25">
      <c r="A201">
        <v>200</v>
      </c>
      <c r="B201">
        <v>15393779</v>
      </c>
      <c r="C201" t="s">
        <v>391</v>
      </c>
      <c r="D201" s="1">
        <v>46102.548298611109</v>
      </c>
      <c r="E201">
        <v>35.910600000000002</v>
      </c>
      <c r="F201">
        <v>5</v>
      </c>
      <c r="G201" t="s">
        <v>392</v>
      </c>
      <c r="H201" s="2">
        <f t="shared" si="6"/>
        <v>1</v>
      </c>
      <c r="I201">
        <f t="shared" si="7"/>
        <v>5</v>
      </c>
    </row>
    <row r="202" spans="1:9" x14ac:dyDescent="0.25">
      <c r="A202">
        <v>201</v>
      </c>
      <c r="B202">
        <v>15179529</v>
      </c>
      <c r="C202" t="s">
        <v>393</v>
      </c>
      <c r="D202" s="1">
        <v>46103.469537037039</v>
      </c>
      <c r="E202">
        <v>35.910200000000003</v>
      </c>
      <c r="F202">
        <v>31</v>
      </c>
      <c r="G202" t="s">
        <v>394</v>
      </c>
      <c r="H202" s="2">
        <f t="shared" si="6"/>
        <v>1</v>
      </c>
      <c r="I202">
        <f t="shared" si="7"/>
        <v>31</v>
      </c>
    </row>
    <row r="203" spans="1:9" x14ac:dyDescent="0.25">
      <c r="A203">
        <v>202</v>
      </c>
      <c r="B203">
        <v>15414588</v>
      </c>
      <c r="C203" t="s">
        <v>395</v>
      </c>
      <c r="D203" s="1">
        <v>46102.121307870373</v>
      </c>
      <c r="E203">
        <v>35.910200000000003</v>
      </c>
      <c r="F203">
        <v>27</v>
      </c>
      <c r="G203" t="s">
        <v>396</v>
      </c>
      <c r="H203" s="2">
        <f t="shared" si="6"/>
        <v>1</v>
      </c>
      <c r="I203">
        <f t="shared" si="7"/>
        <v>27</v>
      </c>
    </row>
    <row r="204" spans="1:9" x14ac:dyDescent="0.25">
      <c r="A204">
        <v>203</v>
      </c>
      <c r="B204">
        <v>14980460</v>
      </c>
      <c r="C204" t="s">
        <v>397</v>
      </c>
      <c r="D204" s="1">
        <v>46101.922256944446</v>
      </c>
      <c r="E204">
        <v>35.909700000000001</v>
      </c>
      <c r="F204">
        <v>98</v>
      </c>
      <c r="G204" t="s">
        <v>398</v>
      </c>
      <c r="H204" s="2">
        <f t="shared" si="6"/>
        <v>1</v>
      </c>
      <c r="I204">
        <f t="shared" si="7"/>
        <v>98</v>
      </c>
    </row>
    <row r="205" spans="1:9" x14ac:dyDescent="0.25">
      <c r="A205">
        <v>204</v>
      </c>
      <c r="B205">
        <v>15209408</v>
      </c>
      <c r="C205" t="s">
        <v>399</v>
      </c>
      <c r="D205" s="1">
        <v>46102.503136574072</v>
      </c>
      <c r="E205">
        <v>35.909599999999998</v>
      </c>
      <c r="F205">
        <v>77</v>
      </c>
      <c r="G205" t="s">
        <v>400</v>
      </c>
      <c r="H205" s="2">
        <f t="shared" si="6"/>
        <v>1</v>
      </c>
      <c r="I205">
        <f t="shared" si="7"/>
        <v>77</v>
      </c>
    </row>
    <row r="206" spans="1:9" x14ac:dyDescent="0.25">
      <c r="A206">
        <v>205</v>
      </c>
      <c r="B206">
        <v>15185362</v>
      </c>
      <c r="C206" t="s">
        <v>401</v>
      </c>
      <c r="D206" s="1">
        <v>46104.501122685186</v>
      </c>
      <c r="E206">
        <v>35.909100000000002</v>
      </c>
      <c r="F206">
        <v>52</v>
      </c>
      <c r="G206" t="s">
        <v>401</v>
      </c>
      <c r="H206" s="2">
        <f t="shared" si="6"/>
        <v>1</v>
      </c>
      <c r="I206">
        <f t="shared" si="7"/>
        <v>52</v>
      </c>
    </row>
    <row r="207" spans="1:9" x14ac:dyDescent="0.25">
      <c r="A207">
        <v>206</v>
      </c>
      <c r="B207">
        <v>15411050</v>
      </c>
      <c r="C207" t="s">
        <v>402</v>
      </c>
      <c r="D207" s="1">
        <v>46103.515983796293</v>
      </c>
      <c r="E207">
        <v>35.908000000000001</v>
      </c>
      <c r="F207">
        <v>15</v>
      </c>
      <c r="G207" t="s">
        <v>403</v>
      </c>
      <c r="H207" s="2">
        <f t="shared" si="6"/>
        <v>1</v>
      </c>
      <c r="I207">
        <f t="shared" si="7"/>
        <v>15</v>
      </c>
    </row>
    <row r="208" spans="1:9" x14ac:dyDescent="0.25">
      <c r="A208">
        <v>207</v>
      </c>
      <c r="B208">
        <v>15142267</v>
      </c>
      <c r="C208" t="s">
        <v>404</v>
      </c>
      <c r="D208" s="1">
        <v>46100.687696759262</v>
      </c>
      <c r="E208">
        <v>35.907400000000003</v>
      </c>
      <c r="F208">
        <v>68</v>
      </c>
      <c r="G208" t="s">
        <v>404</v>
      </c>
      <c r="H208" s="2">
        <f t="shared" si="6"/>
        <v>1</v>
      </c>
      <c r="I208">
        <f t="shared" si="7"/>
        <v>68</v>
      </c>
    </row>
    <row r="209" spans="1:9" x14ac:dyDescent="0.25">
      <c r="A209">
        <v>208</v>
      </c>
      <c r="B209">
        <v>15161006</v>
      </c>
      <c r="C209" t="s">
        <v>405</v>
      </c>
      <c r="D209" s="1">
        <v>46104.529872685183</v>
      </c>
      <c r="E209">
        <v>35.906799999999997</v>
      </c>
      <c r="F209">
        <v>96</v>
      </c>
      <c r="G209" t="s">
        <v>406</v>
      </c>
      <c r="H209" s="2">
        <f t="shared" si="6"/>
        <v>1</v>
      </c>
      <c r="I209">
        <f t="shared" si="7"/>
        <v>96</v>
      </c>
    </row>
    <row r="210" spans="1:9" x14ac:dyDescent="0.25">
      <c r="A210">
        <v>209</v>
      </c>
      <c r="B210">
        <v>15336671</v>
      </c>
      <c r="C210" t="s">
        <v>407</v>
      </c>
      <c r="D210" s="1">
        <v>46104.623310185183</v>
      </c>
      <c r="E210">
        <v>35.905999999999999</v>
      </c>
      <c r="F210">
        <v>30</v>
      </c>
      <c r="G210" t="s">
        <v>407</v>
      </c>
      <c r="H210" s="2">
        <f t="shared" si="6"/>
        <v>1</v>
      </c>
      <c r="I210">
        <f t="shared" si="7"/>
        <v>30</v>
      </c>
    </row>
    <row r="211" spans="1:9" x14ac:dyDescent="0.25">
      <c r="A211">
        <v>210</v>
      </c>
      <c r="B211">
        <v>15334300</v>
      </c>
      <c r="C211" t="s">
        <v>408</v>
      </c>
      <c r="D211" s="1">
        <v>46104.629201388889</v>
      </c>
      <c r="E211">
        <v>35.904200000000003</v>
      </c>
      <c r="F211">
        <v>36</v>
      </c>
      <c r="G211" t="s">
        <v>409</v>
      </c>
      <c r="H211" s="2">
        <f t="shared" si="6"/>
        <v>1</v>
      </c>
      <c r="I211">
        <f t="shared" si="7"/>
        <v>36</v>
      </c>
    </row>
    <row r="212" spans="1:9" x14ac:dyDescent="0.25">
      <c r="A212">
        <v>211</v>
      </c>
      <c r="B212">
        <v>15375247</v>
      </c>
      <c r="C212" t="s">
        <v>410</v>
      </c>
      <c r="D212" s="1">
        <v>46091.689039351855</v>
      </c>
      <c r="E212">
        <v>35.902799999999999</v>
      </c>
      <c r="F212">
        <v>1</v>
      </c>
      <c r="G212" t="s">
        <v>411</v>
      </c>
      <c r="H212" s="2">
        <f t="shared" si="6"/>
        <v>1</v>
      </c>
      <c r="I212">
        <f t="shared" si="7"/>
        <v>1</v>
      </c>
    </row>
    <row r="213" spans="1:9" x14ac:dyDescent="0.25">
      <c r="A213">
        <v>212</v>
      </c>
      <c r="B213">
        <v>14982453</v>
      </c>
      <c r="C213" t="s">
        <v>412</v>
      </c>
      <c r="D213" s="1">
        <v>46104.591909722221</v>
      </c>
      <c r="E213">
        <v>35.901299999999999</v>
      </c>
      <c r="F213">
        <v>97</v>
      </c>
      <c r="G213" t="s">
        <v>413</v>
      </c>
      <c r="H213" s="2">
        <f t="shared" si="6"/>
        <v>1</v>
      </c>
      <c r="I213">
        <f t="shared" si="7"/>
        <v>97</v>
      </c>
    </row>
    <row r="214" spans="1:9" x14ac:dyDescent="0.25">
      <c r="A214">
        <v>213</v>
      </c>
      <c r="B214">
        <v>15127858</v>
      </c>
      <c r="C214" t="s">
        <v>414</v>
      </c>
      <c r="D214" s="1">
        <v>46101.775740740741</v>
      </c>
      <c r="E214">
        <v>35.898200000000003</v>
      </c>
      <c r="F214">
        <v>28</v>
      </c>
      <c r="G214" t="s">
        <v>414</v>
      </c>
      <c r="H214" s="2">
        <f t="shared" si="6"/>
        <v>1</v>
      </c>
      <c r="I214">
        <f t="shared" si="7"/>
        <v>28</v>
      </c>
    </row>
    <row r="215" spans="1:9" x14ac:dyDescent="0.25">
      <c r="A215">
        <v>214</v>
      </c>
      <c r="B215">
        <v>15279515</v>
      </c>
      <c r="C215" t="s">
        <v>415</v>
      </c>
      <c r="D215" s="1">
        <v>46104.205277777779</v>
      </c>
      <c r="E215">
        <v>35.897599999999997</v>
      </c>
      <c r="F215">
        <v>106</v>
      </c>
      <c r="G215" t="s">
        <v>416</v>
      </c>
      <c r="H215" s="2">
        <f t="shared" si="6"/>
        <v>1</v>
      </c>
      <c r="I215">
        <f t="shared" si="7"/>
        <v>106</v>
      </c>
    </row>
    <row r="216" spans="1:9" x14ac:dyDescent="0.25">
      <c r="A216">
        <v>215</v>
      </c>
      <c r="B216">
        <v>15263355</v>
      </c>
      <c r="C216" t="s">
        <v>417</v>
      </c>
      <c r="D216" s="1">
        <v>46090.185833333337</v>
      </c>
      <c r="E216">
        <v>35.896700000000003</v>
      </c>
      <c r="F216">
        <v>76</v>
      </c>
      <c r="G216" t="s">
        <v>417</v>
      </c>
      <c r="H216" s="2">
        <f t="shared" si="6"/>
        <v>1</v>
      </c>
      <c r="I216">
        <f t="shared" si="7"/>
        <v>76</v>
      </c>
    </row>
    <row r="217" spans="1:9" x14ac:dyDescent="0.25">
      <c r="A217">
        <v>216</v>
      </c>
      <c r="B217">
        <v>15342122</v>
      </c>
      <c r="C217" t="s">
        <v>418</v>
      </c>
      <c r="D217" s="1">
        <v>46100.404722222222</v>
      </c>
      <c r="E217">
        <v>35.8962</v>
      </c>
      <c r="F217">
        <v>31</v>
      </c>
      <c r="G217" t="s">
        <v>419</v>
      </c>
      <c r="H217" s="2">
        <f t="shared" si="6"/>
        <v>1</v>
      </c>
      <c r="I217">
        <f t="shared" si="7"/>
        <v>31</v>
      </c>
    </row>
    <row r="218" spans="1:9" x14ac:dyDescent="0.25">
      <c r="A218">
        <v>217</v>
      </c>
      <c r="B218">
        <v>15104709</v>
      </c>
      <c r="C218" t="s">
        <v>420</v>
      </c>
      <c r="D218" s="1">
        <v>46104.54146990741</v>
      </c>
      <c r="E218">
        <v>35.896000000000001</v>
      </c>
      <c r="F218">
        <v>25</v>
      </c>
      <c r="G218" t="s">
        <v>421</v>
      </c>
      <c r="H218" s="2">
        <f t="shared" si="6"/>
        <v>2</v>
      </c>
      <c r="I218">
        <f t="shared" si="7"/>
        <v>12.5</v>
      </c>
    </row>
    <row r="219" spans="1:9" x14ac:dyDescent="0.25">
      <c r="A219">
        <v>218</v>
      </c>
      <c r="B219">
        <v>15072180</v>
      </c>
      <c r="C219" t="s">
        <v>422</v>
      </c>
      <c r="D219" s="1">
        <v>46104.534409722219</v>
      </c>
      <c r="E219">
        <v>35.895400000000002</v>
      </c>
      <c r="F219">
        <v>73</v>
      </c>
      <c r="G219" t="s">
        <v>423</v>
      </c>
      <c r="H219" s="2">
        <f t="shared" si="6"/>
        <v>1</v>
      </c>
      <c r="I219">
        <f t="shared" si="7"/>
        <v>73</v>
      </c>
    </row>
    <row r="220" spans="1:9" x14ac:dyDescent="0.25">
      <c r="A220">
        <v>219</v>
      </c>
      <c r="B220">
        <v>15413308</v>
      </c>
      <c r="C220" t="s">
        <v>424</v>
      </c>
      <c r="D220" s="1">
        <v>46104.434004629627</v>
      </c>
      <c r="E220">
        <v>35.895400000000002</v>
      </c>
      <c r="F220">
        <v>10</v>
      </c>
      <c r="G220" t="s">
        <v>425</v>
      </c>
      <c r="H220" s="2">
        <f t="shared" si="6"/>
        <v>1</v>
      </c>
      <c r="I220">
        <f t="shared" si="7"/>
        <v>10</v>
      </c>
    </row>
    <row r="221" spans="1:9" x14ac:dyDescent="0.25">
      <c r="A221">
        <v>220</v>
      </c>
      <c r="B221">
        <v>15029338</v>
      </c>
      <c r="C221" t="s">
        <v>426</v>
      </c>
      <c r="D221" s="1">
        <v>46102.58084490741</v>
      </c>
      <c r="E221">
        <v>35.895200000000003</v>
      </c>
      <c r="F221">
        <v>11</v>
      </c>
      <c r="G221" t="s">
        <v>427</v>
      </c>
      <c r="H221" s="2">
        <f t="shared" si="6"/>
        <v>1</v>
      </c>
      <c r="I221">
        <f t="shared" si="7"/>
        <v>11</v>
      </c>
    </row>
    <row r="222" spans="1:9" x14ac:dyDescent="0.25">
      <c r="A222">
        <v>221</v>
      </c>
      <c r="B222">
        <v>15379188</v>
      </c>
      <c r="C222" t="s">
        <v>428</v>
      </c>
      <c r="D222" s="1">
        <v>46104.64466435185</v>
      </c>
      <c r="E222">
        <v>35.893500000000003</v>
      </c>
      <c r="F222">
        <v>9</v>
      </c>
      <c r="G222" t="s">
        <v>429</v>
      </c>
      <c r="H222" s="2">
        <f t="shared" si="6"/>
        <v>1</v>
      </c>
      <c r="I222">
        <f t="shared" si="7"/>
        <v>9</v>
      </c>
    </row>
    <row r="223" spans="1:9" x14ac:dyDescent="0.25">
      <c r="A223">
        <v>222</v>
      </c>
      <c r="B223">
        <v>15270241</v>
      </c>
      <c r="C223" t="s">
        <v>430</v>
      </c>
      <c r="D223" s="1">
        <v>46104.622974537036</v>
      </c>
      <c r="E223">
        <v>35.893000000000001</v>
      </c>
      <c r="F223">
        <v>23</v>
      </c>
      <c r="G223" t="s">
        <v>431</v>
      </c>
      <c r="H223" s="2">
        <f t="shared" si="6"/>
        <v>1</v>
      </c>
      <c r="I223">
        <f t="shared" si="7"/>
        <v>23</v>
      </c>
    </row>
    <row r="224" spans="1:9" x14ac:dyDescent="0.25">
      <c r="A224">
        <v>223</v>
      </c>
      <c r="B224">
        <v>15192766</v>
      </c>
      <c r="C224" t="s">
        <v>432</v>
      </c>
      <c r="D224" s="1">
        <v>46095.3747337963</v>
      </c>
      <c r="E224">
        <v>35.889099999999999</v>
      </c>
      <c r="F224">
        <v>58</v>
      </c>
      <c r="G224" t="s">
        <v>433</v>
      </c>
      <c r="H224" s="2">
        <f t="shared" si="6"/>
        <v>1</v>
      </c>
      <c r="I224">
        <f t="shared" si="7"/>
        <v>58</v>
      </c>
    </row>
    <row r="225" spans="1:9" x14ac:dyDescent="0.25">
      <c r="A225">
        <v>224</v>
      </c>
      <c r="B225">
        <v>15170837</v>
      </c>
      <c r="C225" t="s">
        <v>434</v>
      </c>
      <c r="D225" s="1">
        <v>46098.798668981479</v>
      </c>
      <c r="E225">
        <v>35.8889</v>
      </c>
      <c r="F225">
        <v>16</v>
      </c>
      <c r="G225" t="s">
        <v>435</v>
      </c>
      <c r="H225" s="2">
        <f t="shared" si="6"/>
        <v>1</v>
      </c>
      <c r="I225">
        <f t="shared" si="7"/>
        <v>16</v>
      </c>
    </row>
    <row r="226" spans="1:9" x14ac:dyDescent="0.25">
      <c r="A226">
        <v>225</v>
      </c>
      <c r="B226">
        <v>15318060</v>
      </c>
      <c r="C226" t="s">
        <v>436</v>
      </c>
      <c r="D226" s="1">
        <v>46104.754328703704</v>
      </c>
      <c r="E226">
        <v>35.888800000000003</v>
      </c>
      <c r="F226">
        <v>79</v>
      </c>
      <c r="G226" t="s">
        <v>437</v>
      </c>
      <c r="H226" s="2">
        <f t="shared" si="6"/>
        <v>1</v>
      </c>
      <c r="I226">
        <f t="shared" si="7"/>
        <v>79</v>
      </c>
    </row>
    <row r="227" spans="1:9" x14ac:dyDescent="0.25">
      <c r="A227">
        <v>226</v>
      </c>
      <c r="B227">
        <v>14984435</v>
      </c>
      <c r="C227" t="s">
        <v>438</v>
      </c>
      <c r="D227" s="1">
        <v>46104.371342592596</v>
      </c>
      <c r="E227">
        <v>35.887799999999999</v>
      </c>
      <c r="F227">
        <v>167</v>
      </c>
      <c r="G227" t="s">
        <v>439</v>
      </c>
      <c r="H227" s="2">
        <f t="shared" si="6"/>
        <v>2</v>
      </c>
      <c r="I227">
        <f t="shared" si="7"/>
        <v>83.5</v>
      </c>
    </row>
    <row r="228" spans="1:9" x14ac:dyDescent="0.25">
      <c r="A228">
        <v>227</v>
      </c>
      <c r="B228">
        <v>15190886</v>
      </c>
      <c r="C228" t="s">
        <v>440</v>
      </c>
      <c r="D228" s="1">
        <v>46104.187268518515</v>
      </c>
      <c r="E228">
        <v>35.886499999999998</v>
      </c>
      <c r="F228">
        <v>85</v>
      </c>
      <c r="G228" t="s">
        <v>440</v>
      </c>
      <c r="H228" s="2">
        <f t="shared" si="6"/>
        <v>1</v>
      </c>
      <c r="I228">
        <f t="shared" si="7"/>
        <v>85</v>
      </c>
    </row>
    <row r="229" spans="1:9" x14ac:dyDescent="0.25">
      <c r="A229">
        <v>228</v>
      </c>
      <c r="B229">
        <v>15094293</v>
      </c>
      <c r="C229" t="s">
        <v>441</v>
      </c>
      <c r="D229" s="1">
        <v>46104.430266203701</v>
      </c>
      <c r="E229">
        <v>35.8857</v>
      </c>
      <c r="F229">
        <v>68</v>
      </c>
      <c r="G229" t="s">
        <v>441</v>
      </c>
      <c r="H229" s="2">
        <f t="shared" si="6"/>
        <v>1</v>
      </c>
      <c r="I229">
        <f t="shared" si="7"/>
        <v>68</v>
      </c>
    </row>
    <row r="230" spans="1:9" x14ac:dyDescent="0.25">
      <c r="A230">
        <v>229</v>
      </c>
      <c r="B230">
        <v>15270414</v>
      </c>
      <c r="C230" t="s">
        <v>442</v>
      </c>
      <c r="D230" s="1">
        <v>46103.850081018521</v>
      </c>
      <c r="E230">
        <v>35.885100000000001</v>
      </c>
      <c r="F230">
        <v>153</v>
      </c>
      <c r="G230" t="s">
        <v>443</v>
      </c>
      <c r="H230" s="2">
        <f t="shared" si="6"/>
        <v>1</v>
      </c>
      <c r="I230">
        <f t="shared" si="7"/>
        <v>153</v>
      </c>
    </row>
    <row r="231" spans="1:9" x14ac:dyDescent="0.25">
      <c r="A231">
        <v>230</v>
      </c>
      <c r="B231">
        <v>15321920</v>
      </c>
      <c r="C231" t="s">
        <v>444</v>
      </c>
      <c r="D231" s="1">
        <v>46104.660219907404</v>
      </c>
      <c r="E231">
        <v>35.884300000000003</v>
      </c>
      <c r="F231">
        <v>86</v>
      </c>
      <c r="G231" t="s">
        <v>445</v>
      </c>
      <c r="H231" s="2">
        <f t="shared" si="6"/>
        <v>1</v>
      </c>
      <c r="I231">
        <f t="shared" si="7"/>
        <v>86</v>
      </c>
    </row>
    <row r="232" spans="1:9" x14ac:dyDescent="0.25">
      <c r="A232">
        <v>231</v>
      </c>
      <c r="B232">
        <v>15109212</v>
      </c>
      <c r="C232" t="s">
        <v>446</v>
      </c>
      <c r="D232" s="1">
        <v>46092.823414351849</v>
      </c>
      <c r="E232">
        <v>35.884099999999997</v>
      </c>
      <c r="F232">
        <v>30</v>
      </c>
      <c r="G232" t="s">
        <v>447</v>
      </c>
      <c r="H232" s="2">
        <f t="shared" si="6"/>
        <v>1</v>
      </c>
      <c r="I232">
        <f t="shared" si="7"/>
        <v>30</v>
      </c>
    </row>
    <row r="233" spans="1:9" x14ac:dyDescent="0.25">
      <c r="A233">
        <v>232</v>
      </c>
      <c r="B233">
        <v>15272224</v>
      </c>
      <c r="C233" t="s">
        <v>448</v>
      </c>
      <c r="D233" s="1">
        <v>46095.292986111112</v>
      </c>
      <c r="E233">
        <v>35.884</v>
      </c>
      <c r="F233">
        <v>34</v>
      </c>
      <c r="G233" t="s">
        <v>449</v>
      </c>
      <c r="H233" s="2">
        <f t="shared" si="6"/>
        <v>1</v>
      </c>
      <c r="I233">
        <f t="shared" si="7"/>
        <v>34</v>
      </c>
    </row>
    <row r="234" spans="1:9" x14ac:dyDescent="0.25">
      <c r="A234">
        <v>233</v>
      </c>
      <c r="B234">
        <v>15222583</v>
      </c>
      <c r="C234" t="s">
        <v>450</v>
      </c>
      <c r="D234" s="1">
        <v>46100.657789351855</v>
      </c>
      <c r="E234">
        <v>35.879899999999999</v>
      </c>
      <c r="F234">
        <v>55</v>
      </c>
      <c r="G234" t="s">
        <v>451</v>
      </c>
      <c r="H234" s="2">
        <f t="shared" si="6"/>
        <v>1</v>
      </c>
      <c r="I234">
        <f t="shared" si="7"/>
        <v>55</v>
      </c>
    </row>
    <row r="235" spans="1:9" x14ac:dyDescent="0.25">
      <c r="A235">
        <v>234</v>
      </c>
      <c r="B235">
        <v>15053499</v>
      </c>
      <c r="C235" t="s">
        <v>452</v>
      </c>
      <c r="D235" s="1">
        <v>46092.084965277776</v>
      </c>
      <c r="E235">
        <v>35.879100000000001</v>
      </c>
      <c r="F235">
        <v>24</v>
      </c>
      <c r="G235" t="s">
        <v>453</v>
      </c>
      <c r="H235" s="2">
        <f t="shared" si="6"/>
        <v>1</v>
      </c>
      <c r="I235">
        <f t="shared" si="7"/>
        <v>24</v>
      </c>
    </row>
    <row r="236" spans="1:9" x14ac:dyDescent="0.25">
      <c r="A236">
        <v>235</v>
      </c>
      <c r="B236">
        <v>14981271</v>
      </c>
      <c r="C236" t="s">
        <v>454</v>
      </c>
      <c r="D236" s="1">
        <v>46104.547615740739</v>
      </c>
      <c r="E236">
        <v>35.878599999999999</v>
      </c>
      <c r="F236">
        <v>161</v>
      </c>
      <c r="G236" t="s">
        <v>455</v>
      </c>
      <c r="H236" s="2">
        <f t="shared" si="6"/>
        <v>3</v>
      </c>
      <c r="I236">
        <f t="shared" si="7"/>
        <v>53.666666666666664</v>
      </c>
    </row>
    <row r="237" spans="1:9" x14ac:dyDescent="0.25">
      <c r="A237">
        <v>236</v>
      </c>
      <c r="B237">
        <v>15337018</v>
      </c>
      <c r="C237" t="s">
        <v>456</v>
      </c>
      <c r="D237" s="1">
        <v>46102.637962962966</v>
      </c>
      <c r="E237">
        <v>35.876300000000001</v>
      </c>
      <c r="F237">
        <v>7</v>
      </c>
      <c r="G237" t="s">
        <v>457</v>
      </c>
      <c r="H237" s="2">
        <f t="shared" si="6"/>
        <v>1</v>
      </c>
      <c r="I237">
        <f t="shared" si="7"/>
        <v>7</v>
      </c>
    </row>
    <row r="238" spans="1:9" x14ac:dyDescent="0.25">
      <c r="A238">
        <v>237</v>
      </c>
      <c r="B238">
        <v>15002094</v>
      </c>
      <c r="C238" t="s">
        <v>458</v>
      </c>
      <c r="D238" s="1">
        <v>46091.871192129627</v>
      </c>
      <c r="E238">
        <v>35.875700000000002</v>
      </c>
      <c r="F238">
        <v>17</v>
      </c>
      <c r="G238" t="s">
        <v>459</v>
      </c>
      <c r="H238" s="2">
        <f t="shared" si="6"/>
        <v>1</v>
      </c>
      <c r="I238">
        <f t="shared" si="7"/>
        <v>17</v>
      </c>
    </row>
    <row r="239" spans="1:9" x14ac:dyDescent="0.25">
      <c r="A239">
        <v>238</v>
      </c>
      <c r="B239">
        <v>15261528</v>
      </c>
      <c r="C239" t="s">
        <v>460</v>
      </c>
      <c r="D239" s="1">
        <v>46103.462638888886</v>
      </c>
      <c r="E239">
        <v>35.874000000000002</v>
      </c>
      <c r="F239">
        <v>83</v>
      </c>
      <c r="G239" t="s">
        <v>461</v>
      </c>
      <c r="H239" s="2">
        <f t="shared" si="6"/>
        <v>1</v>
      </c>
      <c r="I239">
        <f t="shared" si="7"/>
        <v>83</v>
      </c>
    </row>
    <row r="240" spans="1:9" x14ac:dyDescent="0.25">
      <c r="A240">
        <v>239</v>
      </c>
      <c r="B240">
        <v>15359889</v>
      </c>
      <c r="C240" t="s">
        <v>462</v>
      </c>
      <c r="D240" s="1">
        <v>46104.659826388888</v>
      </c>
      <c r="E240">
        <v>35.872599999999998</v>
      </c>
      <c r="F240">
        <v>9</v>
      </c>
      <c r="G240" t="s">
        <v>463</v>
      </c>
      <c r="H240" s="2">
        <f t="shared" si="6"/>
        <v>1</v>
      </c>
      <c r="I240">
        <f t="shared" si="7"/>
        <v>9</v>
      </c>
    </row>
    <row r="241" spans="1:9" x14ac:dyDescent="0.25">
      <c r="A241">
        <v>240</v>
      </c>
      <c r="B241">
        <v>15117752</v>
      </c>
      <c r="C241" t="s">
        <v>464</v>
      </c>
      <c r="D241" s="1">
        <v>46103.881331018521</v>
      </c>
      <c r="E241">
        <v>35.871899999999997</v>
      </c>
      <c r="F241">
        <v>23</v>
      </c>
      <c r="G241" t="s">
        <v>465</v>
      </c>
      <c r="H241" s="2">
        <f t="shared" si="6"/>
        <v>1</v>
      </c>
      <c r="I241">
        <f t="shared" si="7"/>
        <v>23</v>
      </c>
    </row>
    <row r="242" spans="1:9" x14ac:dyDescent="0.25">
      <c r="A242">
        <v>241</v>
      </c>
      <c r="B242">
        <v>14994242</v>
      </c>
      <c r="C242" t="s">
        <v>466</v>
      </c>
      <c r="D242" s="1">
        <v>46100.217615740738</v>
      </c>
      <c r="E242">
        <v>35.871299999999998</v>
      </c>
      <c r="F242">
        <v>28</v>
      </c>
      <c r="G242" t="s">
        <v>466</v>
      </c>
      <c r="H242" s="2">
        <f t="shared" si="6"/>
        <v>1</v>
      </c>
      <c r="I242">
        <f t="shared" si="7"/>
        <v>28</v>
      </c>
    </row>
    <row r="243" spans="1:9" x14ac:dyDescent="0.25">
      <c r="A243">
        <v>242</v>
      </c>
      <c r="B243">
        <v>15266850</v>
      </c>
      <c r="C243" t="s">
        <v>467</v>
      </c>
      <c r="D243" s="1">
        <v>46104.678738425922</v>
      </c>
      <c r="E243">
        <v>35.870699999999999</v>
      </c>
      <c r="F243">
        <v>27</v>
      </c>
      <c r="G243" t="s">
        <v>468</v>
      </c>
      <c r="H243" s="2">
        <f t="shared" si="6"/>
        <v>1</v>
      </c>
      <c r="I243">
        <f t="shared" si="7"/>
        <v>27</v>
      </c>
    </row>
    <row r="244" spans="1:9" x14ac:dyDescent="0.25">
      <c r="A244">
        <v>243</v>
      </c>
      <c r="B244">
        <v>14995489</v>
      </c>
      <c r="C244" t="s">
        <v>469</v>
      </c>
      <c r="D244" s="1">
        <v>46104.255960648145</v>
      </c>
      <c r="E244">
        <v>35.870100000000001</v>
      </c>
      <c r="F244">
        <v>40</v>
      </c>
      <c r="G244" t="s">
        <v>470</v>
      </c>
      <c r="H244" s="2">
        <f t="shared" si="6"/>
        <v>2</v>
      </c>
      <c r="I244">
        <f t="shared" si="7"/>
        <v>20</v>
      </c>
    </row>
    <row r="245" spans="1:9" x14ac:dyDescent="0.25">
      <c r="A245">
        <v>244</v>
      </c>
      <c r="B245">
        <v>15245204</v>
      </c>
      <c r="C245" t="s">
        <v>471</v>
      </c>
      <c r="D245" s="1">
        <v>46104.425798611112</v>
      </c>
      <c r="E245">
        <v>35.869500000000002</v>
      </c>
      <c r="F245">
        <v>122</v>
      </c>
      <c r="G245" t="s">
        <v>472</v>
      </c>
      <c r="H245" s="2">
        <f t="shared" si="6"/>
        <v>1</v>
      </c>
      <c r="I245">
        <f t="shared" si="7"/>
        <v>122</v>
      </c>
    </row>
    <row r="246" spans="1:9" x14ac:dyDescent="0.25">
      <c r="A246">
        <v>245</v>
      </c>
      <c r="B246">
        <v>15280579</v>
      </c>
      <c r="C246" t="s">
        <v>473</v>
      </c>
      <c r="D246" s="1">
        <v>46104.369351851848</v>
      </c>
      <c r="E246">
        <v>35.869399999999999</v>
      </c>
      <c r="F246">
        <v>148</v>
      </c>
      <c r="G246" t="s">
        <v>474</v>
      </c>
      <c r="H246" s="2">
        <f t="shared" si="6"/>
        <v>1</v>
      </c>
      <c r="I246">
        <f t="shared" si="7"/>
        <v>148</v>
      </c>
    </row>
    <row r="247" spans="1:9" x14ac:dyDescent="0.25">
      <c r="A247">
        <v>246</v>
      </c>
      <c r="B247">
        <v>15257792</v>
      </c>
      <c r="C247" t="s">
        <v>475</v>
      </c>
      <c r="D247" s="1">
        <v>46102.847488425927</v>
      </c>
      <c r="E247">
        <v>35.867100000000001</v>
      </c>
      <c r="F247">
        <v>29</v>
      </c>
      <c r="G247" t="s">
        <v>476</v>
      </c>
      <c r="H247" s="2">
        <f t="shared" si="6"/>
        <v>1</v>
      </c>
      <c r="I247">
        <f t="shared" si="7"/>
        <v>29</v>
      </c>
    </row>
    <row r="248" spans="1:9" x14ac:dyDescent="0.25">
      <c r="A248">
        <v>247</v>
      </c>
      <c r="B248">
        <v>15396207</v>
      </c>
      <c r="C248" t="s">
        <v>477</v>
      </c>
      <c r="D248" s="1">
        <v>46103.600034722222</v>
      </c>
      <c r="E248">
        <v>35.865900000000003</v>
      </c>
      <c r="F248">
        <v>25</v>
      </c>
      <c r="G248" t="s">
        <v>478</v>
      </c>
      <c r="H248" s="2">
        <f t="shared" si="6"/>
        <v>4</v>
      </c>
      <c r="I248">
        <f t="shared" si="7"/>
        <v>6.25</v>
      </c>
    </row>
    <row r="249" spans="1:9" x14ac:dyDescent="0.25">
      <c r="A249">
        <v>248</v>
      </c>
      <c r="B249">
        <v>15059763</v>
      </c>
      <c r="C249" t="s">
        <v>479</v>
      </c>
      <c r="D249" s="1">
        <v>46100.036979166667</v>
      </c>
      <c r="E249">
        <v>35.865299999999998</v>
      </c>
      <c r="F249">
        <v>94</v>
      </c>
      <c r="G249" t="s">
        <v>480</v>
      </c>
      <c r="H249" s="2">
        <f t="shared" si="6"/>
        <v>1</v>
      </c>
      <c r="I249">
        <f t="shared" si="7"/>
        <v>94</v>
      </c>
    </row>
    <row r="250" spans="1:9" x14ac:dyDescent="0.25">
      <c r="A250">
        <v>249</v>
      </c>
      <c r="B250">
        <v>15380719</v>
      </c>
      <c r="C250" t="s">
        <v>481</v>
      </c>
      <c r="D250" s="1">
        <v>46103.647685185184</v>
      </c>
      <c r="E250">
        <v>35.864899999999999</v>
      </c>
      <c r="F250">
        <v>8</v>
      </c>
      <c r="G250" t="s">
        <v>482</v>
      </c>
      <c r="H250" s="2">
        <f t="shared" si="6"/>
        <v>4</v>
      </c>
      <c r="I250">
        <f t="shared" si="7"/>
        <v>2</v>
      </c>
    </row>
    <row r="251" spans="1:9" x14ac:dyDescent="0.25">
      <c r="A251">
        <v>250</v>
      </c>
      <c r="B251">
        <v>14980855</v>
      </c>
      <c r="C251" t="s">
        <v>483</v>
      </c>
      <c r="D251" s="1">
        <v>46099.471458333333</v>
      </c>
      <c r="E251">
        <v>35.863700000000001</v>
      </c>
      <c r="F251">
        <v>134</v>
      </c>
      <c r="G251" t="s">
        <v>484</v>
      </c>
      <c r="H251" s="2">
        <f t="shared" si="6"/>
        <v>2</v>
      </c>
      <c r="I251">
        <f t="shared" si="7"/>
        <v>67</v>
      </c>
    </row>
    <row r="252" spans="1:9" x14ac:dyDescent="0.25">
      <c r="A252">
        <v>251</v>
      </c>
      <c r="B252">
        <v>15023464</v>
      </c>
      <c r="C252" t="s">
        <v>485</v>
      </c>
      <c r="D252" s="1">
        <v>46104.604155092595</v>
      </c>
      <c r="E252">
        <v>35.862900000000003</v>
      </c>
      <c r="F252">
        <v>18</v>
      </c>
      <c r="G252" t="s">
        <v>486</v>
      </c>
      <c r="H252" s="2">
        <f t="shared" si="6"/>
        <v>1</v>
      </c>
      <c r="I252">
        <f t="shared" si="7"/>
        <v>18</v>
      </c>
    </row>
    <row r="253" spans="1:9" x14ac:dyDescent="0.25">
      <c r="A253">
        <v>252</v>
      </c>
      <c r="B253">
        <v>15088272</v>
      </c>
      <c r="C253" t="s">
        <v>487</v>
      </c>
      <c r="D253" s="1">
        <v>46104.664236111108</v>
      </c>
      <c r="E253">
        <v>35.8628</v>
      </c>
      <c r="F253">
        <v>154</v>
      </c>
      <c r="G253" t="s">
        <v>488</v>
      </c>
      <c r="H253" s="2">
        <f t="shared" si="6"/>
        <v>3</v>
      </c>
      <c r="I253">
        <f t="shared" si="7"/>
        <v>51.333333333333336</v>
      </c>
    </row>
    <row r="254" spans="1:9" x14ac:dyDescent="0.25">
      <c r="A254">
        <v>253</v>
      </c>
      <c r="B254">
        <v>15158434</v>
      </c>
      <c r="C254" t="s">
        <v>489</v>
      </c>
      <c r="D254" s="1">
        <v>46095.281817129631</v>
      </c>
      <c r="E254">
        <v>35.8596</v>
      </c>
      <c r="F254">
        <v>64</v>
      </c>
      <c r="G254" t="s">
        <v>490</v>
      </c>
      <c r="H254" s="2">
        <f t="shared" si="6"/>
        <v>4</v>
      </c>
      <c r="I254">
        <f t="shared" si="7"/>
        <v>16</v>
      </c>
    </row>
    <row r="255" spans="1:9" x14ac:dyDescent="0.25">
      <c r="A255">
        <v>254</v>
      </c>
      <c r="B255">
        <v>15290382</v>
      </c>
      <c r="C255" t="s">
        <v>491</v>
      </c>
      <c r="D255" s="1">
        <v>46104.299907407411</v>
      </c>
      <c r="E255">
        <v>35.858899999999998</v>
      </c>
      <c r="F255">
        <v>5</v>
      </c>
      <c r="G255" t="s">
        <v>492</v>
      </c>
      <c r="H255" s="2">
        <f t="shared" si="6"/>
        <v>1</v>
      </c>
      <c r="I255">
        <f t="shared" si="7"/>
        <v>5</v>
      </c>
    </row>
    <row r="256" spans="1:9" x14ac:dyDescent="0.25">
      <c r="A256">
        <v>255</v>
      </c>
      <c r="B256">
        <v>14993904</v>
      </c>
      <c r="C256" t="s">
        <v>493</v>
      </c>
      <c r="D256" s="1">
        <v>46095.371354166666</v>
      </c>
      <c r="E256">
        <v>35.858600000000003</v>
      </c>
      <c r="F256">
        <v>40</v>
      </c>
      <c r="G256" t="s">
        <v>494</v>
      </c>
      <c r="H256" s="2">
        <f t="shared" si="6"/>
        <v>1</v>
      </c>
      <c r="I256">
        <f t="shared" si="7"/>
        <v>40</v>
      </c>
    </row>
    <row r="257" spans="1:9" x14ac:dyDescent="0.25">
      <c r="A257">
        <v>256</v>
      </c>
      <c r="B257">
        <v>15112605</v>
      </c>
      <c r="C257" t="s">
        <v>495</v>
      </c>
      <c r="D257" s="1">
        <v>46097.881168981483</v>
      </c>
      <c r="E257">
        <v>35.857999999999997</v>
      </c>
      <c r="F257">
        <v>158</v>
      </c>
      <c r="G257" t="s">
        <v>496</v>
      </c>
      <c r="H257" s="2">
        <f t="shared" si="6"/>
        <v>1</v>
      </c>
      <c r="I257">
        <f t="shared" si="7"/>
        <v>158</v>
      </c>
    </row>
    <row r="258" spans="1:9" x14ac:dyDescent="0.25">
      <c r="A258">
        <v>257</v>
      </c>
      <c r="B258">
        <v>15170442</v>
      </c>
      <c r="C258" t="s">
        <v>497</v>
      </c>
      <c r="D258" s="1">
        <v>46103.589155092595</v>
      </c>
      <c r="E258">
        <v>35.857900000000001</v>
      </c>
      <c r="F258">
        <v>10</v>
      </c>
      <c r="G258" t="s">
        <v>498</v>
      </c>
      <c r="H258" s="2">
        <f t="shared" si="6"/>
        <v>1</v>
      </c>
      <c r="I258">
        <f t="shared" si="7"/>
        <v>10</v>
      </c>
    </row>
    <row r="259" spans="1:9" x14ac:dyDescent="0.25">
      <c r="A259">
        <v>258</v>
      </c>
      <c r="B259">
        <v>15265117</v>
      </c>
      <c r="C259" t="s">
        <v>499</v>
      </c>
      <c r="D259" s="1">
        <v>46091.012638888889</v>
      </c>
      <c r="E259">
        <v>35.857199999999999</v>
      </c>
      <c r="F259">
        <v>15</v>
      </c>
      <c r="G259" t="s">
        <v>500</v>
      </c>
      <c r="H259" s="2">
        <f t="shared" ref="H259:H322" si="8">LEN(G259) - LEN(SUBSTITUTE(G259, ",", ""))+1</f>
        <v>1</v>
      </c>
      <c r="I259">
        <f t="shared" ref="I259:I322" si="9">F259/H259</f>
        <v>15</v>
      </c>
    </row>
    <row r="260" spans="1:9" x14ac:dyDescent="0.25">
      <c r="A260">
        <v>259</v>
      </c>
      <c r="B260">
        <v>15225169</v>
      </c>
      <c r="C260" t="s">
        <v>501</v>
      </c>
      <c r="D260" s="1">
        <v>46104.545995370368</v>
      </c>
      <c r="E260">
        <v>35.856699999999996</v>
      </c>
      <c r="F260">
        <v>20</v>
      </c>
      <c r="G260" t="s">
        <v>502</v>
      </c>
      <c r="H260" s="2">
        <f t="shared" si="8"/>
        <v>1</v>
      </c>
      <c r="I260">
        <f t="shared" si="9"/>
        <v>20</v>
      </c>
    </row>
    <row r="261" spans="1:9" x14ac:dyDescent="0.25">
      <c r="A261">
        <v>260</v>
      </c>
      <c r="B261">
        <v>14984863</v>
      </c>
      <c r="C261" t="s">
        <v>503</v>
      </c>
      <c r="D261" s="1">
        <v>46103.546793981484</v>
      </c>
      <c r="E261">
        <v>35.855600000000003</v>
      </c>
      <c r="F261">
        <v>4</v>
      </c>
      <c r="G261" t="s">
        <v>504</v>
      </c>
      <c r="H261" s="2">
        <f t="shared" si="8"/>
        <v>1</v>
      </c>
      <c r="I261">
        <f t="shared" si="9"/>
        <v>4</v>
      </c>
    </row>
    <row r="262" spans="1:9" x14ac:dyDescent="0.25">
      <c r="A262">
        <v>261</v>
      </c>
      <c r="B262">
        <v>15373497</v>
      </c>
      <c r="C262" t="s">
        <v>505</v>
      </c>
      <c r="D262" s="1">
        <v>46104.491990740738</v>
      </c>
      <c r="E262">
        <v>35.855499999999999</v>
      </c>
      <c r="F262">
        <v>21</v>
      </c>
      <c r="G262" t="s">
        <v>506</v>
      </c>
      <c r="H262" s="2">
        <f t="shared" si="8"/>
        <v>1</v>
      </c>
      <c r="I262">
        <f t="shared" si="9"/>
        <v>21</v>
      </c>
    </row>
    <row r="263" spans="1:9" x14ac:dyDescent="0.25">
      <c r="A263">
        <v>262</v>
      </c>
      <c r="B263">
        <v>15213715</v>
      </c>
      <c r="C263" t="s">
        <v>507</v>
      </c>
      <c r="D263" s="1">
        <v>46098.070752314816</v>
      </c>
      <c r="E263">
        <v>35.8551</v>
      </c>
      <c r="F263">
        <v>10</v>
      </c>
      <c r="G263" t="s">
        <v>508</v>
      </c>
      <c r="H263" s="2">
        <f t="shared" si="8"/>
        <v>1</v>
      </c>
      <c r="I263">
        <f t="shared" si="9"/>
        <v>10</v>
      </c>
    </row>
    <row r="264" spans="1:9" x14ac:dyDescent="0.25">
      <c r="A264">
        <v>263</v>
      </c>
      <c r="B264">
        <v>15131492</v>
      </c>
      <c r="C264" t="s">
        <v>509</v>
      </c>
      <c r="D264" s="1">
        <v>46103.881481481483</v>
      </c>
      <c r="E264">
        <v>35.854700000000001</v>
      </c>
      <c r="F264">
        <v>252</v>
      </c>
      <c r="G264" t="s">
        <v>510</v>
      </c>
      <c r="H264" s="2">
        <f t="shared" si="8"/>
        <v>1</v>
      </c>
      <c r="I264">
        <f t="shared" si="9"/>
        <v>252</v>
      </c>
    </row>
    <row r="265" spans="1:9" x14ac:dyDescent="0.25">
      <c r="A265">
        <v>264</v>
      </c>
      <c r="B265">
        <v>15233743</v>
      </c>
      <c r="C265" t="s">
        <v>511</v>
      </c>
      <c r="D265" s="1">
        <v>46104.671006944445</v>
      </c>
      <c r="E265">
        <v>35.854199999999999</v>
      </c>
      <c r="F265">
        <v>119</v>
      </c>
      <c r="G265" t="s">
        <v>512</v>
      </c>
      <c r="H265" s="2">
        <f t="shared" si="8"/>
        <v>5</v>
      </c>
      <c r="I265">
        <f t="shared" si="9"/>
        <v>23.8</v>
      </c>
    </row>
    <row r="266" spans="1:9" x14ac:dyDescent="0.25">
      <c r="A266">
        <v>265</v>
      </c>
      <c r="B266">
        <v>15275579</v>
      </c>
      <c r="C266" t="s">
        <v>513</v>
      </c>
      <c r="D266" s="1">
        <v>46102.681342592594</v>
      </c>
      <c r="E266">
        <v>35.853099999999998</v>
      </c>
      <c r="F266">
        <v>90</v>
      </c>
      <c r="G266" t="s">
        <v>513</v>
      </c>
      <c r="H266" s="2">
        <f t="shared" si="8"/>
        <v>1</v>
      </c>
      <c r="I266">
        <f t="shared" si="9"/>
        <v>90</v>
      </c>
    </row>
    <row r="267" spans="1:9" x14ac:dyDescent="0.25">
      <c r="A267">
        <v>266</v>
      </c>
      <c r="B267">
        <v>14985790</v>
      </c>
      <c r="C267" t="s">
        <v>514</v>
      </c>
      <c r="D267" s="1">
        <v>46096.739398148151</v>
      </c>
      <c r="E267">
        <v>35.853000000000002</v>
      </c>
      <c r="F267">
        <v>47</v>
      </c>
      <c r="G267" t="s">
        <v>515</v>
      </c>
      <c r="H267" s="2">
        <f t="shared" si="8"/>
        <v>1</v>
      </c>
      <c r="I267">
        <f t="shared" si="9"/>
        <v>47</v>
      </c>
    </row>
    <row r="268" spans="1:9" x14ac:dyDescent="0.25">
      <c r="A268">
        <v>267</v>
      </c>
      <c r="B268">
        <v>15007270</v>
      </c>
      <c r="C268" t="s">
        <v>516</v>
      </c>
      <c r="D268" s="1">
        <v>46104.645046296297</v>
      </c>
      <c r="E268">
        <v>35.852600000000002</v>
      </c>
      <c r="F268">
        <v>41</v>
      </c>
      <c r="G268" t="s">
        <v>516</v>
      </c>
      <c r="H268" s="2">
        <f t="shared" si="8"/>
        <v>1</v>
      </c>
      <c r="I268">
        <f t="shared" si="9"/>
        <v>41</v>
      </c>
    </row>
    <row r="269" spans="1:9" x14ac:dyDescent="0.25">
      <c r="A269">
        <v>268</v>
      </c>
      <c r="B269">
        <v>15303646</v>
      </c>
      <c r="C269" t="s">
        <v>517</v>
      </c>
      <c r="D269" s="1">
        <v>46091.740879629629</v>
      </c>
      <c r="E269">
        <v>35.851599999999998</v>
      </c>
      <c r="F269">
        <v>7</v>
      </c>
      <c r="G269" t="s">
        <v>518</v>
      </c>
      <c r="H269" s="2">
        <f t="shared" si="8"/>
        <v>1</v>
      </c>
      <c r="I269">
        <f t="shared" si="9"/>
        <v>7</v>
      </c>
    </row>
    <row r="270" spans="1:9" x14ac:dyDescent="0.25">
      <c r="A270">
        <v>269</v>
      </c>
      <c r="B270">
        <v>15272408</v>
      </c>
      <c r="C270" t="s">
        <v>519</v>
      </c>
      <c r="D270" s="1">
        <v>46098.847060185188</v>
      </c>
      <c r="E270">
        <v>35.8508</v>
      </c>
      <c r="F270">
        <v>33</v>
      </c>
      <c r="G270" t="s">
        <v>520</v>
      </c>
      <c r="H270" s="2">
        <f t="shared" si="8"/>
        <v>1</v>
      </c>
      <c r="I270">
        <f t="shared" si="9"/>
        <v>33</v>
      </c>
    </row>
    <row r="271" spans="1:9" x14ac:dyDescent="0.25">
      <c r="A271">
        <v>270</v>
      </c>
      <c r="B271">
        <v>15351122</v>
      </c>
      <c r="C271" t="s">
        <v>521</v>
      </c>
      <c r="D271" s="1">
        <v>46104.305405092593</v>
      </c>
      <c r="E271">
        <v>35.849899999999998</v>
      </c>
      <c r="F271">
        <v>39</v>
      </c>
      <c r="G271" t="s">
        <v>522</v>
      </c>
      <c r="H271" s="2">
        <f t="shared" si="8"/>
        <v>1</v>
      </c>
      <c r="I271">
        <f t="shared" si="9"/>
        <v>39</v>
      </c>
    </row>
    <row r="272" spans="1:9" x14ac:dyDescent="0.25">
      <c r="A272">
        <v>271</v>
      </c>
      <c r="B272">
        <v>15324804</v>
      </c>
      <c r="C272" t="s">
        <v>523</v>
      </c>
      <c r="D272" s="1">
        <v>46099.545694444445</v>
      </c>
      <c r="E272">
        <v>35.849499999999999</v>
      </c>
      <c r="F272">
        <v>30</v>
      </c>
      <c r="G272" t="s">
        <v>524</v>
      </c>
      <c r="H272" s="2">
        <f t="shared" si="8"/>
        <v>1</v>
      </c>
      <c r="I272">
        <f t="shared" si="9"/>
        <v>30</v>
      </c>
    </row>
    <row r="273" spans="1:9" x14ac:dyDescent="0.25">
      <c r="A273">
        <v>272</v>
      </c>
      <c r="B273">
        <v>15100595</v>
      </c>
      <c r="C273">
        <v>62326368</v>
      </c>
      <c r="D273" s="1">
        <v>46100.438252314816</v>
      </c>
      <c r="E273">
        <v>35.849499999999999</v>
      </c>
      <c r="F273">
        <v>66</v>
      </c>
      <c r="G273" t="s">
        <v>525</v>
      </c>
      <c r="H273" s="2">
        <f t="shared" si="8"/>
        <v>1</v>
      </c>
      <c r="I273">
        <f t="shared" si="9"/>
        <v>66</v>
      </c>
    </row>
    <row r="274" spans="1:9" x14ac:dyDescent="0.25">
      <c r="A274">
        <v>273</v>
      </c>
      <c r="B274">
        <v>15414489</v>
      </c>
      <c r="C274" t="s">
        <v>526</v>
      </c>
      <c r="D274" s="1">
        <v>46104.623240740744</v>
      </c>
      <c r="E274">
        <v>35.848799999999997</v>
      </c>
      <c r="F274">
        <v>37</v>
      </c>
      <c r="G274" t="s">
        <v>527</v>
      </c>
      <c r="H274" s="2">
        <f t="shared" si="8"/>
        <v>2</v>
      </c>
      <c r="I274">
        <f t="shared" si="9"/>
        <v>18.5</v>
      </c>
    </row>
    <row r="275" spans="1:9" x14ac:dyDescent="0.25">
      <c r="A275">
        <v>274</v>
      </c>
      <c r="B275">
        <v>15063282</v>
      </c>
      <c r="C275" t="s">
        <v>528</v>
      </c>
      <c r="D275" s="1">
        <v>46098.806180555555</v>
      </c>
      <c r="E275">
        <v>35.847900000000003</v>
      </c>
      <c r="F275">
        <v>29</v>
      </c>
      <c r="G275" t="s">
        <v>529</v>
      </c>
      <c r="H275" s="2">
        <f t="shared" si="8"/>
        <v>1</v>
      </c>
      <c r="I275">
        <f t="shared" si="9"/>
        <v>29</v>
      </c>
    </row>
    <row r="276" spans="1:9" x14ac:dyDescent="0.25">
      <c r="A276">
        <v>275</v>
      </c>
      <c r="B276">
        <v>15172139</v>
      </c>
      <c r="C276" t="s">
        <v>530</v>
      </c>
      <c r="D276" s="1">
        <v>46104.574803240743</v>
      </c>
      <c r="E276">
        <v>35.847799999999999</v>
      </c>
      <c r="F276">
        <v>32</v>
      </c>
      <c r="G276" t="s">
        <v>531</v>
      </c>
      <c r="H276" s="2">
        <f t="shared" si="8"/>
        <v>1</v>
      </c>
      <c r="I276">
        <f t="shared" si="9"/>
        <v>32</v>
      </c>
    </row>
    <row r="277" spans="1:9" x14ac:dyDescent="0.25">
      <c r="A277">
        <v>276</v>
      </c>
      <c r="B277">
        <v>15401365</v>
      </c>
      <c r="C277" t="s">
        <v>532</v>
      </c>
      <c r="D277" s="1">
        <v>46101.749328703707</v>
      </c>
      <c r="E277">
        <v>35.846800000000002</v>
      </c>
      <c r="F277">
        <v>23</v>
      </c>
      <c r="G277" t="s">
        <v>532</v>
      </c>
      <c r="H277" s="2">
        <f t="shared" si="8"/>
        <v>1</v>
      </c>
      <c r="I277">
        <f t="shared" si="9"/>
        <v>23</v>
      </c>
    </row>
    <row r="278" spans="1:9" x14ac:dyDescent="0.25">
      <c r="A278">
        <v>277</v>
      </c>
      <c r="B278">
        <v>15127133</v>
      </c>
      <c r="C278" t="s">
        <v>533</v>
      </c>
      <c r="D278" s="1">
        <v>46104.490856481483</v>
      </c>
      <c r="E278">
        <v>35.846800000000002</v>
      </c>
      <c r="F278">
        <v>14</v>
      </c>
      <c r="G278" t="s">
        <v>534</v>
      </c>
      <c r="H278" s="2">
        <f t="shared" si="8"/>
        <v>1</v>
      </c>
      <c r="I278">
        <f t="shared" si="9"/>
        <v>14</v>
      </c>
    </row>
    <row r="279" spans="1:9" x14ac:dyDescent="0.25">
      <c r="A279">
        <v>278</v>
      </c>
      <c r="B279">
        <v>15316728</v>
      </c>
      <c r="C279" t="s">
        <v>535</v>
      </c>
      <c r="D279" s="1">
        <v>46104.686631944445</v>
      </c>
      <c r="E279">
        <v>35.846499999999999</v>
      </c>
      <c r="F279">
        <v>9</v>
      </c>
      <c r="G279" t="s">
        <v>536</v>
      </c>
      <c r="H279" s="2">
        <f t="shared" si="8"/>
        <v>1</v>
      </c>
      <c r="I279">
        <f t="shared" si="9"/>
        <v>9</v>
      </c>
    </row>
    <row r="280" spans="1:9" x14ac:dyDescent="0.25">
      <c r="A280">
        <v>279</v>
      </c>
      <c r="B280">
        <v>15057066</v>
      </c>
      <c r="C280" t="s">
        <v>537</v>
      </c>
      <c r="D280" s="1">
        <v>46102.348634259259</v>
      </c>
      <c r="E280">
        <v>35.845799999999997</v>
      </c>
      <c r="F280">
        <v>32</v>
      </c>
      <c r="G280" t="s">
        <v>538</v>
      </c>
      <c r="H280" s="2">
        <f t="shared" si="8"/>
        <v>1</v>
      </c>
      <c r="I280">
        <f t="shared" si="9"/>
        <v>32</v>
      </c>
    </row>
    <row r="281" spans="1:9" x14ac:dyDescent="0.25">
      <c r="A281">
        <v>280</v>
      </c>
      <c r="B281">
        <v>15105291</v>
      </c>
      <c r="C281" t="s">
        <v>539</v>
      </c>
      <c r="D281" s="1">
        <v>46102.68440972222</v>
      </c>
      <c r="E281">
        <v>35.845599999999997</v>
      </c>
      <c r="F281">
        <v>150</v>
      </c>
      <c r="G281" t="s">
        <v>540</v>
      </c>
      <c r="H281" s="2">
        <f t="shared" si="8"/>
        <v>1</v>
      </c>
      <c r="I281">
        <f t="shared" si="9"/>
        <v>150</v>
      </c>
    </row>
    <row r="282" spans="1:9" x14ac:dyDescent="0.25">
      <c r="A282">
        <v>281</v>
      </c>
      <c r="B282">
        <v>14981960</v>
      </c>
      <c r="C282" t="s">
        <v>541</v>
      </c>
      <c r="D282" s="1">
        <v>46091.265023148146</v>
      </c>
      <c r="E282">
        <v>35.844999999999999</v>
      </c>
      <c r="F282">
        <v>15</v>
      </c>
      <c r="G282" t="s">
        <v>542</v>
      </c>
      <c r="H282" s="2">
        <f t="shared" si="8"/>
        <v>1</v>
      </c>
      <c r="I282">
        <f t="shared" si="9"/>
        <v>15</v>
      </c>
    </row>
    <row r="283" spans="1:9" x14ac:dyDescent="0.25">
      <c r="A283">
        <v>282</v>
      </c>
      <c r="B283">
        <v>15358743</v>
      </c>
      <c r="C283" t="s">
        <v>543</v>
      </c>
      <c r="D283" s="1">
        <v>46103.404039351852</v>
      </c>
      <c r="E283">
        <v>35.844799999999999</v>
      </c>
      <c r="F283">
        <v>45</v>
      </c>
      <c r="G283" t="s">
        <v>544</v>
      </c>
      <c r="H283" s="2">
        <f t="shared" si="8"/>
        <v>1</v>
      </c>
      <c r="I283">
        <f t="shared" si="9"/>
        <v>45</v>
      </c>
    </row>
    <row r="284" spans="1:9" x14ac:dyDescent="0.25">
      <c r="A284">
        <v>283</v>
      </c>
      <c r="B284">
        <v>15190813</v>
      </c>
      <c r="C284" t="s">
        <v>545</v>
      </c>
      <c r="D284" s="1">
        <v>46097.16778935185</v>
      </c>
      <c r="E284">
        <v>35.844700000000003</v>
      </c>
      <c r="F284">
        <v>90</v>
      </c>
      <c r="G284" t="s">
        <v>546</v>
      </c>
      <c r="H284" s="2">
        <f t="shared" si="8"/>
        <v>3</v>
      </c>
      <c r="I284">
        <f t="shared" si="9"/>
        <v>30</v>
      </c>
    </row>
    <row r="285" spans="1:9" x14ac:dyDescent="0.25">
      <c r="A285">
        <v>284</v>
      </c>
      <c r="B285">
        <v>15128375</v>
      </c>
      <c r="C285" t="s">
        <v>547</v>
      </c>
      <c r="D285" s="1">
        <v>46102.742592592593</v>
      </c>
      <c r="E285">
        <v>35.843899999999998</v>
      </c>
      <c r="F285">
        <v>51</v>
      </c>
      <c r="G285" t="s">
        <v>548</v>
      </c>
      <c r="H285" s="2">
        <f t="shared" si="8"/>
        <v>1</v>
      </c>
      <c r="I285">
        <f t="shared" si="9"/>
        <v>51</v>
      </c>
    </row>
    <row r="286" spans="1:9" x14ac:dyDescent="0.25">
      <c r="A286">
        <v>285</v>
      </c>
      <c r="B286">
        <v>15127927</v>
      </c>
      <c r="C286" t="s">
        <v>549</v>
      </c>
      <c r="D286" s="1">
        <v>46101.106226851851</v>
      </c>
      <c r="E286">
        <v>35.843800000000002</v>
      </c>
      <c r="F286">
        <v>8</v>
      </c>
      <c r="G286" t="s">
        <v>550</v>
      </c>
      <c r="H286" s="2">
        <f t="shared" si="8"/>
        <v>1</v>
      </c>
      <c r="I286">
        <f t="shared" si="9"/>
        <v>8</v>
      </c>
    </row>
    <row r="287" spans="1:9" x14ac:dyDescent="0.25">
      <c r="A287">
        <v>286</v>
      </c>
      <c r="B287">
        <v>15394439</v>
      </c>
      <c r="C287" t="s">
        <v>551</v>
      </c>
      <c r="D287" s="1">
        <v>46103.556932870371</v>
      </c>
      <c r="E287">
        <v>35.843600000000002</v>
      </c>
      <c r="F287">
        <v>20</v>
      </c>
      <c r="G287" t="s">
        <v>552</v>
      </c>
      <c r="H287" s="2">
        <f t="shared" si="8"/>
        <v>4</v>
      </c>
      <c r="I287">
        <f t="shared" si="9"/>
        <v>5</v>
      </c>
    </row>
    <row r="288" spans="1:9" x14ac:dyDescent="0.25">
      <c r="A288">
        <v>287</v>
      </c>
      <c r="B288">
        <v>15299455</v>
      </c>
      <c r="C288" t="s">
        <v>553</v>
      </c>
      <c r="D288" s="1">
        <v>46096.005694444444</v>
      </c>
      <c r="E288">
        <v>35.843400000000003</v>
      </c>
      <c r="F288">
        <v>27</v>
      </c>
      <c r="G288" t="s">
        <v>554</v>
      </c>
      <c r="H288" s="2">
        <f t="shared" si="8"/>
        <v>1</v>
      </c>
      <c r="I288">
        <f t="shared" si="9"/>
        <v>27</v>
      </c>
    </row>
    <row r="289" spans="1:9" x14ac:dyDescent="0.25">
      <c r="A289">
        <v>288</v>
      </c>
      <c r="B289">
        <v>15177965</v>
      </c>
      <c r="C289" t="s">
        <v>555</v>
      </c>
      <c r="D289" s="1">
        <v>46104.52070601852</v>
      </c>
      <c r="E289">
        <v>35.8431</v>
      </c>
      <c r="F289">
        <v>150</v>
      </c>
      <c r="G289" t="s">
        <v>556</v>
      </c>
      <c r="H289" s="2">
        <f t="shared" si="8"/>
        <v>1</v>
      </c>
      <c r="I289">
        <f t="shared" si="9"/>
        <v>150</v>
      </c>
    </row>
    <row r="290" spans="1:9" x14ac:dyDescent="0.25">
      <c r="A290">
        <v>289</v>
      </c>
      <c r="B290">
        <v>15252422</v>
      </c>
      <c r="C290" t="s">
        <v>557</v>
      </c>
      <c r="D290" s="1">
        <v>46099.971539351849</v>
      </c>
      <c r="E290">
        <v>35.8429</v>
      </c>
      <c r="F290">
        <v>27</v>
      </c>
      <c r="G290" t="s">
        <v>558</v>
      </c>
      <c r="H290" s="2">
        <f t="shared" si="8"/>
        <v>1</v>
      </c>
      <c r="I290">
        <f t="shared" si="9"/>
        <v>27</v>
      </c>
    </row>
    <row r="291" spans="1:9" x14ac:dyDescent="0.25">
      <c r="A291">
        <v>290</v>
      </c>
      <c r="B291">
        <v>15363277</v>
      </c>
      <c r="C291" t="s">
        <v>559</v>
      </c>
      <c r="D291" s="1">
        <v>46104.582361111112</v>
      </c>
      <c r="E291">
        <v>35.842599999999997</v>
      </c>
      <c r="F291">
        <v>46</v>
      </c>
      <c r="G291" t="s">
        <v>560</v>
      </c>
      <c r="H291" s="2">
        <f t="shared" si="8"/>
        <v>1</v>
      </c>
      <c r="I291">
        <f t="shared" si="9"/>
        <v>46</v>
      </c>
    </row>
    <row r="292" spans="1:9" x14ac:dyDescent="0.25">
      <c r="A292">
        <v>291</v>
      </c>
      <c r="B292">
        <v>15395194</v>
      </c>
      <c r="C292" t="s">
        <v>561</v>
      </c>
      <c r="D292" s="1">
        <v>46097.660914351851</v>
      </c>
      <c r="E292">
        <v>35.842500000000001</v>
      </c>
      <c r="F292">
        <v>3</v>
      </c>
      <c r="G292" t="s">
        <v>562</v>
      </c>
      <c r="H292" s="2">
        <f t="shared" si="8"/>
        <v>1</v>
      </c>
      <c r="I292">
        <f t="shared" si="9"/>
        <v>3</v>
      </c>
    </row>
    <row r="293" spans="1:9" x14ac:dyDescent="0.25">
      <c r="A293">
        <v>292</v>
      </c>
      <c r="B293">
        <v>15252315</v>
      </c>
      <c r="C293" t="s">
        <v>563</v>
      </c>
      <c r="D293" s="1">
        <v>46104.668611111112</v>
      </c>
      <c r="E293">
        <v>35.8416</v>
      </c>
      <c r="F293">
        <v>37</v>
      </c>
      <c r="G293" t="s">
        <v>564</v>
      </c>
      <c r="H293" s="2">
        <f t="shared" si="8"/>
        <v>3</v>
      </c>
      <c r="I293">
        <f t="shared" si="9"/>
        <v>12.333333333333334</v>
      </c>
    </row>
    <row r="294" spans="1:9" x14ac:dyDescent="0.25">
      <c r="A294">
        <v>293</v>
      </c>
      <c r="B294">
        <v>15158813</v>
      </c>
      <c r="C294" t="s">
        <v>565</v>
      </c>
      <c r="D294" s="1">
        <v>46103.310659722221</v>
      </c>
      <c r="E294">
        <v>35.841299999999997</v>
      </c>
      <c r="F294">
        <v>66</v>
      </c>
      <c r="G294" t="s">
        <v>566</v>
      </c>
      <c r="H294" s="2">
        <f t="shared" si="8"/>
        <v>1</v>
      </c>
      <c r="I294">
        <f t="shared" si="9"/>
        <v>66</v>
      </c>
    </row>
    <row r="295" spans="1:9" x14ac:dyDescent="0.25">
      <c r="A295">
        <v>294</v>
      </c>
      <c r="B295">
        <v>15065601</v>
      </c>
      <c r="C295" t="s">
        <v>567</v>
      </c>
      <c r="D295" s="1">
        <v>46101.337141203701</v>
      </c>
      <c r="E295">
        <v>35.841200000000001</v>
      </c>
      <c r="F295">
        <v>2</v>
      </c>
      <c r="G295" t="s">
        <v>568</v>
      </c>
      <c r="H295" s="2">
        <f t="shared" si="8"/>
        <v>1</v>
      </c>
      <c r="I295">
        <f t="shared" si="9"/>
        <v>2</v>
      </c>
    </row>
    <row r="296" spans="1:9" x14ac:dyDescent="0.25">
      <c r="A296">
        <v>295</v>
      </c>
      <c r="B296">
        <v>15185914</v>
      </c>
      <c r="C296" t="s">
        <v>569</v>
      </c>
      <c r="D296" s="1">
        <v>46092.225092592591</v>
      </c>
      <c r="E296">
        <v>35.838999999999999</v>
      </c>
      <c r="F296">
        <v>43</v>
      </c>
      <c r="G296" t="s">
        <v>570</v>
      </c>
      <c r="H296" s="2">
        <f t="shared" si="8"/>
        <v>1</v>
      </c>
      <c r="I296">
        <f t="shared" si="9"/>
        <v>43</v>
      </c>
    </row>
    <row r="297" spans="1:9" x14ac:dyDescent="0.25">
      <c r="A297">
        <v>296</v>
      </c>
      <c r="B297">
        <v>14981052</v>
      </c>
      <c r="C297" t="s">
        <v>571</v>
      </c>
      <c r="D297" s="1">
        <v>46104.235706018517</v>
      </c>
      <c r="E297">
        <v>35.8384</v>
      </c>
      <c r="F297">
        <v>104</v>
      </c>
      <c r="G297" t="s">
        <v>572</v>
      </c>
      <c r="H297" s="2">
        <f t="shared" si="8"/>
        <v>1</v>
      </c>
      <c r="I297">
        <f t="shared" si="9"/>
        <v>104</v>
      </c>
    </row>
    <row r="298" spans="1:9" x14ac:dyDescent="0.25">
      <c r="A298">
        <v>297</v>
      </c>
      <c r="B298">
        <v>15030028</v>
      </c>
      <c r="C298" t="s">
        <v>573</v>
      </c>
      <c r="D298" s="1">
        <v>46100.600694444445</v>
      </c>
      <c r="E298">
        <v>35.838000000000001</v>
      </c>
      <c r="F298">
        <v>3</v>
      </c>
      <c r="G298" t="s">
        <v>574</v>
      </c>
      <c r="H298" s="2">
        <f t="shared" si="8"/>
        <v>1</v>
      </c>
      <c r="I298">
        <f t="shared" si="9"/>
        <v>3</v>
      </c>
    </row>
    <row r="299" spans="1:9" x14ac:dyDescent="0.25">
      <c r="A299">
        <v>298</v>
      </c>
      <c r="B299">
        <v>15175595</v>
      </c>
      <c r="C299" t="s">
        <v>575</v>
      </c>
      <c r="D299" s="1">
        <v>46104.095127314817</v>
      </c>
      <c r="E299">
        <v>35.837400000000002</v>
      </c>
      <c r="F299">
        <v>67</v>
      </c>
      <c r="G299" t="s">
        <v>576</v>
      </c>
      <c r="H299" s="2">
        <f t="shared" si="8"/>
        <v>1</v>
      </c>
      <c r="I299">
        <f t="shared" si="9"/>
        <v>67</v>
      </c>
    </row>
    <row r="300" spans="1:9" x14ac:dyDescent="0.25">
      <c r="A300">
        <v>299</v>
      </c>
      <c r="B300">
        <v>15180584</v>
      </c>
      <c r="C300" t="s">
        <v>577</v>
      </c>
      <c r="D300" s="1">
        <v>46104.663356481484</v>
      </c>
      <c r="E300">
        <v>35.8369</v>
      </c>
      <c r="F300">
        <v>44</v>
      </c>
      <c r="G300" t="s">
        <v>578</v>
      </c>
      <c r="H300" s="2">
        <f t="shared" si="8"/>
        <v>4</v>
      </c>
      <c r="I300">
        <f t="shared" si="9"/>
        <v>11</v>
      </c>
    </row>
    <row r="301" spans="1:9" x14ac:dyDescent="0.25">
      <c r="A301">
        <v>300</v>
      </c>
      <c r="B301">
        <v>14984608</v>
      </c>
      <c r="C301" t="s">
        <v>579</v>
      </c>
      <c r="D301" s="1">
        <v>46100.627824074072</v>
      </c>
      <c r="E301">
        <v>35.836399999999998</v>
      </c>
      <c r="F301">
        <v>17</v>
      </c>
      <c r="G301" t="s">
        <v>580</v>
      </c>
      <c r="H301" s="2">
        <f t="shared" si="8"/>
        <v>1</v>
      </c>
      <c r="I301">
        <f t="shared" si="9"/>
        <v>17</v>
      </c>
    </row>
    <row r="302" spans="1:9" x14ac:dyDescent="0.25">
      <c r="A302">
        <v>301</v>
      </c>
      <c r="B302">
        <v>14980257</v>
      </c>
      <c r="C302" t="s">
        <v>581</v>
      </c>
      <c r="D302" s="1">
        <v>46104.484629629631</v>
      </c>
      <c r="E302">
        <v>35.834200000000003</v>
      </c>
      <c r="F302">
        <v>66</v>
      </c>
      <c r="G302" t="s">
        <v>582</v>
      </c>
      <c r="H302" s="2">
        <f t="shared" si="8"/>
        <v>3</v>
      </c>
      <c r="I302">
        <f t="shared" si="9"/>
        <v>22</v>
      </c>
    </row>
    <row r="303" spans="1:9" x14ac:dyDescent="0.25">
      <c r="A303">
        <v>302</v>
      </c>
      <c r="B303">
        <v>15378684</v>
      </c>
      <c r="C303" t="s">
        <v>583</v>
      </c>
      <c r="D303" s="1">
        <v>46104.710752314815</v>
      </c>
      <c r="E303">
        <v>35.834099999999999</v>
      </c>
      <c r="F303">
        <v>25</v>
      </c>
      <c r="G303" t="s">
        <v>584</v>
      </c>
      <c r="H303" s="2">
        <f t="shared" si="8"/>
        <v>1</v>
      </c>
      <c r="I303">
        <f t="shared" si="9"/>
        <v>25</v>
      </c>
    </row>
    <row r="304" spans="1:9" x14ac:dyDescent="0.25">
      <c r="A304">
        <v>303</v>
      </c>
      <c r="B304">
        <v>15348163</v>
      </c>
      <c r="C304" t="s">
        <v>585</v>
      </c>
      <c r="D304" s="1">
        <v>46101.243657407409</v>
      </c>
      <c r="E304">
        <v>35.832099999999997</v>
      </c>
      <c r="F304">
        <v>31</v>
      </c>
      <c r="G304" t="s">
        <v>586</v>
      </c>
      <c r="H304" s="2">
        <f t="shared" si="8"/>
        <v>1</v>
      </c>
      <c r="I304">
        <f t="shared" si="9"/>
        <v>31</v>
      </c>
    </row>
    <row r="305" spans="1:9" x14ac:dyDescent="0.25">
      <c r="A305">
        <v>304</v>
      </c>
      <c r="B305">
        <v>15338281</v>
      </c>
      <c r="C305" t="s">
        <v>587</v>
      </c>
      <c r="D305" s="1">
        <v>46104.245115740741</v>
      </c>
      <c r="E305">
        <v>35.830100000000002</v>
      </c>
      <c r="F305">
        <v>8</v>
      </c>
      <c r="G305" t="s">
        <v>587</v>
      </c>
      <c r="H305" s="2">
        <f t="shared" si="8"/>
        <v>1</v>
      </c>
      <c r="I305">
        <f t="shared" si="9"/>
        <v>8</v>
      </c>
    </row>
    <row r="306" spans="1:9" x14ac:dyDescent="0.25">
      <c r="A306">
        <v>305</v>
      </c>
      <c r="B306">
        <v>15172555</v>
      </c>
      <c r="C306" t="s">
        <v>588</v>
      </c>
      <c r="D306" s="1">
        <v>46104.406435185185</v>
      </c>
      <c r="E306">
        <v>35.8294</v>
      </c>
      <c r="F306">
        <v>33</v>
      </c>
      <c r="G306" t="s">
        <v>589</v>
      </c>
      <c r="H306" s="2">
        <f t="shared" si="8"/>
        <v>1</v>
      </c>
      <c r="I306">
        <f t="shared" si="9"/>
        <v>33</v>
      </c>
    </row>
    <row r="307" spans="1:9" x14ac:dyDescent="0.25">
      <c r="A307">
        <v>306</v>
      </c>
      <c r="B307">
        <v>15250859</v>
      </c>
      <c r="C307" t="s">
        <v>590</v>
      </c>
      <c r="D307" s="1">
        <v>46104.725277777776</v>
      </c>
      <c r="E307">
        <v>35.829000000000001</v>
      </c>
      <c r="F307">
        <v>26</v>
      </c>
      <c r="G307" t="s">
        <v>591</v>
      </c>
      <c r="H307" s="2">
        <f t="shared" si="8"/>
        <v>1</v>
      </c>
      <c r="I307">
        <f t="shared" si="9"/>
        <v>26</v>
      </c>
    </row>
    <row r="308" spans="1:9" x14ac:dyDescent="0.25">
      <c r="A308">
        <v>307</v>
      </c>
      <c r="B308">
        <v>15197734</v>
      </c>
      <c r="C308" t="s">
        <v>592</v>
      </c>
      <c r="D308" s="1">
        <v>46091.661944444444</v>
      </c>
      <c r="E308">
        <v>35.829000000000001</v>
      </c>
      <c r="F308">
        <v>6</v>
      </c>
      <c r="G308" t="s">
        <v>592</v>
      </c>
      <c r="H308" s="2">
        <f t="shared" si="8"/>
        <v>1</v>
      </c>
      <c r="I308">
        <f t="shared" si="9"/>
        <v>6</v>
      </c>
    </row>
    <row r="309" spans="1:9" x14ac:dyDescent="0.25">
      <c r="A309">
        <v>308</v>
      </c>
      <c r="B309">
        <v>15167805</v>
      </c>
      <c r="C309" t="s">
        <v>593</v>
      </c>
      <c r="D309" s="1">
        <v>46104.501932870371</v>
      </c>
      <c r="E309">
        <v>35.828200000000002</v>
      </c>
      <c r="F309">
        <v>218</v>
      </c>
      <c r="G309" t="s">
        <v>594</v>
      </c>
      <c r="H309" s="2">
        <f t="shared" si="8"/>
        <v>1</v>
      </c>
      <c r="I309">
        <f t="shared" si="9"/>
        <v>218</v>
      </c>
    </row>
    <row r="310" spans="1:9" x14ac:dyDescent="0.25">
      <c r="A310">
        <v>309</v>
      </c>
      <c r="B310">
        <v>15197604</v>
      </c>
      <c r="C310" t="s">
        <v>595</v>
      </c>
      <c r="D310" s="1">
        <v>46104.636782407404</v>
      </c>
      <c r="E310">
        <v>35.828099999999999</v>
      </c>
      <c r="F310">
        <v>50</v>
      </c>
      <c r="G310" t="s">
        <v>596</v>
      </c>
      <c r="H310" s="2">
        <f t="shared" si="8"/>
        <v>1</v>
      </c>
      <c r="I310">
        <f t="shared" si="9"/>
        <v>50</v>
      </c>
    </row>
    <row r="311" spans="1:9" x14ac:dyDescent="0.25">
      <c r="A311">
        <v>310</v>
      </c>
      <c r="B311">
        <v>15165054</v>
      </c>
      <c r="C311" t="s">
        <v>597</v>
      </c>
      <c r="D311" s="1">
        <v>46104.307199074072</v>
      </c>
      <c r="E311">
        <v>35.8277</v>
      </c>
      <c r="F311">
        <v>145</v>
      </c>
      <c r="G311" t="s">
        <v>598</v>
      </c>
      <c r="H311" s="2">
        <f t="shared" si="8"/>
        <v>2</v>
      </c>
      <c r="I311">
        <f t="shared" si="9"/>
        <v>72.5</v>
      </c>
    </row>
    <row r="312" spans="1:9" x14ac:dyDescent="0.25">
      <c r="A312">
        <v>311</v>
      </c>
      <c r="B312">
        <v>15066614</v>
      </c>
      <c r="C312" t="s">
        <v>599</v>
      </c>
      <c r="D312" s="1">
        <v>46103.882025462961</v>
      </c>
      <c r="E312">
        <v>35.827199999999998</v>
      </c>
      <c r="F312">
        <v>15</v>
      </c>
      <c r="G312" t="s">
        <v>600</v>
      </c>
      <c r="H312" s="2">
        <f t="shared" si="8"/>
        <v>1</v>
      </c>
      <c r="I312">
        <f t="shared" si="9"/>
        <v>15</v>
      </c>
    </row>
    <row r="313" spans="1:9" x14ac:dyDescent="0.25">
      <c r="A313">
        <v>312</v>
      </c>
      <c r="B313">
        <v>15054430</v>
      </c>
      <c r="C313" t="s">
        <v>601</v>
      </c>
      <c r="D313" s="1">
        <v>46104.339687500003</v>
      </c>
      <c r="E313">
        <v>35.826999999999998</v>
      </c>
      <c r="F313">
        <v>3</v>
      </c>
      <c r="G313" t="s">
        <v>602</v>
      </c>
      <c r="H313" s="2">
        <f t="shared" si="8"/>
        <v>1</v>
      </c>
      <c r="I313">
        <f t="shared" si="9"/>
        <v>3</v>
      </c>
    </row>
    <row r="314" spans="1:9" x14ac:dyDescent="0.25">
      <c r="A314">
        <v>313</v>
      </c>
      <c r="B314">
        <v>15410656</v>
      </c>
      <c r="C314" t="s">
        <v>603</v>
      </c>
      <c r="D314" s="1">
        <v>46104.292997685188</v>
      </c>
      <c r="E314">
        <v>35.826900000000002</v>
      </c>
      <c r="F314">
        <v>12</v>
      </c>
      <c r="G314" t="s">
        <v>604</v>
      </c>
      <c r="H314" s="2">
        <f t="shared" si="8"/>
        <v>1</v>
      </c>
      <c r="I314">
        <f t="shared" si="9"/>
        <v>12</v>
      </c>
    </row>
    <row r="315" spans="1:9" x14ac:dyDescent="0.25">
      <c r="A315">
        <v>314</v>
      </c>
      <c r="B315">
        <v>15366819</v>
      </c>
      <c r="C315" t="s">
        <v>605</v>
      </c>
      <c r="D315" s="1">
        <v>46104.274560185186</v>
      </c>
      <c r="E315">
        <v>35.8264</v>
      </c>
      <c r="F315">
        <v>46</v>
      </c>
      <c r="G315" t="s">
        <v>605</v>
      </c>
      <c r="H315" s="2">
        <f t="shared" si="8"/>
        <v>1</v>
      </c>
      <c r="I315">
        <f t="shared" si="9"/>
        <v>46</v>
      </c>
    </row>
    <row r="316" spans="1:9" x14ac:dyDescent="0.25">
      <c r="A316">
        <v>315</v>
      </c>
      <c r="B316">
        <v>14983673</v>
      </c>
      <c r="C316" t="s">
        <v>606</v>
      </c>
      <c r="D316" s="1">
        <v>46101.671064814815</v>
      </c>
      <c r="E316">
        <v>35.825899999999997</v>
      </c>
      <c r="F316">
        <v>13</v>
      </c>
      <c r="G316" t="s">
        <v>607</v>
      </c>
      <c r="H316" s="2">
        <f t="shared" si="8"/>
        <v>1</v>
      </c>
      <c r="I316">
        <f t="shared" si="9"/>
        <v>13</v>
      </c>
    </row>
    <row r="317" spans="1:9" x14ac:dyDescent="0.25">
      <c r="A317">
        <v>316</v>
      </c>
      <c r="B317">
        <v>14997105</v>
      </c>
      <c r="C317" t="s">
        <v>608</v>
      </c>
      <c r="D317" s="1">
        <v>46101.535428240742</v>
      </c>
      <c r="E317">
        <v>35.825200000000002</v>
      </c>
      <c r="F317">
        <v>33</v>
      </c>
      <c r="G317" t="s">
        <v>609</v>
      </c>
      <c r="H317" s="2">
        <f t="shared" si="8"/>
        <v>1</v>
      </c>
      <c r="I317">
        <f t="shared" si="9"/>
        <v>33</v>
      </c>
    </row>
    <row r="318" spans="1:9" x14ac:dyDescent="0.25">
      <c r="A318">
        <v>317</v>
      </c>
      <c r="B318">
        <v>15064952</v>
      </c>
      <c r="C318" t="s">
        <v>610</v>
      </c>
      <c r="D318" s="1">
        <v>46104.850601851853</v>
      </c>
      <c r="E318">
        <v>35.825200000000002</v>
      </c>
      <c r="F318">
        <v>119</v>
      </c>
      <c r="G318" t="s">
        <v>610</v>
      </c>
      <c r="H318" s="2">
        <f t="shared" si="8"/>
        <v>1</v>
      </c>
      <c r="I318">
        <f t="shared" si="9"/>
        <v>119</v>
      </c>
    </row>
    <row r="319" spans="1:9" x14ac:dyDescent="0.25">
      <c r="A319">
        <v>318</v>
      </c>
      <c r="B319">
        <v>15282318</v>
      </c>
      <c r="C319" t="s">
        <v>611</v>
      </c>
      <c r="D319" s="1">
        <v>46099.810150462959</v>
      </c>
      <c r="E319">
        <v>35.8245</v>
      </c>
      <c r="F319">
        <v>31</v>
      </c>
      <c r="G319" t="s">
        <v>612</v>
      </c>
      <c r="H319" s="2">
        <f t="shared" si="8"/>
        <v>1</v>
      </c>
      <c r="I319">
        <f t="shared" si="9"/>
        <v>31</v>
      </c>
    </row>
    <row r="320" spans="1:9" x14ac:dyDescent="0.25">
      <c r="A320">
        <v>319</v>
      </c>
      <c r="B320">
        <v>15369220</v>
      </c>
      <c r="C320" t="s">
        <v>613</v>
      </c>
      <c r="D320" s="1">
        <v>46103.375752314816</v>
      </c>
      <c r="E320">
        <v>35.824399999999997</v>
      </c>
      <c r="F320">
        <v>25</v>
      </c>
      <c r="G320" t="s">
        <v>614</v>
      </c>
      <c r="H320" s="2">
        <f t="shared" si="8"/>
        <v>3</v>
      </c>
      <c r="I320">
        <f t="shared" si="9"/>
        <v>8.3333333333333339</v>
      </c>
    </row>
    <row r="321" spans="1:9" x14ac:dyDescent="0.25">
      <c r="A321">
        <v>320</v>
      </c>
      <c r="B321">
        <v>15177468</v>
      </c>
      <c r="C321" t="s">
        <v>615</v>
      </c>
      <c r="D321" s="1">
        <v>46099.727939814817</v>
      </c>
      <c r="E321">
        <v>35.823900000000002</v>
      </c>
      <c r="F321">
        <v>62</v>
      </c>
      <c r="G321" t="s">
        <v>616</v>
      </c>
      <c r="H321" s="2">
        <f t="shared" si="8"/>
        <v>1</v>
      </c>
      <c r="I321">
        <f t="shared" si="9"/>
        <v>62</v>
      </c>
    </row>
    <row r="322" spans="1:9" x14ac:dyDescent="0.25">
      <c r="A322">
        <v>321</v>
      </c>
      <c r="B322">
        <v>15060301</v>
      </c>
      <c r="C322" t="s">
        <v>617</v>
      </c>
      <c r="D322" s="1">
        <v>46098.140983796293</v>
      </c>
      <c r="E322">
        <v>35.823900000000002</v>
      </c>
      <c r="F322">
        <v>70</v>
      </c>
      <c r="G322" t="s">
        <v>618</v>
      </c>
      <c r="H322" s="2">
        <f t="shared" si="8"/>
        <v>3</v>
      </c>
      <c r="I322">
        <f t="shared" si="9"/>
        <v>23.333333333333332</v>
      </c>
    </row>
    <row r="323" spans="1:9" x14ac:dyDescent="0.25">
      <c r="A323">
        <v>322</v>
      </c>
      <c r="B323">
        <v>14999316</v>
      </c>
      <c r="C323" t="s">
        <v>619</v>
      </c>
      <c r="D323" s="1">
        <v>46099.363680555558</v>
      </c>
      <c r="E323">
        <v>35.822800000000001</v>
      </c>
      <c r="F323">
        <v>34</v>
      </c>
      <c r="G323" t="s">
        <v>620</v>
      </c>
      <c r="H323" s="2">
        <f t="shared" ref="H323:H386" si="10">LEN(G323) - LEN(SUBSTITUTE(G323, ",", ""))+1</f>
        <v>1</v>
      </c>
      <c r="I323">
        <f t="shared" ref="I323:I386" si="11">F323/H323</f>
        <v>34</v>
      </c>
    </row>
    <row r="324" spans="1:9" x14ac:dyDescent="0.25">
      <c r="A324">
        <v>323</v>
      </c>
      <c r="B324">
        <v>15217776</v>
      </c>
      <c r="C324" t="s">
        <v>621</v>
      </c>
      <c r="D324" s="1">
        <v>46104.662893518522</v>
      </c>
      <c r="E324">
        <v>35.822800000000001</v>
      </c>
      <c r="F324">
        <v>11</v>
      </c>
      <c r="G324" t="s">
        <v>622</v>
      </c>
      <c r="H324" s="2">
        <f t="shared" si="10"/>
        <v>2</v>
      </c>
      <c r="I324">
        <f t="shared" si="11"/>
        <v>5.5</v>
      </c>
    </row>
    <row r="325" spans="1:9" x14ac:dyDescent="0.25">
      <c r="A325">
        <v>324</v>
      </c>
      <c r="B325">
        <v>14984461</v>
      </c>
      <c r="C325" t="s">
        <v>623</v>
      </c>
      <c r="D325" s="1">
        <v>46102.705347222225</v>
      </c>
      <c r="E325">
        <v>35.822099999999999</v>
      </c>
      <c r="F325">
        <v>19</v>
      </c>
      <c r="G325" t="s">
        <v>624</v>
      </c>
      <c r="H325" s="2">
        <f t="shared" si="10"/>
        <v>1</v>
      </c>
      <c r="I325">
        <f t="shared" si="11"/>
        <v>19</v>
      </c>
    </row>
    <row r="326" spans="1:9" x14ac:dyDescent="0.25">
      <c r="A326">
        <v>325</v>
      </c>
      <c r="B326">
        <v>15111042</v>
      </c>
      <c r="C326" t="s">
        <v>625</v>
      </c>
      <c r="D326" s="1">
        <v>46104.594722222224</v>
      </c>
      <c r="E326">
        <v>35.821899999999999</v>
      </c>
      <c r="F326">
        <v>91</v>
      </c>
      <c r="G326" t="s">
        <v>626</v>
      </c>
      <c r="H326" s="2">
        <f t="shared" si="10"/>
        <v>4</v>
      </c>
      <c r="I326">
        <f t="shared" si="11"/>
        <v>22.75</v>
      </c>
    </row>
    <row r="327" spans="1:9" x14ac:dyDescent="0.25">
      <c r="A327">
        <v>326</v>
      </c>
      <c r="B327">
        <v>15286454</v>
      </c>
      <c r="C327" t="s">
        <v>627</v>
      </c>
      <c r="D327" s="1">
        <v>46104.811180555553</v>
      </c>
      <c r="E327">
        <v>35.821100000000001</v>
      </c>
      <c r="F327">
        <v>18</v>
      </c>
      <c r="G327" t="s">
        <v>628</v>
      </c>
      <c r="H327" s="2">
        <f t="shared" si="10"/>
        <v>1</v>
      </c>
      <c r="I327">
        <f t="shared" si="11"/>
        <v>18</v>
      </c>
    </row>
    <row r="328" spans="1:9" x14ac:dyDescent="0.25">
      <c r="A328">
        <v>327</v>
      </c>
      <c r="B328">
        <v>15120263</v>
      </c>
      <c r="C328" t="s">
        <v>629</v>
      </c>
      <c r="D328" s="1">
        <v>46094.183715277781</v>
      </c>
      <c r="E328">
        <v>35.820500000000003</v>
      </c>
      <c r="F328">
        <v>49</v>
      </c>
      <c r="G328" t="s">
        <v>630</v>
      </c>
      <c r="H328" s="2">
        <f t="shared" si="10"/>
        <v>1</v>
      </c>
      <c r="I328">
        <f t="shared" si="11"/>
        <v>49</v>
      </c>
    </row>
    <row r="329" spans="1:9" x14ac:dyDescent="0.25">
      <c r="A329">
        <v>328</v>
      </c>
      <c r="B329">
        <v>14986436</v>
      </c>
      <c r="C329" t="s">
        <v>631</v>
      </c>
      <c r="D329" s="1">
        <v>46102.755497685182</v>
      </c>
      <c r="E329">
        <v>35.818800000000003</v>
      </c>
      <c r="F329">
        <v>23</v>
      </c>
      <c r="G329" t="s">
        <v>632</v>
      </c>
      <c r="H329" s="2">
        <f t="shared" si="10"/>
        <v>1</v>
      </c>
      <c r="I329">
        <f t="shared" si="11"/>
        <v>23</v>
      </c>
    </row>
    <row r="330" spans="1:9" x14ac:dyDescent="0.25">
      <c r="A330">
        <v>329</v>
      </c>
      <c r="B330">
        <v>15262270</v>
      </c>
      <c r="C330" t="s">
        <v>633</v>
      </c>
      <c r="D330" s="1">
        <v>46102.906030092592</v>
      </c>
      <c r="E330">
        <v>35.818600000000004</v>
      </c>
      <c r="F330">
        <v>27</v>
      </c>
      <c r="G330" t="s">
        <v>634</v>
      </c>
      <c r="H330" s="2">
        <f t="shared" si="10"/>
        <v>1</v>
      </c>
      <c r="I330">
        <f t="shared" si="11"/>
        <v>27</v>
      </c>
    </row>
    <row r="331" spans="1:9" x14ac:dyDescent="0.25">
      <c r="A331">
        <v>330</v>
      </c>
      <c r="B331">
        <v>15021133</v>
      </c>
      <c r="C331" t="s">
        <v>635</v>
      </c>
      <c r="D331" s="1">
        <v>46104.107256944444</v>
      </c>
      <c r="E331">
        <v>35.8185</v>
      </c>
      <c r="F331">
        <v>5</v>
      </c>
      <c r="G331" t="s">
        <v>636</v>
      </c>
      <c r="H331" s="2">
        <f t="shared" si="10"/>
        <v>1</v>
      </c>
      <c r="I331">
        <f t="shared" si="11"/>
        <v>5</v>
      </c>
    </row>
    <row r="332" spans="1:9" x14ac:dyDescent="0.25">
      <c r="A332">
        <v>331</v>
      </c>
      <c r="B332">
        <v>15225761</v>
      </c>
      <c r="C332" t="s">
        <v>637</v>
      </c>
      <c r="D332" s="1">
        <v>46104.68172453704</v>
      </c>
      <c r="E332">
        <v>35.817900000000002</v>
      </c>
      <c r="F332">
        <v>40</v>
      </c>
      <c r="G332" t="s">
        <v>637</v>
      </c>
      <c r="H332" s="2">
        <f t="shared" si="10"/>
        <v>1</v>
      </c>
      <c r="I332">
        <f t="shared" si="11"/>
        <v>40</v>
      </c>
    </row>
    <row r="333" spans="1:9" x14ac:dyDescent="0.25">
      <c r="A333">
        <v>332</v>
      </c>
      <c r="B333">
        <v>15330556</v>
      </c>
      <c r="C333" t="s">
        <v>638</v>
      </c>
      <c r="D333" s="1">
        <v>46104.479097222225</v>
      </c>
      <c r="E333">
        <v>35.817500000000003</v>
      </c>
      <c r="F333">
        <v>125</v>
      </c>
      <c r="G333" t="s">
        <v>639</v>
      </c>
      <c r="H333" s="2">
        <f t="shared" si="10"/>
        <v>2</v>
      </c>
      <c r="I333">
        <f t="shared" si="11"/>
        <v>62.5</v>
      </c>
    </row>
    <row r="334" spans="1:9" x14ac:dyDescent="0.25">
      <c r="A334">
        <v>333</v>
      </c>
      <c r="B334">
        <v>14985588</v>
      </c>
      <c r="C334" t="s">
        <v>640</v>
      </c>
      <c r="D334" s="1">
        <v>46100.634699074071</v>
      </c>
      <c r="E334">
        <v>35.817399999999999</v>
      </c>
      <c r="F334">
        <v>60</v>
      </c>
      <c r="G334" t="s">
        <v>641</v>
      </c>
      <c r="H334" s="2">
        <f t="shared" si="10"/>
        <v>1</v>
      </c>
      <c r="I334">
        <f t="shared" si="11"/>
        <v>60</v>
      </c>
    </row>
    <row r="335" spans="1:9" x14ac:dyDescent="0.25">
      <c r="A335">
        <v>334</v>
      </c>
      <c r="B335">
        <v>15007355</v>
      </c>
      <c r="C335" t="s">
        <v>642</v>
      </c>
      <c r="D335" s="1">
        <v>46103.661736111113</v>
      </c>
      <c r="E335">
        <v>35.816200000000002</v>
      </c>
      <c r="F335">
        <v>4</v>
      </c>
      <c r="G335" t="s">
        <v>643</v>
      </c>
      <c r="H335" s="2">
        <f t="shared" si="10"/>
        <v>1</v>
      </c>
      <c r="I335">
        <f t="shared" si="11"/>
        <v>4</v>
      </c>
    </row>
    <row r="336" spans="1:9" x14ac:dyDescent="0.25">
      <c r="A336">
        <v>335</v>
      </c>
      <c r="B336">
        <v>15358297</v>
      </c>
      <c r="C336" t="s">
        <v>644</v>
      </c>
      <c r="D336" s="1">
        <v>46091.068518518521</v>
      </c>
      <c r="E336">
        <v>35.815899999999999</v>
      </c>
      <c r="F336">
        <v>5</v>
      </c>
      <c r="G336" t="s">
        <v>645</v>
      </c>
      <c r="H336" s="2">
        <f t="shared" si="10"/>
        <v>1</v>
      </c>
      <c r="I336">
        <f t="shared" si="11"/>
        <v>5</v>
      </c>
    </row>
    <row r="337" spans="1:9" x14ac:dyDescent="0.25">
      <c r="A337">
        <v>336</v>
      </c>
      <c r="B337">
        <v>15225552</v>
      </c>
      <c r="C337" t="s">
        <v>646</v>
      </c>
      <c r="D337" s="1">
        <v>46104.56689814815</v>
      </c>
      <c r="E337">
        <v>35.814399999999999</v>
      </c>
      <c r="F337">
        <v>16</v>
      </c>
      <c r="G337" t="s">
        <v>647</v>
      </c>
      <c r="H337" s="2">
        <f t="shared" si="10"/>
        <v>1</v>
      </c>
      <c r="I337">
        <f t="shared" si="11"/>
        <v>16</v>
      </c>
    </row>
    <row r="338" spans="1:9" x14ac:dyDescent="0.25">
      <c r="A338">
        <v>337</v>
      </c>
      <c r="B338">
        <v>14980600</v>
      </c>
      <c r="C338" t="s">
        <v>648</v>
      </c>
      <c r="D338" s="1">
        <v>46103.269780092596</v>
      </c>
      <c r="E338">
        <v>35.814399999999999</v>
      </c>
      <c r="F338">
        <v>222</v>
      </c>
      <c r="G338" t="s">
        <v>649</v>
      </c>
      <c r="H338" s="2">
        <f t="shared" si="10"/>
        <v>1</v>
      </c>
      <c r="I338">
        <f t="shared" si="11"/>
        <v>222</v>
      </c>
    </row>
    <row r="339" spans="1:9" x14ac:dyDescent="0.25">
      <c r="A339">
        <v>338</v>
      </c>
      <c r="B339">
        <v>15010420</v>
      </c>
      <c r="C339" t="s">
        <v>650</v>
      </c>
      <c r="D339" s="1">
        <v>46103.064039351855</v>
      </c>
      <c r="E339">
        <v>35.814399999999999</v>
      </c>
      <c r="F339">
        <v>47</v>
      </c>
      <c r="G339" t="s">
        <v>651</v>
      </c>
      <c r="H339" s="2">
        <f t="shared" si="10"/>
        <v>1</v>
      </c>
      <c r="I339">
        <f t="shared" si="11"/>
        <v>47</v>
      </c>
    </row>
    <row r="340" spans="1:9" x14ac:dyDescent="0.25">
      <c r="A340">
        <v>339</v>
      </c>
      <c r="B340">
        <v>15114553</v>
      </c>
      <c r="C340" t="s">
        <v>652</v>
      </c>
      <c r="D340" s="1">
        <v>46100.799953703703</v>
      </c>
      <c r="E340">
        <v>35.814100000000003</v>
      </c>
      <c r="F340">
        <v>49</v>
      </c>
      <c r="G340" t="s">
        <v>653</v>
      </c>
      <c r="H340" s="2">
        <f t="shared" si="10"/>
        <v>1</v>
      </c>
      <c r="I340">
        <f t="shared" si="11"/>
        <v>49</v>
      </c>
    </row>
    <row r="341" spans="1:9" x14ac:dyDescent="0.25">
      <c r="A341">
        <v>340</v>
      </c>
      <c r="B341">
        <v>15041619</v>
      </c>
      <c r="C341" t="s">
        <v>654</v>
      </c>
      <c r="D341" s="1">
        <v>46094.320925925924</v>
      </c>
      <c r="E341">
        <v>35.813000000000002</v>
      </c>
      <c r="F341">
        <v>19</v>
      </c>
      <c r="G341" t="s">
        <v>655</v>
      </c>
      <c r="H341" s="2">
        <f t="shared" si="10"/>
        <v>1</v>
      </c>
      <c r="I341">
        <f t="shared" si="11"/>
        <v>19</v>
      </c>
    </row>
    <row r="342" spans="1:9" x14ac:dyDescent="0.25">
      <c r="A342">
        <v>341</v>
      </c>
      <c r="B342">
        <v>15407239</v>
      </c>
      <c r="C342" t="s">
        <v>656</v>
      </c>
      <c r="D342" s="1">
        <v>46103.512800925928</v>
      </c>
      <c r="E342">
        <v>35.812600000000003</v>
      </c>
      <c r="F342">
        <v>5</v>
      </c>
      <c r="G342" t="s">
        <v>657</v>
      </c>
      <c r="H342" s="2">
        <f t="shared" si="10"/>
        <v>4</v>
      </c>
      <c r="I342">
        <f t="shared" si="11"/>
        <v>1.25</v>
      </c>
    </row>
    <row r="343" spans="1:9" x14ac:dyDescent="0.25">
      <c r="A343">
        <v>342</v>
      </c>
      <c r="B343">
        <v>15113587</v>
      </c>
      <c r="C343" t="s">
        <v>658</v>
      </c>
      <c r="D343" s="1">
        <v>46104.666134259256</v>
      </c>
      <c r="E343">
        <v>35.812199999999997</v>
      </c>
      <c r="F343">
        <v>69</v>
      </c>
      <c r="G343" t="s">
        <v>659</v>
      </c>
      <c r="H343" s="2">
        <f t="shared" si="10"/>
        <v>1</v>
      </c>
      <c r="I343">
        <f t="shared" si="11"/>
        <v>69</v>
      </c>
    </row>
    <row r="344" spans="1:9" x14ac:dyDescent="0.25">
      <c r="A344">
        <v>343</v>
      </c>
      <c r="B344">
        <v>14980180</v>
      </c>
      <c r="C344" t="s">
        <v>660</v>
      </c>
      <c r="D344" s="1">
        <v>46104.687407407408</v>
      </c>
      <c r="E344">
        <v>35.811700000000002</v>
      </c>
      <c r="F344">
        <v>157</v>
      </c>
      <c r="G344" t="s">
        <v>661</v>
      </c>
      <c r="H344" s="2">
        <f t="shared" si="10"/>
        <v>1</v>
      </c>
      <c r="I344">
        <f t="shared" si="11"/>
        <v>157</v>
      </c>
    </row>
    <row r="345" spans="1:9" x14ac:dyDescent="0.25">
      <c r="A345">
        <v>344</v>
      </c>
      <c r="B345">
        <v>15165045</v>
      </c>
      <c r="C345" t="s">
        <v>662</v>
      </c>
      <c r="D345" s="1">
        <v>46103.63108796296</v>
      </c>
      <c r="E345">
        <v>35.810600000000001</v>
      </c>
      <c r="F345">
        <v>26</v>
      </c>
      <c r="G345" t="s">
        <v>663</v>
      </c>
      <c r="H345" s="2">
        <f t="shared" si="10"/>
        <v>1</v>
      </c>
      <c r="I345">
        <f t="shared" si="11"/>
        <v>26</v>
      </c>
    </row>
    <row r="346" spans="1:9" x14ac:dyDescent="0.25">
      <c r="A346">
        <v>345</v>
      </c>
      <c r="B346">
        <v>15354381</v>
      </c>
      <c r="C346" t="s">
        <v>664</v>
      </c>
      <c r="D346" s="1">
        <v>46104.586539351854</v>
      </c>
      <c r="E346">
        <v>35.810400000000001</v>
      </c>
      <c r="F346">
        <v>10</v>
      </c>
      <c r="G346" t="s">
        <v>665</v>
      </c>
      <c r="H346" s="2">
        <f t="shared" si="10"/>
        <v>1</v>
      </c>
      <c r="I346">
        <f t="shared" si="11"/>
        <v>10</v>
      </c>
    </row>
    <row r="347" spans="1:9" x14ac:dyDescent="0.25">
      <c r="A347">
        <v>346</v>
      </c>
      <c r="B347">
        <v>15001731</v>
      </c>
      <c r="C347" t="s">
        <v>666</v>
      </c>
      <c r="D347" s="1">
        <v>46104.463275462964</v>
      </c>
      <c r="E347">
        <v>35.81</v>
      </c>
      <c r="F347">
        <v>172</v>
      </c>
      <c r="G347" t="s">
        <v>667</v>
      </c>
      <c r="H347" s="2">
        <f t="shared" si="10"/>
        <v>4</v>
      </c>
      <c r="I347">
        <f t="shared" si="11"/>
        <v>43</v>
      </c>
    </row>
    <row r="348" spans="1:9" x14ac:dyDescent="0.25">
      <c r="A348">
        <v>347</v>
      </c>
      <c r="B348">
        <v>15242814</v>
      </c>
      <c r="C348" t="s">
        <v>668</v>
      </c>
      <c r="D348" s="1">
        <v>46098.676064814812</v>
      </c>
      <c r="E348">
        <v>35.8095</v>
      </c>
      <c r="F348">
        <v>33</v>
      </c>
      <c r="G348" t="s">
        <v>668</v>
      </c>
      <c r="H348" s="2">
        <f t="shared" si="10"/>
        <v>1</v>
      </c>
      <c r="I348">
        <f t="shared" si="11"/>
        <v>33</v>
      </c>
    </row>
    <row r="349" spans="1:9" x14ac:dyDescent="0.25">
      <c r="A349">
        <v>348</v>
      </c>
      <c r="B349">
        <v>15221442</v>
      </c>
      <c r="C349">
        <v>2588</v>
      </c>
      <c r="D349" s="1">
        <v>46104.593495370369</v>
      </c>
      <c r="E349">
        <v>35.8093</v>
      </c>
      <c r="F349">
        <v>18</v>
      </c>
      <c r="G349" t="s">
        <v>669</v>
      </c>
      <c r="H349" s="2">
        <f t="shared" si="10"/>
        <v>4</v>
      </c>
      <c r="I349">
        <f t="shared" si="11"/>
        <v>4.5</v>
      </c>
    </row>
    <row r="350" spans="1:9" x14ac:dyDescent="0.25">
      <c r="A350">
        <v>349</v>
      </c>
      <c r="B350">
        <v>15412991</v>
      </c>
      <c r="C350" t="s">
        <v>670</v>
      </c>
      <c r="D350" s="1">
        <v>46102.589849537035</v>
      </c>
      <c r="E350">
        <v>35.808900000000001</v>
      </c>
      <c r="F350">
        <v>5</v>
      </c>
      <c r="G350" t="s">
        <v>671</v>
      </c>
      <c r="H350" s="2">
        <f t="shared" si="10"/>
        <v>3</v>
      </c>
      <c r="I350">
        <f t="shared" si="11"/>
        <v>1.6666666666666667</v>
      </c>
    </row>
    <row r="351" spans="1:9" x14ac:dyDescent="0.25">
      <c r="A351">
        <v>350</v>
      </c>
      <c r="B351">
        <v>14983028</v>
      </c>
      <c r="C351" t="s">
        <v>672</v>
      </c>
      <c r="D351" s="1">
        <v>46104.452557870369</v>
      </c>
      <c r="E351">
        <v>35.808799999999998</v>
      </c>
      <c r="F351">
        <v>31</v>
      </c>
      <c r="G351" t="s">
        <v>673</v>
      </c>
      <c r="H351" s="2">
        <f t="shared" si="10"/>
        <v>1</v>
      </c>
      <c r="I351">
        <f t="shared" si="11"/>
        <v>31</v>
      </c>
    </row>
    <row r="352" spans="1:9" x14ac:dyDescent="0.25">
      <c r="A352">
        <v>351</v>
      </c>
      <c r="B352">
        <v>15262330</v>
      </c>
      <c r="C352" t="s">
        <v>674</v>
      </c>
      <c r="D352" s="1">
        <v>46091.651469907411</v>
      </c>
      <c r="E352">
        <v>35.808399999999999</v>
      </c>
      <c r="F352">
        <v>3</v>
      </c>
      <c r="G352" t="s">
        <v>675</v>
      </c>
      <c r="H352" s="2">
        <f t="shared" si="10"/>
        <v>1</v>
      </c>
      <c r="I352">
        <f t="shared" si="11"/>
        <v>3</v>
      </c>
    </row>
    <row r="353" spans="1:9" x14ac:dyDescent="0.25">
      <c r="A353">
        <v>352</v>
      </c>
      <c r="B353">
        <v>15021639</v>
      </c>
      <c r="C353" t="s">
        <v>676</v>
      </c>
      <c r="D353" s="1">
        <v>46103.423993055556</v>
      </c>
      <c r="E353">
        <v>35.805100000000003</v>
      </c>
      <c r="F353">
        <v>47</v>
      </c>
      <c r="G353" t="s">
        <v>677</v>
      </c>
      <c r="H353" s="2">
        <f t="shared" si="10"/>
        <v>1</v>
      </c>
      <c r="I353">
        <f t="shared" si="11"/>
        <v>47</v>
      </c>
    </row>
    <row r="354" spans="1:9" x14ac:dyDescent="0.25">
      <c r="A354">
        <v>353</v>
      </c>
      <c r="B354">
        <v>14986312</v>
      </c>
      <c r="C354" t="s">
        <v>678</v>
      </c>
      <c r="D354" s="1">
        <v>46104.649259259262</v>
      </c>
      <c r="E354">
        <v>35.805</v>
      </c>
      <c r="F354">
        <v>63</v>
      </c>
      <c r="G354" t="s">
        <v>679</v>
      </c>
      <c r="H354" s="2">
        <f t="shared" si="10"/>
        <v>1</v>
      </c>
      <c r="I354">
        <f t="shared" si="11"/>
        <v>63</v>
      </c>
    </row>
    <row r="355" spans="1:9" x14ac:dyDescent="0.25">
      <c r="A355">
        <v>354</v>
      </c>
      <c r="B355">
        <v>15363484</v>
      </c>
      <c r="C355" t="s">
        <v>680</v>
      </c>
      <c r="D355" s="1">
        <v>46098.827268518522</v>
      </c>
      <c r="E355">
        <v>35.803800000000003</v>
      </c>
      <c r="F355">
        <v>8</v>
      </c>
      <c r="G355" t="s">
        <v>681</v>
      </c>
      <c r="H355" s="2">
        <f t="shared" si="10"/>
        <v>1</v>
      </c>
      <c r="I355">
        <f t="shared" si="11"/>
        <v>8</v>
      </c>
    </row>
    <row r="356" spans="1:9" x14ac:dyDescent="0.25">
      <c r="A356">
        <v>355</v>
      </c>
      <c r="B356">
        <v>14980321</v>
      </c>
      <c r="C356" t="s">
        <v>682</v>
      </c>
      <c r="D356" s="1">
        <v>46104.711238425924</v>
      </c>
      <c r="E356">
        <v>35.8035</v>
      </c>
      <c r="F356">
        <v>80</v>
      </c>
      <c r="G356" t="s">
        <v>683</v>
      </c>
      <c r="H356" s="2">
        <f t="shared" si="10"/>
        <v>2</v>
      </c>
      <c r="I356">
        <f t="shared" si="11"/>
        <v>40</v>
      </c>
    </row>
    <row r="357" spans="1:9" x14ac:dyDescent="0.25">
      <c r="A357">
        <v>356</v>
      </c>
      <c r="B357">
        <v>15409949</v>
      </c>
      <c r="C357" t="s">
        <v>684</v>
      </c>
      <c r="D357" s="1">
        <v>46104.387384259258</v>
      </c>
      <c r="E357">
        <v>35.801499999999997</v>
      </c>
      <c r="F357">
        <v>28</v>
      </c>
      <c r="G357" t="s">
        <v>685</v>
      </c>
      <c r="H357" s="2">
        <f t="shared" si="10"/>
        <v>2</v>
      </c>
      <c r="I357">
        <f t="shared" si="11"/>
        <v>14</v>
      </c>
    </row>
    <row r="358" spans="1:9" x14ac:dyDescent="0.25">
      <c r="A358">
        <v>357</v>
      </c>
      <c r="B358">
        <v>15412710</v>
      </c>
      <c r="C358" t="s">
        <v>686</v>
      </c>
      <c r="D358" s="1">
        <v>46103.677361111113</v>
      </c>
      <c r="E358">
        <v>35.801099999999998</v>
      </c>
      <c r="F358">
        <v>8</v>
      </c>
      <c r="G358" t="s">
        <v>687</v>
      </c>
      <c r="H358" s="2">
        <f t="shared" si="10"/>
        <v>3</v>
      </c>
      <c r="I358">
        <f t="shared" si="11"/>
        <v>2.6666666666666665</v>
      </c>
    </row>
    <row r="359" spans="1:9" x14ac:dyDescent="0.25">
      <c r="A359">
        <v>358</v>
      </c>
      <c r="B359">
        <v>15181825</v>
      </c>
      <c r="C359" t="s">
        <v>688</v>
      </c>
      <c r="D359" s="1">
        <v>46100.259629629632</v>
      </c>
      <c r="E359">
        <v>35.800600000000003</v>
      </c>
      <c r="F359">
        <v>20</v>
      </c>
      <c r="G359" t="s">
        <v>689</v>
      </c>
      <c r="H359" s="2">
        <f t="shared" si="10"/>
        <v>1</v>
      </c>
      <c r="I359">
        <f t="shared" si="11"/>
        <v>20</v>
      </c>
    </row>
    <row r="360" spans="1:9" x14ac:dyDescent="0.25">
      <c r="A360">
        <v>359</v>
      </c>
      <c r="B360">
        <v>15086237</v>
      </c>
      <c r="C360" t="s">
        <v>690</v>
      </c>
      <c r="D360" s="1">
        <v>46104.521203703705</v>
      </c>
      <c r="E360">
        <v>35.799999999999997</v>
      </c>
      <c r="F360">
        <v>35</v>
      </c>
      <c r="G360" t="s">
        <v>691</v>
      </c>
      <c r="H360" s="2">
        <f t="shared" si="10"/>
        <v>2</v>
      </c>
      <c r="I360">
        <f t="shared" si="11"/>
        <v>17.5</v>
      </c>
    </row>
    <row r="361" spans="1:9" x14ac:dyDescent="0.25">
      <c r="A361">
        <v>360</v>
      </c>
      <c r="B361">
        <v>14981105</v>
      </c>
      <c r="C361" t="s">
        <v>692</v>
      </c>
      <c r="D361" s="1">
        <v>46103.825138888889</v>
      </c>
      <c r="E361">
        <v>35.798299999999998</v>
      </c>
      <c r="F361">
        <v>19</v>
      </c>
      <c r="G361" t="s">
        <v>693</v>
      </c>
      <c r="H361" s="2">
        <f t="shared" si="10"/>
        <v>1</v>
      </c>
      <c r="I361">
        <f t="shared" si="11"/>
        <v>19</v>
      </c>
    </row>
    <row r="362" spans="1:9" x14ac:dyDescent="0.25">
      <c r="A362">
        <v>361</v>
      </c>
      <c r="B362">
        <v>15342333</v>
      </c>
      <c r="C362" t="s">
        <v>694</v>
      </c>
      <c r="D362" s="1">
        <v>46099.332291666666</v>
      </c>
      <c r="E362">
        <v>35.797899999999998</v>
      </c>
      <c r="F362">
        <v>30</v>
      </c>
      <c r="G362" t="s">
        <v>695</v>
      </c>
      <c r="H362" s="2">
        <f t="shared" si="10"/>
        <v>3</v>
      </c>
      <c r="I362">
        <f t="shared" si="11"/>
        <v>10</v>
      </c>
    </row>
    <row r="363" spans="1:9" x14ac:dyDescent="0.25">
      <c r="A363">
        <v>362</v>
      </c>
      <c r="B363">
        <v>15216126</v>
      </c>
      <c r="C363" t="s">
        <v>696</v>
      </c>
      <c r="D363" s="1">
        <v>46097.99559027778</v>
      </c>
      <c r="E363">
        <v>35.797499999999999</v>
      </c>
      <c r="F363">
        <v>60</v>
      </c>
      <c r="G363" t="s">
        <v>697</v>
      </c>
      <c r="H363" s="2">
        <f t="shared" si="10"/>
        <v>1</v>
      </c>
      <c r="I363">
        <f t="shared" si="11"/>
        <v>60</v>
      </c>
    </row>
    <row r="364" spans="1:9" x14ac:dyDescent="0.25">
      <c r="A364">
        <v>363</v>
      </c>
      <c r="B364">
        <v>15307119</v>
      </c>
      <c r="C364" t="s">
        <v>698</v>
      </c>
      <c r="D364" s="1">
        <v>46099.341203703705</v>
      </c>
      <c r="E364">
        <v>35.7956</v>
      </c>
      <c r="F364">
        <v>12</v>
      </c>
      <c r="G364" t="s">
        <v>699</v>
      </c>
      <c r="H364" s="2">
        <f t="shared" si="10"/>
        <v>2</v>
      </c>
      <c r="I364">
        <f t="shared" si="11"/>
        <v>6</v>
      </c>
    </row>
    <row r="365" spans="1:9" x14ac:dyDescent="0.25">
      <c r="A365">
        <v>364</v>
      </c>
      <c r="B365">
        <v>15156118</v>
      </c>
      <c r="C365" t="s">
        <v>700</v>
      </c>
      <c r="D365" s="1">
        <v>46104.676203703704</v>
      </c>
      <c r="E365">
        <v>35.794199999999996</v>
      </c>
      <c r="F365">
        <v>65</v>
      </c>
      <c r="G365" t="s">
        <v>701</v>
      </c>
      <c r="H365" s="2">
        <f t="shared" si="10"/>
        <v>1</v>
      </c>
      <c r="I365">
        <f t="shared" si="11"/>
        <v>65</v>
      </c>
    </row>
    <row r="366" spans="1:9" x14ac:dyDescent="0.25">
      <c r="A366">
        <v>365</v>
      </c>
      <c r="B366">
        <v>15197240</v>
      </c>
      <c r="C366" t="s">
        <v>702</v>
      </c>
      <c r="D366" s="1">
        <v>46104.224861111114</v>
      </c>
      <c r="E366">
        <v>35.7941</v>
      </c>
      <c r="F366">
        <v>9</v>
      </c>
      <c r="G366" t="s">
        <v>703</v>
      </c>
      <c r="H366" s="2">
        <f t="shared" si="10"/>
        <v>1</v>
      </c>
      <c r="I366">
        <f t="shared" si="11"/>
        <v>9</v>
      </c>
    </row>
    <row r="367" spans="1:9" x14ac:dyDescent="0.25">
      <c r="A367">
        <v>366</v>
      </c>
      <c r="B367">
        <v>15396394</v>
      </c>
      <c r="C367" t="s">
        <v>704</v>
      </c>
      <c r="D367" s="1">
        <v>46104.614062499997</v>
      </c>
      <c r="E367">
        <v>35.791200000000003</v>
      </c>
      <c r="F367">
        <v>35</v>
      </c>
      <c r="G367" t="s">
        <v>705</v>
      </c>
      <c r="H367" s="2">
        <f t="shared" si="10"/>
        <v>1</v>
      </c>
      <c r="I367">
        <f t="shared" si="11"/>
        <v>35</v>
      </c>
    </row>
    <row r="368" spans="1:9" x14ac:dyDescent="0.25">
      <c r="A368">
        <v>367</v>
      </c>
      <c r="B368">
        <v>15170833</v>
      </c>
      <c r="C368" t="s">
        <v>706</v>
      </c>
      <c r="D368" s="1">
        <v>46102.232141203705</v>
      </c>
      <c r="E368">
        <v>35.789700000000003</v>
      </c>
      <c r="F368">
        <v>60</v>
      </c>
      <c r="G368" t="s">
        <v>707</v>
      </c>
      <c r="H368" s="2">
        <f t="shared" si="10"/>
        <v>1</v>
      </c>
      <c r="I368">
        <f t="shared" si="11"/>
        <v>60</v>
      </c>
    </row>
    <row r="369" spans="1:9" x14ac:dyDescent="0.25">
      <c r="A369">
        <v>368</v>
      </c>
      <c r="B369">
        <v>15079014</v>
      </c>
      <c r="C369" t="s">
        <v>708</v>
      </c>
      <c r="D369" s="1">
        <v>46104.556562500002</v>
      </c>
      <c r="E369">
        <v>35.7896</v>
      </c>
      <c r="F369">
        <v>103</v>
      </c>
      <c r="G369" t="s">
        <v>709</v>
      </c>
      <c r="H369" s="2">
        <f t="shared" si="10"/>
        <v>1</v>
      </c>
      <c r="I369">
        <f t="shared" si="11"/>
        <v>103</v>
      </c>
    </row>
    <row r="370" spans="1:9" x14ac:dyDescent="0.25">
      <c r="A370">
        <v>369</v>
      </c>
      <c r="B370">
        <v>15350341</v>
      </c>
      <c r="C370" t="s">
        <v>710</v>
      </c>
      <c r="D370" s="1">
        <v>46104.721354166664</v>
      </c>
      <c r="E370">
        <v>35.789299999999997</v>
      </c>
      <c r="F370">
        <v>44</v>
      </c>
      <c r="G370" t="s">
        <v>711</v>
      </c>
      <c r="H370" s="2">
        <f t="shared" si="10"/>
        <v>3</v>
      </c>
      <c r="I370">
        <f t="shared" si="11"/>
        <v>14.666666666666666</v>
      </c>
    </row>
    <row r="371" spans="1:9" x14ac:dyDescent="0.25">
      <c r="A371">
        <v>370</v>
      </c>
      <c r="B371">
        <v>14981750</v>
      </c>
      <c r="C371" t="s">
        <v>712</v>
      </c>
      <c r="D371" s="1">
        <v>46104.522418981483</v>
      </c>
      <c r="E371">
        <v>35.788499999999999</v>
      </c>
      <c r="F371">
        <v>99</v>
      </c>
      <c r="G371" t="s">
        <v>713</v>
      </c>
      <c r="H371" s="2">
        <f t="shared" si="10"/>
        <v>1</v>
      </c>
      <c r="I371">
        <f t="shared" si="11"/>
        <v>99</v>
      </c>
    </row>
    <row r="372" spans="1:9" x14ac:dyDescent="0.25">
      <c r="A372">
        <v>371</v>
      </c>
      <c r="B372">
        <v>15289513</v>
      </c>
      <c r="C372" t="s">
        <v>714</v>
      </c>
      <c r="D372" s="1">
        <v>46104.961099537039</v>
      </c>
      <c r="E372">
        <v>35.788400000000003</v>
      </c>
      <c r="F372">
        <v>83</v>
      </c>
      <c r="G372" t="s">
        <v>715</v>
      </c>
      <c r="H372" s="2">
        <f t="shared" si="10"/>
        <v>2</v>
      </c>
      <c r="I372">
        <f t="shared" si="11"/>
        <v>41.5</v>
      </c>
    </row>
    <row r="373" spans="1:9" x14ac:dyDescent="0.25">
      <c r="A373">
        <v>372</v>
      </c>
      <c r="B373">
        <v>15412827</v>
      </c>
      <c r="C373" t="s">
        <v>716</v>
      </c>
      <c r="D373" s="1">
        <v>46103.690949074073</v>
      </c>
      <c r="E373">
        <v>35.7883</v>
      </c>
      <c r="F373">
        <v>7</v>
      </c>
      <c r="G373" t="s">
        <v>717</v>
      </c>
      <c r="H373" s="2">
        <f t="shared" si="10"/>
        <v>3</v>
      </c>
      <c r="I373">
        <f t="shared" si="11"/>
        <v>2.3333333333333335</v>
      </c>
    </row>
    <row r="374" spans="1:9" x14ac:dyDescent="0.25">
      <c r="A374">
        <v>373</v>
      </c>
      <c r="B374">
        <v>15170695</v>
      </c>
      <c r="C374" t="s">
        <v>718</v>
      </c>
      <c r="D374" s="1">
        <v>46101.236192129632</v>
      </c>
      <c r="E374">
        <v>35.787799999999997</v>
      </c>
      <c r="F374">
        <v>29</v>
      </c>
      <c r="G374" t="s">
        <v>719</v>
      </c>
      <c r="H374" s="2">
        <f t="shared" si="10"/>
        <v>1</v>
      </c>
      <c r="I374">
        <f t="shared" si="11"/>
        <v>29</v>
      </c>
    </row>
    <row r="375" spans="1:9" x14ac:dyDescent="0.25">
      <c r="A375">
        <v>374</v>
      </c>
      <c r="B375">
        <v>15164750</v>
      </c>
      <c r="C375" t="s">
        <v>720</v>
      </c>
      <c r="D375" s="1">
        <v>46104.449884259258</v>
      </c>
      <c r="E375">
        <v>35.787700000000001</v>
      </c>
      <c r="F375">
        <v>95</v>
      </c>
      <c r="G375" t="s">
        <v>721</v>
      </c>
      <c r="H375" s="2">
        <f t="shared" si="10"/>
        <v>1</v>
      </c>
      <c r="I375">
        <f t="shared" si="11"/>
        <v>95</v>
      </c>
    </row>
    <row r="376" spans="1:9" x14ac:dyDescent="0.25">
      <c r="A376">
        <v>375</v>
      </c>
      <c r="B376">
        <v>14984856</v>
      </c>
      <c r="C376" t="s">
        <v>722</v>
      </c>
      <c r="D376" s="1">
        <v>46103.677222222221</v>
      </c>
      <c r="E376">
        <v>35.786999999999999</v>
      </c>
      <c r="F376">
        <v>26</v>
      </c>
      <c r="G376" t="s">
        <v>723</v>
      </c>
      <c r="H376" s="2">
        <f t="shared" si="10"/>
        <v>1</v>
      </c>
      <c r="I376">
        <f t="shared" si="11"/>
        <v>26</v>
      </c>
    </row>
    <row r="377" spans="1:9" x14ac:dyDescent="0.25">
      <c r="A377">
        <v>376</v>
      </c>
      <c r="B377">
        <v>15039201</v>
      </c>
      <c r="C377" t="s">
        <v>724</v>
      </c>
      <c r="D377" s="1">
        <v>46100.251655092594</v>
      </c>
      <c r="E377">
        <v>35.786900000000003</v>
      </c>
      <c r="F377">
        <v>13</v>
      </c>
      <c r="G377" t="s">
        <v>725</v>
      </c>
      <c r="H377" s="2">
        <f t="shared" si="10"/>
        <v>1</v>
      </c>
      <c r="I377">
        <f t="shared" si="11"/>
        <v>13</v>
      </c>
    </row>
    <row r="378" spans="1:9" x14ac:dyDescent="0.25">
      <c r="A378">
        <v>377</v>
      </c>
      <c r="B378">
        <v>14991992</v>
      </c>
      <c r="C378" t="s">
        <v>726</v>
      </c>
      <c r="D378" s="1">
        <v>46103.623356481483</v>
      </c>
      <c r="E378">
        <v>35.786200000000001</v>
      </c>
      <c r="F378">
        <v>16</v>
      </c>
      <c r="G378" t="s">
        <v>726</v>
      </c>
      <c r="H378" s="2">
        <f t="shared" si="10"/>
        <v>1</v>
      </c>
      <c r="I378">
        <f t="shared" si="11"/>
        <v>16</v>
      </c>
    </row>
    <row r="379" spans="1:9" x14ac:dyDescent="0.25">
      <c r="A379">
        <v>378</v>
      </c>
      <c r="B379">
        <v>15128668</v>
      </c>
      <c r="C379" t="s">
        <v>727</v>
      </c>
      <c r="D379" s="1">
        <v>46104.817511574074</v>
      </c>
      <c r="E379">
        <v>35.785899999999998</v>
      </c>
      <c r="F379">
        <v>59</v>
      </c>
      <c r="G379" t="s">
        <v>728</v>
      </c>
      <c r="H379" s="2">
        <f t="shared" si="10"/>
        <v>1</v>
      </c>
      <c r="I379">
        <f t="shared" si="11"/>
        <v>59</v>
      </c>
    </row>
    <row r="380" spans="1:9" x14ac:dyDescent="0.25">
      <c r="A380">
        <v>379</v>
      </c>
      <c r="B380">
        <v>15304900</v>
      </c>
      <c r="C380" t="s">
        <v>729</v>
      </c>
      <c r="D380" s="1">
        <v>46097.855474537035</v>
      </c>
      <c r="E380">
        <v>35.784999999999997</v>
      </c>
      <c r="F380">
        <v>9</v>
      </c>
      <c r="G380" t="s">
        <v>730</v>
      </c>
      <c r="H380" s="2">
        <f t="shared" si="10"/>
        <v>1</v>
      </c>
      <c r="I380">
        <f t="shared" si="11"/>
        <v>9</v>
      </c>
    </row>
    <row r="381" spans="1:9" x14ac:dyDescent="0.25">
      <c r="A381">
        <v>380</v>
      </c>
      <c r="B381">
        <v>15339903</v>
      </c>
      <c r="C381" t="s">
        <v>731</v>
      </c>
      <c r="D381" s="1">
        <v>46093.921851851854</v>
      </c>
      <c r="E381">
        <v>35.784700000000001</v>
      </c>
      <c r="F381">
        <v>12</v>
      </c>
      <c r="G381" t="s">
        <v>731</v>
      </c>
      <c r="H381" s="2">
        <f t="shared" si="10"/>
        <v>1</v>
      </c>
      <c r="I381">
        <f t="shared" si="11"/>
        <v>12</v>
      </c>
    </row>
    <row r="382" spans="1:9" x14ac:dyDescent="0.25">
      <c r="A382">
        <v>381</v>
      </c>
      <c r="B382">
        <v>14988309</v>
      </c>
      <c r="C382" t="s">
        <v>732</v>
      </c>
      <c r="D382" s="1">
        <v>46104.470879629633</v>
      </c>
      <c r="E382">
        <v>35.783700000000003</v>
      </c>
      <c r="F382">
        <v>79</v>
      </c>
      <c r="G382" t="s">
        <v>733</v>
      </c>
      <c r="H382" s="2">
        <f t="shared" si="10"/>
        <v>1</v>
      </c>
      <c r="I382">
        <f t="shared" si="11"/>
        <v>79</v>
      </c>
    </row>
    <row r="383" spans="1:9" x14ac:dyDescent="0.25">
      <c r="A383">
        <v>382</v>
      </c>
      <c r="B383">
        <v>14986397</v>
      </c>
      <c r="C383" t="s">
        <v>734</v>
      </c>
      <c r="D383" s="1">
        <v>46104.686030092591</v>
      </c>
      <c r="E383">
        <v>35.783499999999997</v>
      </c>
      <c r="F383">
        <v>91</v>
      </c>
      <c r="G383" t="s">
        <v>735</v>
      </c>
      <c r="H383" s="2">
        <f t="shared" si="10"/>
        <v>1</v>
      </c>
      <c r="I383">
        <f t="shared" si="11"/>
        <v>91</v>
      </c>
    </row>
    <row r="384" spans="1:9" x14ac:dyDescent="0.25">
      <c r="A384">
        <v>383</v>
      </c>
      <c r="B384">
        <v>15206372</v>
      </c>
      <c r="C384" t="s">
        <v>736</v>
      </c>
      <c r="D384" s="1">
        <v>46101.707048611112</v>
      </c>
      <c r="E384">
        <v>35.783200000000001</v>
      </c>
      <c r="F384">
        <v>2</v>
      </c>
      <c r="G384" t="s">
        <v>737</v>
      </c>
      <c r="H384" s="2">
        <f t="shared" si="10"/>
        <v>1</v>
      </c>
      <c r="I384">
        <f t="shared" si="11"/>
        <v>2</v>
      </c>
    </row>
    <row r="385" spans="1:9" x14ac:dyDescent="0.25">
      <c r="A385">
        <v>384</v>
      </c>
      <c r="B385">
        <v>15413992</v>
      </c>
      <c r="C385" t="s">
        <v>738</v>
      </c>
      <c r="D385" s="1">
        <v>46098.087314814817</v>
      </c>
      <c r="E385">
        <v>35.780999999999999</v>
      </c>
      <c r="F385">
        <v>7</v>
      </c>
      <c r="G385" t="s">
        <v>738</v>
      </c>
      <c r="H385" s="2">
        <f t="shared" si="10"/>
        <v>1</v>
      </c>
      <c r="I385">
        <f t="shared" si="11"/>
        <v>7</v>
      </c>
    </row>
    <row r="386" spans="1:9" x14ac:dyDescent="0.25">
      <c r="A386">
        <v>385</v>
      </c>
      <c r="B386">
        <v>14994301</v>
      </c>
      <c r="C386" t="s">
        <v>739</v>
      </c>
      <c r="D386" s="1">
        <v>46104.495949074073</v>
      </c>
      <c r="E386">
        <v>35.780700000000003</v>
      </c>
      <c r="F386">
        <v>4</v>
      </c>
      <c r="G386" t="s">
        <v>740</v>
      </c>
      <c r="H386" s="2">
        <f t="shared" si="10"/>
        <v>1</v>
      </c>
      <c r="I386">
        <f t="shared" si="11"/>
        <v>4</v>
      </c>
    </row>
    <row r="387" spans="1:9" x14ac:dyDescent="0.25">
      <c r="A387">
        <v>386</v>
      </c>
      <c r="B387">
        <v>15138014</v>
      </c>
      <c r="C387" t="s">
        <v>741</v>
      </c>
      <c r="D387" s="1">
        <v>46104.078645833331</v>
      </c>
      <c r="E387">
        <v>35.7804</v>
      </c>
      <c r="F387">
        <v>48</v>
      </c>
      <c r="G387" t="s">
        <v>742</v>
      </c>
      <c r="H387" s="2">
        <f t="shared" ref="H387:H450" si="12">LEN(G387) - LEN(SUBSTITUTE(G387, ",", ""))+1</f>
        <v>1</v>
      </c>
      <c r="I387">
        <f t="shared" ref="I387:I450" si="13">F387/H387</f>
        <v>48</v>
      </c>
    </row>
    <row r="388" spans="1:9" x14ac:dyDescent="0.25">
      <c r="A388">
        <v>387</v>
      </c>
      <c r="B388">
        <v>15115161</v>
      </c>
      <c r="C388" t="s">
        <v>743</v>
      </c>
      <c r="D388" s="1">
        <v>46094.708356481482</v>
      </c>
      <c r="E388">
        <v>35.780099999999997</v>
      </c>
      <c r="F388">
        <v>31</v>
      </c>
      <c r="G388" t="s">
        <v>744</v>
      </c>
      <c r="H388" s="2">
        <f t="shared" si="12"/>
        <v>1</v>
      </c>
      <c r="I388">
        <f t="shared" si="13"/>
        <v>31</v>
      </c>
    </row>
    <row r="389" spans="1:9" x14ac:dyDescent="0.25">
      <c r="A389">
        <v>388</v>
      </c>
      <c r="B389">
        <v>15038827</v>
      </c>
      <c r="C389" t="s">
        <v>745</v>
      </c>
      <c r="D389" s="1">
        <v>46104.394571759258</v>
      </c>
      <c r="E389">
        <v>35.779299999999999</v>
      </c>
      <c r="F389">
        <v>43</v>
      </c>
      <c r="G389" t="s">
        <v>746</v>
      </c>
      <c r="H389" s="2">
        <f t="shared" si="12"/>
        <v>2</v>
      </c>
      <c r="I389">
        <f t="shared" si="13"/>
        <v>21.5</v>
      </c>
    </row>
    <row r="390" spans="1:9" x14ac:dyDescent="0.25">
      <c r="A390">
        <v>389</v>
      </c>
      <c r="B390">
        <v>15222486</v>
      </c>
      <c r="C390" t="s">
        <v>747</v>
      </c>
      <c r="D390" s="1">
        <v>46102.008472222224</v>
      </c>
      <c r="E390">
        <v>35.778799999999997</v>
      </c>
      <c r="F390">
        <v>102</v>
      </c>
      <c r="G390" t="s">
        <v>748</v>
      </c>
      <c r="H390" s="2">
        <f t="shared" si="12"/>
        <v>1</v>
      </c>
      <c r="I390">
        <f t="shared" si="13"/>
        <v>102</v>
      </c>
    </row>
    <row r="391" spans="1:9" x14ac:dyDescent="0.25">
      <c r="A391">
        <v>390</v>
      </c>
      <c r="B391">
        <v>14987713</v>
      </c>
      <c r="C391" t="s">
        <v>749</v>
      </c>
      <c r="D391" s="1">
        <v>46099.94332175926</v>
      </c>
      <c r="E391">
        <v>35.778700000000001</v>
      </c>
      <c r="F391">
        <v>55</v>
      </c>
      <c r="G391" t="s">
        <v>750</v>
      </c>
      <c r="H391" s="2">
        <f t="shared" si="12"/>
        <v>1</v>
      </c>
      <c r="I391">
        <f t="shared" si="13"/>
        <v>55</v>
      </c>
    </row>
    <row r="392" spans="1:9" x14ac:dyDescent="0.25">
      <c r="A392">
        <v>391</v>
      </c>
      <c r="B392">
        <v>15186136</v>
      </c>
      <c r="C392" t="s">
        <v>751</v>
      </c>
      <c r="D392" s="1">
        <v>46104.585324074076</v>
      </c>
      <c r="E392">
        <v>35.778399999999998</v>
      </c>
      <c r="F392">
        <v>106</v>
      </c>
      <c r="G392" t="s">
        <v>752</v>
      </c>
      <c r="H392" s="2">
        <f t="shared" si="12"/>
        <v>1</v>
      </c>
      <c r="I392">
        <f t="shared" si="13"/>
        <v>106</v>
      </c>
    </row>
    <row r="393" spans="1:9" x14ac:dyDescent="0.25">
      <c r="A393">
        <v>392</v>
      </c>
      <c r="B393">
        <v>14980067</v>
      </c>
      <c r="C393" t="s">
        <v>753</v>
      </c>
      <c r="D393" s="1">
        <v>46104.932951388888</v>
      </c>
      <c r="E393">
        <v>35.778199999999998</v>
      </c>
      <c r="F393">
        <v>13</v>
      </c>
      <c r="G393" t="s">
        <v>754</v>
      </c>
      <c r="H393" s="2">
        <f t="shared" si="12"/>
        <v>1</v>
      </c>
      <c r="I393">
        <f t="shared" si="13"/>
        <v>13</v>
      </c>
    </row>
    <row r="394" spans="1:9" x14ac:dyDescent="0.25">
      <c r="A394">
        <v>393</v>
      </c>
      <c r="B394">
        <v>15333689</v>
      </c>
      <c r="C394" t="s">
        <v>755</v>
      </c>
      <c r="D394" s="1">
        <v>46104.611817129633</v>
      </c>
      <c r="E394">
        <v>35.778199999999998</v>
      </c>
      <c r="F394">
        <v>13</v>
      </c>
      <c r="G394" t="s">
        <v>756</v>
      </c>
      <c r="H394" s="2">
        <f t="shared" si="12"/>
        <v>1</v>
      </c>
      <c r="I394">
        <f t="shared" si="13"/>
        <v>13</v>
      </c>
    </row>
    <row r="395" spans="1:9" x14ac:dyDescent="0.25">
      <c r="A395">
        <v>394</v>
      </c>
      <c r="B395">
        <v>15029988</v>
      </c>
      <c r="C395" t="s">
        <v>757</v>
      </c>
      <c r="D395" s="1">
        <v>46104.360254629632</v>
      </c>
      <c r="E395">
        <v>35.777900000000002</v>
      </c>
      <c r="F395">
        <v>83</v>
      </c>
      <c r="G395" t="s">
        <v>758</v>
      </c>
      <c r="H395" s="2">
        <f t="shared" si="12"/>
        <v>2</v>
      </c>
      <c r="I395">
        <f t="shared" si="13"/>
        <v>41.5</v>
      </c>
    </row>
    <row r="396" spans="1:9" x14ac:dyDescent="0.25">
      <c r="A396">
        <v>395</v>
      </c>
      <c r="B396">
        <v>15353766</v>
      </c>
      <c r="C396" t="s">
        <v>759</v>
      </c>
      <c r="D396" s="1">
        <v>46104.73642361111</v>
      </c>
      <c r="E396">
        <v>35.7774</v>
      </c>
      <c r="F396">
        <v>6</v>
      </c>
      <c r="G396" t="s">
        <v>760</v>
      </c>
      <c r="H396" s="2">
        <f t="shared" si="12"/>
        <v>1</v>
      </c>
      <c r="I396">
        <f t="shared" si="13"/>
        <v>6</v>
      </c>
    </row>
    <row r="397" spans="1:9" x14ac:dyDescent="0.25">
      <c r="A397">
        <v>396</v>
      </c>
      <c r="B397">
        <v>15008817</v>
      </c>
      <c r="C397" t="s">
        <v>761</v>
      </c>
      <c r="D397" s="1">
        <v>46097.229131944441</v>
      </c>
      <c r="E397">
        <v>35.777299999999997</v>
      </c>
      <c r="F397">
        <v>19</v>
      </c>
      <c r="G397" t="s">
        <v>762</v>
      </c>
      <c r="H397" s="2">
        <f t="shared" si="12"/>
        <v>1</v>
      </c>
      <c r="I397">
        <f t="shared" si="13"/>
        <v>19</v>
      </c>
    </row>
    <row r="398" spans="1:9" x14ac:dyDescent="0.25">
      <c r="A398">
        <v>397</v>
      </c>
      <c r="B398">
        <v>15201540</v>
      </c>
      <c r="C398" t="s">
        <v>763</v>
      </c>
      <c r="D398" s="1">
        <v>46104.404641203706</v>
      </c>
      <c r="E398">
        <v>35.777299999999997</v>
      </c>
      <c r="F398">
        <v>75</v>
      </c>
      <c r="G398" t="s">
        <v>763</v>
      </c>
      <c r="H398" s="2">
        <f t="shared" si="12"/>
        <v>1</v>
      </c>
      <c r="I398">
        <f t="shared" si="13"/>
        <v>75</v>
      </c>
    </row>
    <row r="399" spans="1:9" x14ac:dyDescent="0.25">
      <c r="A399">
        <v>398</v>
      </c>
      <c r="B399">
        <v>14984118</v>
      </c>
      <c r="C399" t="s">
        <v>764</v>
      </c>
      <c r="D399" s="1">
        <v>46102.83152777778</v>
      </c>
      <c r="E399">
        <v>35.776899999999998</v>
      </c>
      <c r="F399">
        <v>52</v>
      </c>
      <c r="G399" t="s">
        <v>765</v>
      </c>
      <c r="H399" s="2">
        <f t="shared" si="12"/>
        <v>1</v>
      </c>
      <c r="I399">
        <f t="shared" si="13"/>
        <v>52</v>
      </c>
    </row>
    <row r="400" spans="1:9" x14ac:dyDescent="0.25">
      <c r="A400">
        <v>399</v>
      </c>
      <c r="B400">
        <v>15369309</v>
      </c>
      <c r="C400" t="s">
        <v>766</v>
      </c>
      <c r="D400" s="1">
        <v>46102.588055555556</v>
      </c>
      <c r="E400">
        <v>35.776299999999999</v>
      </c>
      <c r="F400">
        <v>7</v>
      </c>
      <c r="G400" t="s">
        <v>767</v>
      </c>
      <c r="H400" s="2">
        <f t="shared" si="12"/>
        <v>4</v>
      </c>
      <c r="I400">
        <f t="shared" si="13"/>
        <v>1.75</v>
      </c>
    </row>
    <row r="401" spans="1:9" x14ac:dyDescent="0.25">
      <c r="A401">
        <v>400</v>
      </c>
      <c r="B401">
        <v>15191248</v>
      </c>
      <c r="C401" t="s">
        <v>768</v>
      </c>
      <c r="D401" s="1">
        <v>46098.218275462961</v>
      </c>
      <c r="E401">
        <v>35.7759</v>
      </c>
      <c r="F401">
        <v>11</v>
      </c>
      <c r="G401" t="s">
        <v>769</v>
      </c>
      <c r="H401" s="2">
        <f t="shared" si="12"/>
        <v>1</v>
      </c>
      <c r="I401">
        <f t="shared" si="13"/>
        <v>11</v>
      </c>
    </row>
    <row r="402" spans="1:9" x14ac:dyDescent="0.25">
      <c r="A402">
        <v>401</v>
      </c>
      <c r="B402">
        <v>14983078</v>
      </c>
      <c r="C402" t="s">
        <v>770</v>
      </c>
      <c r="D402" s="1">
        <v>46092.260729166665</v>
      </c>
      <c r="E402">
        <v>35.775300000000001</v>
      </c>
      <c r="F402">
        <v>7</v>
      </c>
      <c r="G402" t="s">
        <v>771</v>
      </c>
      <c r="H402" s="2">
        <f t="shared" si="12"/>
        <v>1</v>
      </c>
      <c r="I402">
        <f t="shared" si="13"/>
        <v>7</v>
      </c>
    </row>
    <row r="403" spans="1:9" x14ac:dyDescent="0.25">
      <c r="A403">
        <v>402</v>
      </c>
      <c r="B403">
        <v>15029862</v>
      </c>
      <c r="C403" t="s">
        <v>772</v>
      </c>
      <c r="D403" s="1">
        <v>46102.372094907405</v>
      </c>
      <c r="E403">
        <v>35.775199999999998</v>
      </c>
      <c r="F403">
        <v>11</v>
      </c>
      <c r="G403" t="s">
        <v>773</v>
      </c>
      <c r="H403" s="2">
        <f t="shared" si="12"/>
        <v>1</v>
      </c>
      <c r="I403">
        <f t="shared" si="13"/>
        <v>11</v>
      </c>
    </row>
    <row r="404" spans="1:9" x14ac:dyDescent="0.25">
      <c r="A404">
        <v>403</v>
      </c>
      <c r="B404">
        <v>14994123</v>
      </c>
      <c r="C404" t="s">
        <v>774</v>
      </c>
      <c r="D404" s="1">
        <v>46104.547337962962</v>
      </c>
      <c r="E404">
        <v>35.775199999999998</v>
      </c>
      <c r="F404">
        <v>72</v>
      </c>
      <c r="G404" t="s">
        <v>775</v>
      </c>
      <c r="H404" s="2">
        <f t="shared" si="12"/>
        <v>2</v>
      </c>
      <c r="I404">
        <f t="shared" si="13"/>
        <v>36</v>
      </c>
    </row>
    <row r="405" spans="1:9" x14ac:dyDescent="0.25">
      <c r="A405">
        <v>404</v>
      </c>
      <c r="B405">
        <v>14987715</v>
      </c>
      <c r="C405" t="s">
        <v>776</v>
      </c>
      <c r="D405" s="1">
        <v>46103.859872685185</v>
      </c>
      <c r="E405">
        <v>35.774799999999999</v>
      </c>
      <c r="F405">
        <v>4</v>
      </c>
      <c r="G405" t="s">
        <v>777</v>
      </c>
      <c r="H405" s="2">
        <f t="shared" si="12"/>
        <v>1</v>
      </c>
      <c r="I405">
        <f t="shared" si="13"/>
        <v>4</v>
      </c>
    </row>
    <row r="406" spans="1:9" x14ac:dyDescent="0.25">
      <c r="A406">
        <v>405</v>
      </c>
      <c r="B406">
        <v>15376945</v>
      </c>
      <c r="C406" t="s">
        <v>778</v>
      </c>
      <c r="D406" s="1">
        <v>46100.90353009259</v>
      </c>
      <c r="E406">
        <v>35.774000000000001</v>
      </c>
      <c r="F406">
        <v>2</v>
      </c>
      <c r="G406" t="s">
        <v>779</v>
      </c>
      <c r="H406" s="2">
        <f t="shared" si="12"/>
        <v>1</v>
      </c>
      <c r="I406">
        <f t="shared" si="13"/>
        <v>2</v>
      </c>
    </row>
    <row r="407" spans="1:9" x14ac:dyDescent="0.25">
      <c r="A407">
        <v>406</v>
      </c>
      <c r="B407">
        <v>15253637</v>
      </c>
      <c r="C407" t="s">
        <v>780</v>
      </c>
      <c r="D407" s="1">
        <v>46102.579421296294</v>
      </c>
      <c r="E407">
        <v>35.773600000000002</v>
      </c>
      <c r="F407">
        <v>6</v>
      </c>
      <c r="G407" t="s">
        <v>781</v>
      </c>
      <c r="H407" s="2">
        <f t="shared" si="12"/>
        <v>1</v>
      </c>
      <c r="I407">
        <f t="shared" si="13"/>
        <v>6</v>
      </c>
    </row>
    <row r="408" spans="1:9" x14ac:dyDescent="0.25">
      <c r="A408">
        <v>407</v>
      </c>
      <c r="B408">
        <v>15288162</v>
      </c>
      <c r="C408" t="s">
        <v>782</v>
      </c>
      <c r="D408" s="1">
        <v>46092.719502314816</v>
      </c>
      <c r="E408">
        <v>35.771500000000003</v>
      </c>
      <c r="F408">
        <v>6</v>
      </c>
      <c r="G408" t="s">
        <v>783</v>
      </c>
      <c r="H408" s="2">
        <f t="shared" si="12"/>
        <v>1</v>
      </c>
      <c r="I408">
        <f t="shared" si="13"/>
        <v>6</v>
      </c>
    </row>
    <row r="409" spans="1:9" x14ac:dyDescent="0.25">
      <c r="A409">
        <v>408</v>
      </c>
      <c r="B409">
        <v>15254480</v>
      </c>
      <c r="C409" t="s">
        <v>784</v>
      </c>
      <c r="D409" s="1">
        <v>46104.745868055557</v>
      </c>
      <c r="E409">
        <v>35.771299999999997</v>
      </c>
      <c r="F409">
        <v>59</v>
      </c>
      <c r="G409" t="s">
        <v>785</v>
      </c>
      <c r="H409" s="2">
        <f t="shared" si="12"/>
        <v>1</v>
      </c>
      <c r="I409">
        <f t="shared" si="13"/>
        <v>59</v>
      </c>
    </row>
    <row r="410" spans="1:9" x14ac:dyDescent="0.25">
      <c r="A410">
        <v>409</v>
      </c>
      <c r="B410">
        <v>15359513</v>
      </c>
      <c r="C410" t="s">
        <v>786</v>
      </c>
      <c r="D410" s="1">
        <v>46104.195092592592</v>
      </c>
      <c r="E410">
        <v>35.771299999999997</v>
      </c>
      <c r="F410">
        <v>8</v>
      </c>
      <c r="G410" t="s">
        <v>787</v>
      </c>
      <c r="H410" s="2">
        <f t="shared" si="12"/>
        <v>1</v>
      </c>
      <c r="I410">
        <f t="shared" si="13"/>
        <v>8</v>
      </c>
    </row>
    <row r="411" spans="1:9" x14ac:dyDescent="0.25">
      <c r="A411">
        <v>410</v>
      </c>
      <c r="B411">
        <v>14985550</v>
      </c>
      <c r="C411" t="s">
        <v>788</v>
      </c>
      <c r="D411" s="1">
        <v>46098.234398148146</v>
      </c>
      <c r="E411">
        <v>35.770899999999997</v>
      </c>
      <c r="F411">
        <v>92</v>
      </c>
      <c r="G411" t="s">
        <v>789</v>
      </c>
      <c r="H411" s="2">
        <f t="shared" si="12"/>
        <v>1</v>
      </c>
      <c r="I411">
        <f t="shared" si="13"/>
        <v>92</v>
      </c>
    </row>
    <row r="412" spans="1:9" x14ac:dyDescent="0.25">
      <c r="A412">
        <v>411</v>
      </c>
      <c r="B412">
        <v>15165601</v>
      </c>
      <c r="C412" t="s">
        <v>790</v>
      </c>
      <c r="D412" s="1">
        <v>46104.202905092592</v>
      </c>
      <c r="E412">
        <v>35.770299999999999</v>
      </c>
      <c r="F412">
        <v>50</v>
      </c>
      <c r="G412" t="s">
        <v>791</v>
      </c>
      <c r="H412" s="2">
        <f t="shared" si="12"/>
        <v>3</v>
      </c>
      <c r="I412">
        <f t="shared" si="13"/>
        <v>16.666666666666668</v>
      </c>
    </row>
    <row r="413" spans="1:9" x14ac:dyDescent="0.25">
      <c r="A413">
        <v>412</v>
      </c>
      <c r="B413">
        <v>15296010</v>
      </c>
      <c r="C413" t="s">
        <v>792</v>
      </c>
      <c r="D413" s="1">
        <v>46104.311180555553</v>
      </c>
      <c r="E413">
        <v>35.770099999999999</v>
      </c>
      <c r="F413">
        <v>17</v>
      </c>
      <c r="G413" t="s">
        <v>793</v>
      </c>
      <c r="H413" s="2">
        <f t="shared" si="12"/>
        <v>1</v>
      </c>
      <c r="I413">
        <f t="shared" si="13"/>
        <v>17</v>
      </c>
    </row>
    <row r="414" spans="1:9" x14ac:dyDescent="0.25">
      <c r="A414">
        <v>413</v>
      </c>
      <c r="B414">
        <v>14982215</v>
      </c>
      <c r="C414" t="s">
        <v>794</v>
      </c>
      <c r="D414" s="1">
        <v>46104.670752314814</v>
      </c>
      <c r="E414">
        <v>35.767600000000002</v>
      </c>
      <c r="F414">
        <v>13</v>
      </c>
      <c r="G414" t="s">
        <v>795</v>
      </c>
      <c r="H414" s="2">
        <f t="shared" si="12"/>
        <v>1</v>
      </c>
      <c r="I414">
        <f t="shared" si="13"/>
        <v>13</v>
      </c>
    </row>
    <row r="415" spans="1:9" x14ac:dyDescent="0.25">
      <c r="A415">
        <v>414</v>
      </c>
      <c r="B415">
        <v>15003616</v>
      </c>
      <c r="C415" t="s">
        <v>796</v>
      </c>
      <c r="D415" s="1">
        <v>46104.369826388887</v>
      </c>
      <c r="E415">
        <v>35.767499999999998</v>
      </c>
      <c r="F415">
        <v>20</v>
      </c>
      <c r="G415" t="s">
        <v>797</v>
      </c>
      <c r="H415" s="2">
        <f t="shared" si="12"/>
        <v>1</v>
      </c>
      <c r="I415">
        <f t="shared" si="13"/>
        <v>20</v>
      </c>
    </row>
    <row r="416" spans="1:9" x14ac:dyDescent="0.25">
      <c r="A416">
        <v>415</v>
      </c>
      <c r="B416">
        <v>15008560</v>
      </c>
      <c r="C416" t="s">
        <v>798</v>
      </c>
      <c r="D416" s="1">
        <v>46104.255011574074</v>
      </c>
      <c r="E416">
        <v>35.767000000000003</v>
      </c>
      <c r="F416">
        <v>21</v>
      </c>
      <c r="G416" t="s">
        <v>799</v>
      </c>
      <c r="H416" s="2">
        <f t="shared" si="12"/>
        <v>1</v>
      </c>
      <c r="I416">
        <f t="shared" si="13"/>
        <v>21</v>
      </c>
    </row>
    <row r="417" spans="1:9" x14ac:dyDescent="0.25">
      <c r="A417">
        <v>416</v>
      </c>
      <c r="B417">
        <v>15202495</v>
      </c>
      <c r="C417" t="s">
        <v>800</v>
      </c>
      <c r="D417" s="1">
        <v>46104.602870370371</v>
      </c>
      <c r="E417">
        <v>35.765700000000002</v>
      </c>
      <c r="F417">
        <v>10</v>
      </c>
      <c r="G417" t="s">
        <v>800</v>
      </c>
      <c r="H417" s="2">
        <f t="shared" si="12"/>
        <v>1</v>
      </c>
      <c r="I417">
        <f t="shared" si="13"/>
        <v>10</v>
      </c>
    </row>
    <row r="418" spans="1:9" x14ac:dyDescent="0.25">
      <c r="A418">
        <v>417</v>
      </c>
      <c r="B418">
        <v>14993641</v>
      </c>
      <c r="C418" t="s">
        <v>801</v>
      </c>
      <c r="D418" s="1">
        <v>46092.477800925924</v>
      </c>
      <c r="E418">
        <v>35.764200000000002</v>
      </c>
      <c r="F418">
        <v>9</v>
      </c>
      <c r="G418" t="s">
        <v>802</v>
      </c>
      <c r="H418" s="2">
        <f t="shared" si="12"/>
        <v>1</v>
      </c>
      <c r="I418">
        <f t="shared" si="13"/>
        <v>9</v>
      </c>
    </row>
    <row r="419" spans="1:9" x14ac:dyDescent="0.25">
      <c r="A419">
        <v>418</v>
      </c>
      <c r="B419">
        <v>15106185</v>
      </c>
      <c r="C419" t="s">
        <v>803</v>
      </c>
      <c r="D419" s="1">
        <v>46095.522268518522</v>
      </c>
      <c r="E419">
        <v>35.764200000000002</v>
      </c>
      <c r="F419">
        <v>2</v>
      </c>
      <c r="G419" t="s">
        <v>804</v>
      </c>
      <c r="H419" s="2">
        <f t="shared" si="12"/>
        <v>1</v>
      </c>
      <c r="I419">
        <f t="shared" si="13"/>
        <v>2</v>
      </c>
    </row>
    <row r="420" spans="1:9" x14ac:dyDescent="0.25">
      <c r="A420">
        <v>419</v>
      </c>
      <c r="B420">
        <v>15046924</v>
      </c>
      <c r="C420" t="s">
        <v>805</v>
      </c>
      <c r="D420" s="1">
        <v>46101.534282407411</v>
      </c>
      <c r="E420">
        <v>35.7637</v>
      </c>
      <c r="F420">
        <v>23</v>
      </c>
      <c r="G420" t="s">
        <v>806</v>
      </c>
      <c r="H420" s="2">
        <f t="shared" si="12"/>
        <v>1</v>
      </c>
      <c r="I420">
        <f t="shared" si="13"/>
        <v>23</v>
      </c>
    </row>
    <row r="421" spans="1:9" x14ac:dyDescent="0.25">
      <c r="A421">
        <v>420</v>
      </c>
      <c r="B421">
        <v>14980615</v>
      </c>
      <c r="C421" t="s">
        <v>807</v>
      </c>
      <c r="D421" s="1">
        <v>46104.5234837963</v>
      </c>
      <c r="E421">
        <v>35.763599999999997</v>
      </c>
      <c r="F421">
        <v>38</v>
      </c>
      <c r="G421" t="s">
        <v>808</v>
      </c>
      <c r="H421" s="2">
        <f t="shared" si="12"/>
        <v>1</v>
      </c>
      <c r="I421">
        <f t="shared" si="13"/>
        <v>38</v>
      </c>
    </row>
    <row r="422" spans="1:9" x14ac:dyDescent="0.25">
      <c r="A422">
        <v>421</v>
      </c>
      <c r="B422">
        <v>15333783</v>
      </c>
      <c r="C422" t="s">
        <v>809</v>
      </c>
      <c r="D422" s="1">
        <v>46104.527037037034</v>
      </c>
      <c r="E422">
        <v>35.763500000000001</v>
      </c>
      <c r="F422">
        <v>29</v>
      </c>
      <c r="G422" t="s">
        <v>810</v>
      </c>
      <c r="H422" s="2">
        <f t="shared" si="12"/>
        <v>1</v>
      </c>
      <c r="I422">
        <f t="shared" si="13"/>
        <v>29</v>
      </c>
    </row>
    <row r="423" spans="1:9" x14ac:dyDescent="0.25">
      <c r="A423">
        <v>422</v>
      </c>
      <c r="B423">
        <v>14987877</v>
      </c>
      <c r="C423" t="s">
        <v>811</v>
      </c>
      <c r="D423" s="1">
        <v>46104.273993055554</v>
      </c>
      <c r="E423">
        <v>35.763399999999997</v>
      </c>
      <c r="F423">
        <v>1</v>
      </c>
      <c r="G423" t="s">
        <v>812</v>
      </c>
      <c r="H423" s="2">
        <f t="shared" si="12"/>
        <v>1</v>
      </c>
      <c r="I423">
        <f t="shared" si="13"/>
        <v>1</v>
      </c>
    </row>
    <row r="424" spans="1:9" x14ac:dyDescent="0.25">
      <c r="A424">
        <v>423</v>
      </c>
      <c r="B424">
        <v>14994859</v>
      </c>
      <c r="C424" t="s">
        <v>813</v>
      </c>
      <c r="D424" s="1">
        <v>46100.096203703702</v>
      </c>
      <c r="E424">
        <v>35.762300000000003</v>
      </c>
      <c r="F424">
        <v>39</v>
      </c>
      <c r="G424" t="s">
        <v>814</v>
      </c>
      <c r="H424" s="2">
        <f t="shared" si="12"/>
        <v>1</v>
      </c>
      <c r="I424">
        <f t="shared" si="13"/>
        <v>39</v>
      </c>
    </row>
    <row r="425" spans="1:9" x14ac:dyDescent="0.25">
      <c r="A425">
        <v>424</v>
      </c>
      <c r="B425">
        <v>15243519</v>
      </c>
      <c r="C425" t="s">
        <v>815</v>
      </c>
      <c r="D425" s="1">
        <v>46104.685219907406</v>
      </c>
      <c r="E425">
        <v>35.760199999999998</v>
      </c>
      <c r="F425">
        <v>93</v>
      </c>
      <c r="G425" t="s">
        <v>815</v>
      </c>
      <c r="H425" s="2">
        <f t="shared" si="12"/>
        <v>1</v>
      </c>
      <c r="I425">
        <f t="shared" si="13"/>
        <v>93</v>
      </c>
    </row>
    <row r="426" spans="1:9" x14ac:dyDescent="0.25">
      <c r="A426">
        <v>425</v>
      </c>
      <c r="B426">
        <v>15137187</v>
      </c>
      <c r="C426" t="s">
        <v>816</v>
      </c>
      <c r="D426" s="1">
        <v>46104.325162037036</v>
      </c>
      <c r="E426">
        <v>35.760100000000001</v>
      </c>
      <c r="F426">
        <v>31</v>
      </c>
      <c r="G426" t="s">
        <v>816</v>
      </c>
      <c r="H426" s="2">
        <f t="shared" si="12"/>
        <v>1</v>
      </c>
      <c r="I426">
        <f t="shared" si="13"/>
        <v>31</v>
      </c>
    </row>
    <row r="427" spans="1:9" x14ac:dyDescent="0.25">
      <c r="A427">
        <v>426</v>
      </c>
      <c r="B427">
        <v>15394016</v>
      </c>
      <c r="C427" t="s">
        <v>817</v>
      </c>
      <c r="D427" s="1">
        <v>46102.89130787037</v>
      </c>
      <c r="E427">
        <v>35.759700000000002</v>
      </c>
      <c r="F427">
        <v>1</v>
      </c>
      <c r="G427" t="s">
        <v>818</v>
      </c>
      <c r="H427" s="2">
        <f t="shared" si="12"/>
        <v>1</v>
      </c>
      <c r="I427">
        <f t="shared" si="13"/>
        <v>1</v>
      </c>
    </row>
    <row r="428" spans="1:9" x14ac:dyDescent="0.25">
      <c r="A428">
        <v>427</v>
      </c>
      <c r="B428">
        <v>15261248</v>
      </c>
      <c r="C428" t="s">
        <v>819</v>
      </c>
      <c r="D428" s="1">
        <v>46099.108935185184</v>
      </c>
      <c r="E428">
        <v>35.757899999999999</v>
      </c>
      <c r="F428">
        <v>9</v>
      </c>
      <c r="G428" t="s">
        <v>819</v>
      </c>
      <c r="H428" s="2">
        <f t="shared" si="12"/>
        <v>1</v>
      </c>
      <c r="I428">
        <f t="shared" si="13"/>
        <v>9</v>
      </c>
    </row>
    <row r="429" spans="1:9" x14ac:dyDescent="0.25">
      <c r="A429">
        <v>428</v>
      </c>
      <c r="B429">
        <v>15177637</v>
      </c>
      <c r="C429" t="s">
        <v>820</v>
      </c>
      <c r="D429" s="1">
        <v>46100.492037037038</v>
      </c>
      <c r="E429">
        <v>35.756999999999998</v>
      </c>
      <c r="F429">
        <v>8</v>
      </c>
      <c r="G429" t="s">
        <v>821</v>
      </c>
      <c r="H429" s="2">
        <f t="shared" si="12"/>
        <v>1</v>
      </c>
      <c r="I429">
        <f t="shared" si="13"/>
        <v>8</v>
      </c>
    </row>
    <row r="430" spans="1:9" x14ac:dyDescent="0.25">
      <c r="A430">
        <v>429</v>
      </c>
      <c r="B430">
        <v>15412571</v>
      </c>
      <c r="C430" t="s">
        <v>822</v>
      </c>
      <c r="D430" s="1">
        <v>46103.043969907405</v>
      </c>
      <c r="E430">
        <v>35.755800000000001</v>
      </c>
      <c r="F430">
        <v>6</v>
      </c>
      <c r="G430" t="s">
        <v>823</v>
      </c>
      <c r="H430" s="2">
        <f t="shared" si="12"/>
        <v>1</v>
      </c>
      <c r="I430">
        <f t="shared" si="13"/>
        <v>6</v>
      </c>
    </row>
    <row r="431" spans="1:9" x14ac:dyDescent="0.25">
      <c r="A431">
        <v>430</v>
      </c>
      <c r="B431">
        <v>15406346</v>
      </c>
      <c r="C431" t="s">
        <v>824</v>
      </c>
      <c r="D431" s="1">
        <v>46103.482800925929</v>
      </c>
      <c r="E431">
        <v>35.755800000000001</v>
      </c>
      <c r="F431">
        <v>5</v>
      </c>
      <c r="G431" t="s">
        <v>825</v>
      </c>
      <c r="H431" s="2">
        <f t="shared" si="12"/>
        <v>4</v>
      </c>
      <c r="I431">
        <f t="shared" si="13"/>
        <v>1.25</v>
      </c>
    </row>
    <row r="432" spans="1:9" x14ac:dyDescent="0.25">
      <c r="A432">
        <v>431</v>
      </c>
      <c r="B432">
        <v>15137673</v>
      </c>
      <c r="C432" t="s">
        <v>826</v>
      </c>
      <c r="D432" s="1">
        <v>46102.803680555553</v>
      </c>
      <c r="E432">
        <v>35.755699999999997</v>
      </c>
      <c r="F432">
        <v>4</v>
      </c>
      <c r="G432" t="s">
        <v>827</v>
      </c>
      <c r="H432" s="2">
        <f t="shared" si="12"/>
        <v>1</v>
      </c>
      <c r="I432">
        <f t="shared" si="13"/>
        <v>4</v>
      </c>
    </row>
    <row r="433" spans="1:9" x14ac:dyDescent="0.25">
      <c r="A433">
        <v>432</v>
      </c>
      <c r="B433">
        <v>14981306</v>
      </c>
      <c r="C433" t="s">
        <v>828</v>
      </c>
      <c r="D433" s="1">
        <v>46104.675682870373</v>
      </c>
      <c r="E433">
        <v>35.754899999999999</v>
      </c>
      <c r="F433">
        <v>173</v>
      </c>
      <c r="G433" t="s">
        <v>828</v>
      </c>
      <c r="H433" s="2">
        <f t="shared" si="12"/>
        <v>1</v>
      </c>
      <c r="I433">
        <f t="shared" si="13"/>
        <v>173</v>
      </c>
    </row>
    <row r="434" spans="1:9" x14ac:dyDescent="0.25">
      <c r="A434">
        <v>433</v>
      </c>
      <c r="B434">
        <v>15205633</v>
      </c>
      <c r="C434" t="s">
        <v>829</v>
      </c>
      <c r="D434" s="1">
        <v>46104.584305555552</v>
      </c>
      <c r="E434">
        <v>35.754600000000003</v>
      </c>
      <c r="F434">
        <v>17</v>
      </c>
      <c r="G434" t="s">
        <v>830</v>
      </c>
      <c r="H434" s="2">
        <f t="shared" si="12"/>
        <v>1</v>
      </c>
      <c r="I434">
        <f t="shared" si="13"/>
        <v>17</v>
      </c>
    </row>
    <row r="435" spans="1:9" x14ac:dyDescent="0.25">
      <c r="A435">
        <v>434</v>
      </c>
      <c r="B435">
        <v>14993695</v>
      </c>
      <c r="C435" t="s">
        <v>831</v>
      </c>
      <c r="D435" s="1">
        <v>46104.641192129631</v>
      </c>
      <c r="E435">
        <v>35.7545</v>
      </c>
      <c r="F435">
        <v>45</v>
      </c>
      <c r="G435" t="s">
        <v>832</v>
      </c>
      <c r="H435" s="2">
        <f t="shared" si="12"/>
        <v>1</v>
      </c>
      <c r="I435">
        <f t="shared" si="13"/>
        <v>45</v>
      </c>
    </row>
    <row r="436" spans="1:9" x14ac:dyDescent="0.25">
      <c r="A436">
        <v>435</v>
      </c>
      <c r="B436">
        <v>15001429</v>
      </c>
      <c r="C436" t="s">
        <v>833</v>
      </c>
      <c r="D436" s="1">
        <v>46104.269502314812</v>
      </c>
      <c r="E436">
        <v>35.754300000000001</v>
      </c>
      <c r="F436">
        <v>7</v>
      </c>
      <c r="G436" t="s">
        <v>834</v>
      </c>
      <c r="H436" s="2">
        <f t="shared" si="12"/>
        <v>1</v>
      </c>
      <c r="I436">
        <f t="shared" si="13"/>
        <v>7</v>
      </c>
    </row>
    <row r="437" spans="1:9" x14ac:dyDescent="0.25">
      <c r="A437">
        <v>436</v>
      </c>
      <c r="B437">
        <v>15132175</v>
      </c>
      <c r="C437" t="s">
        <v>835</v>
      </c>
      <c r="D437" s="1">
        <v>46104.040497685186</v>
      </c>
      <c r="E437">
        <v>35.753799999999998</v>
      </c>
      <c r="F437">
        <v>51</v>
      </c>
      <c r="G437" t="s">
        <v>836</v>
      </c>
      <c r="H437" s="2">
        <f t="shared" si="12"/>
        <v>1</v>
      </c>
      <c r="I437">
        <f t="shared" si="13"/>
        <v>51</v>
      </c>
    </row>
    <row r="438" spans="1:9" x14ac:dyDescent="0.25">
      <c r="A438">
        <v>437</v>
      </c>
      <c r="B438">
        <v>15352733</v>
      </c>
      <c r="C438" t="s">
        <v>837</v>
      </c>
      <c r="D438" s="1">
        <v>46104.682280092595</v>
      </c>
      <c r="E438">
        <v>35.753599999999999</v>
      </c>
      <c r="F438">
        <v>67</v>
      </c>
      <c r="G438" t="s">
        <v>838</v>
      </c>
      <c r="H438" s="2">
        <f t="shared" si="12"/>
        <v>1</v>
      </c>
      <c r="I438">
        <f t="shared" si="13"/>
        <v>67</v>
      </c>
    </row>
    <row r="439" spans="1:9" x14ac:dyDescent="0.25">
      <c r="A439">
        <v>438</v>
      </c>
      <c r="B439">
        <v>15190460</v>
      </c>
      <c r="C439" t="s">
        <v>839</v>
      </c>
      <c r="D439" s="1">
        <v>46101.353252314817</v>
      </c>
      <c r="E439">
        <v>35.752800000000001</v>
      </c>
      <c r="F439">
        <v>7</v>
      </c>
      <c r="G439" t="s">
        <v>840</v>
      </c>
      <c r="H439" s="2">
        <f t="shared" si="12"/>
        <v>1</v>
      </c>
      <c r="I439">
        <f t="shared" si="13"/>
        <v>7</v>
      </c>
    </row>
    <row r="440" spans="1:9" x14ac:dyDescent="0.25">
      <c r="A440">
        <v>439</v>
      </c>
      <c r="B440">
        <v>14982587</v>
      </c>
      <c r="C440" t="s">
        <v>841</v>
      </c>
      <c r="D440" s="1">
        <v>46102.173726851855</v>
      </c>
      <c r="E440">
        <v>35.751300000000001</v>
      </c>
      <c r="F440">
        <v>34</v>
      </c>
      <c r="G440" t="s">
        <v>842</v>
      </c>
      <c r="H440" s="2">
        <f t="shared" si="12"/>
        <v>1</v>
      </c>
      <c r="I440">
        <f t="shared" si="13"/>
        <v>34</v>
      </c>
    </row>
    <row r="441" spans="1:9" x14ac:dyDescent="0.25">
      <c r="A441">
        <v>440</v>
      </c>
      <c r="B441">
        <v>14996193</v>
      </c>
      <c r="C441" t="s">
        <v>843</v>
      </c>
      <c r="D441" s="1">
        <v>46090.16978009259</v>
      </c>
      <c r="E441">
        <v>35.750999999999998</v>
      </c>
      <c r="F441">
        <v>18</v>
      </c>
      <c r="G441" t="s">
        <v>844</v>
      </c>
      <c r="H441" s="2">
        <f t="shared" si="12"/>
        <v>1</v>
      </c>
      <c r="I441">
        <f t="shared" si="13"/>
        <v>18</v>
      </c>
    </row>
    <row r="442" spans="1:9" x14ac:dyDescent="0.25">
      <c r="A442">
        <v>441</v>
      </c>
      <c r="B442">
        <v>15192850</v>
      </c>
      <c r="C442" t="s">
        <v>845</v>
      </c>
      <c r="D442" s="1">
        <v>46103.416284722225</v>
      </c>
      <c r="E442">
        <v>35.749899999999997</v>
      </c>
      <c r="F442">
        <v>132</v>
      </c>
      <c r="G442" t="s">
        <v>846</v>
      </c>
      <c r="H442" s="2">
        <f t="shared" si="12"/>
        <v>1</v>
      </c>
      <c r="I442">
        <f t="shared" si="13"/>
        <v>132</v>
      </c>
    </row>
    <row r="443" spans="1:9" x14ac:dyDescent="0.25">
      <c r="A443">
        <v>442</v>
      </c>
      <c r="B443">
        <v>15264654</v>
      </c>
      <c r="C443" t="s">
        <v>847</v>
      </c>
      <c r="D443" s="1">
        <v>46092.055555555555</v>
      </c>
      <c r="E443">
        <v>35.749899999999997</v>
      </c>
      <c r="F443">
        <v>7</v>
      </c>
      <c r="G443" t="s">
        <v>848</v>
      </c>
      <c r="H443" s="2">
        <f t="shared" si="12"/>
        <v>1</v>
      </c>
      <c r="I443">
        <f t="shared" si="13"/>
        <v>7</v>
      </c>
    </row>
    <row r="444" spans="1:9" x14ac:dyDescent="0.25">
      <c r="A444">
        <v>443</v>
      </c>
      <c r="B444">
        <v>15029652</v>
      </c>
      <c r="C444" t="s">
        <v>849</v>
      </c>
      <c r="D444" s="1">
        <v>46096.807314814818</v>
      </c>
      <c r="E444">
        <v>35.749699999999997</v>
      </c>
      <c r="F444">
        <v>8</v>
      </c>
      <c r="G444" t="s">
        <v>850</v>
      </c>
      <c r="H444" s="2">
        <f t="shared" si="12"/>
        <v>1</v>
      </c>
      <c r="I444">
        <f t="shared" si="13"/>
        <v>8</v>
      </c>
    </row>
    <row r="445" spans="1:9" x14ac:dyDescent="0.25">
      <c r="A445">
        <v>444</v>
      </c>
      <c r="B445">
        <v>15326159</v>
      </c>
      <c r="C445" t="s">
        <v>851</v>
      </c>
      <c r="D445" s="1">
        <v>46101.221122685187</v>
      </c>
      <c r="E445">
        <v>35.749600000000001</v>
      </c>
      <c r="F445">
        <v>8</v>
      </c>
      <c r="G445" t="s">
        <v>851</v>
      </c>
      <c r="H445" s="2">
        <f t="shared" si="12"/>
        <v>1</v>
      </c>
      <c r="I445">
        <f t="shared" si="13"/>
        <v>8</v>
      </c>
    </row>
    <row r="446" spans="1:9" x14ac:dyDescent="0.25">
      <c r="A446">
        <v>445</v>
      </c>
      <c r="B446">
        <v>15084458</v>
      </c>
      <c r="C446" t="s">
        <v>852</v>
      </c>
      <c r="D446" s="1">
        <v>46101.23951388889</v>
      </c>
      <c r="E446">
        <v>35.748899999999999</v>
      </c>
      <c r="F446">
        <v>31</v>
      </c>
      <c r="G446" t="s">
        <v>853</v>
      </c>
      <c r="H446" s="2">
        <f t="shared" si="12"/>
        <v>1</v>
      </c>
      <c r="I446">
        <f t="shared" si="13"/>
        <v>31</v>
      </c>
    </row>
    <row r="447" spans="1:9" x14ac:dyDescent="0.25">
      <c r="A447">
        <v>446</v>
      </c>
      <c r="B447">
        <v>15034757</v>
      </c>
      <c r="C447" t="s">
        <v>854</v>
      </c>
      <c r="D447" s="1">
        <v>46104.109733796293</v>
      </c>
      <c r="E447">
        <v>35.748699999999999</v>
      </c>
      <c r="F447">
        <v>3</v>
      </c>
      <c r="G447" t="s">
        <v>855</v>
      </c>
      <c r="H447" s="2">
        <f t="shared" si="12"/>
        <v>1</v>
      </c>
      <c r="I447">
        <f t="shared" si="13"/>
        <v>3</v>
      </c>
    </row>
    <row r="448" spans="1:9" x14ac:dyDescent="0.25">
      <c r="A448">
        <v>447</v>
      </c>
      <c r="B448">
        <v>15399774</v>
      </c>
      <c r="C448" t="s">
        <v>856</v>
      </c>
      <c r="D448" s="1">
        <v>46104.690393518518</v>
      </c>
      <c r="E448">
        <v>35.748600000000003</v>
      </c>
      <c r="F448">
        <v>5</v>
      </c>
      <c r="G448" t="s">
        <v>857</v>
      </c>
      <c r="H448" s="2">
        <f t="shared" si="12"/>
        <v>1</v>
      </c>
      <c r="I448">
        <f t="shared" si="13"/>
        <v>5</v>
      </c>
    </row>
    <row r="449" spans="1:9" x14ac:dyDescent="0.25">
      <c r="A449">
        <v>448</v>
      </c>
      <c r="B449">
        <v>15369259</v>
      </c>
      <c r="C449" t="s">
        <v>858</v>
      </c>
      <c r="D449" s="1">
        <v>46103.605104166665</v>
      </c>
      <c r="E449">
        <v>35.747999999999998</v>
      </c>
      <c r="F449">
        <v>48</v>
      </c>
      <c r="G449" t="s">
        <v>859</v>
      </c>
      <c r="H449" s="2">
        <f t="shared" si="12"/>
        <v>4</v>
      </c>
      <c r="I449">
        <f t="shared" si="13"/>
        <v>12</v>
      </c>
    </row>
    <row r="450" spans="1:9" x14ac:dyDescent="0.25">
      <c r="A450">
        <v>449</v>
      </c>
      <c r="B450">
        <v>15266910</v>
      </c>
      <c r="C450" t="s">
        <v>860</v>
      </c>
      <c r="D450" s="1">
        <v>46104.25273148148</v>
      </c>
      <c r="E450">
        <v>35.747700000000002</v>
      </c>
      <c r="F450">
        <v>8</v>
      </c>
      <c r="G450" t="s">
        <v>861</v>
      </c>
      <c r="H450" s="2">
        <f t="shared" si="12"/>
        <v>1</v>
      </c>
      <c r="I450">
        <f t="shared" si="13"/>
        <v>8</v>
      </c>
    </row>
    <row r="451" spans="1:9" x14ac:dyDescent="0.25">
      <c r="A451">
        <v>450</v>
      </c>
      <c r="B451">
        <v>15337346</v>
      </c>
      <c r="C451" t="s">
        <v>862</v>
      </c>
      <c r="D451" s="1">
        <v>46104.634953703702</v>
      </c>
      <c r="E451">
        <v>35.746400000000001</v>
      </c>
      <c r="F451">
        <v>23</v>
      </c>
      <c r="G451" t="s">
        <v>863</v>
      </c>
      <c r="H451" s="2">
        <f t="shared" ref="H451:H514" si="14">LEN(G451) - LEN(SUBSTITUTE(G451, ",", ""))+1</f>
        <v>4</v>
      </c>
      <c r="I451">
        <f t="shared" ref="I451:I514" si="15">F451/H451</f>
        <v>5.75</v>
      </c>
    </row>
    <row r="452" spans="1:9" x14ac:dyDescent="0.25">
      <c r="A452">
        <v>451</v>
      </c>
      <c r="B452">
        <v>15175430</v>
      </c>
      <c r="C452" t="s">
        <v>864</v>
      </c>
      <c r="D452" s="1">
        <v>46104.665462962963</v>
      </c>
      <c r="E452">
        <v>35.746099999999998</v>
      </c>
      <c r="F452">
        <v>144</v>
      </c>
      <c r="G452" t="s">
        <v>864</v>
      </c>
      <c r="H452" s="2">
        <f t="shared" si="14"/>
        <v>1</v>
      </c>
      <c r="I452">
        <f t="shared" si="15"/>
        <v>144</v>
      </c>
    </row>
    <row r="453" spans="1:9" x14ac:dyDescent="0.25">
      <c r="A453">
        <v>452</v>
      </c>
      <c r="B453">
        <v>15175335</v>
      </c>
      <c r="C453" t="s">
        <v>865</v>
      </c>
      <c r="D453" s="1">
        <v>46091.633611111109</v>
      </c>
      <c r="E453">
        <v>35.745699999999999</v>
      </c>
      <c r="F453">
        <v>8</v>
      </c>
      <c r="G453" t="s">
        <v>866</v>
      </c>
      <c r="H453" s="2">
        <f t="shared" si="14"/>
        <v>1</v>
      </c>
      <c r="I453">
        <f t="shared" si="15"/>
        <v>8</v>
      </c>
    </row>
    <row r="454" spans="1:9" x14ac:dyDescent="0.25">
      <c r="A454">
        <v>453</v>
      </c>
      <c r="B454">
        <v>14998454</v>
      </c>
      <c r="C454" t="s">
        <v>867</v>
      </c>
      <c r="D454" s="1">
        <v>46100.920162037037</v>
      </c>
      <c r="E454">
        <v>35.745699999999999</v>
      </c>
      <c r="F454">
        <v>4</v>
      </c>
      <c r="G454" t="s">
        <v>868</v>
      </c>
      <c r="H454" s="2">
        <f t="shared" si="14"/>
        <v>1</v>
      </c>
      <c r="I454">
        <f t="shared" si="15"/>
        <v>4</v>
      </c>
    </row>
    <row r="455" spans="1:9" x14ac:dyDescent="0.25">
      <c r="A455">
        <v>454</v>
      </c>
      <c r="B455">
        <v>15262953</v>
      </c>
      <c r="C455" t="s">
        <v>869</v>
      </c>
      <c r="D455" s="1">
        <v>46104.729039351849</v>
      </c>
      <c r="E455">
        <v>35.745600000000003</v>
      </c>
      <c r="F455">
        <v>13</v>
      </c>
      <c r="G455" t="s">
        <v>870</v>
      </c>
      <c r="H455" s="2">
        <f t="shared" si="14"/>
        <v>2</v>
      </c>
      <c r="I455">
        <f t="shared" si="15"/>
        <v>6.5</v>
      </c>
    </row>
    <row r="456" spans="1:9" x14ac:dyDescent="0.25">
      <c r="A456">
        <v>455</v>
      </c>
      <c r="B456">
        <v>15262311</v>
      </c>
      <c r="C456" t="s">
        <v>871</v>
      </c>
      <c r="D456" s="1">
        <v>46104.751817129632</v>
      </c>
      <c r="E456">
        <v>35.745399999999997</v>
      </c>
      <c r="F456">
        <v>3</v>
      </c>
      <c r="G456" t="s">
        <v>872</v>
      </c>
      <c r="H456" s="2">
        <f t="shared" si="14"/>
        <v>1</v>
      </c>
      <c r="I456">
        <f t="shared" si="15"/>
        <v>3</v>
      </c>
    </row>
    <row r="457" spans="1:9" x14ac:dyDescent="0.25">
      <c r="A457">
        <v>456</v>
      </c>
      <c r="B457">
        <v>15358151</v>
      </c>
      <c r="C457" t="s">
        <v>873</v>
      </c>
      <c r="D457" s="1">
        <v>46104.479733796295</v>
      </c>
      <c r="E457">
        <v>35.744500000000002</v>
      </c>
      <c r="F457">
        <v>42</v>
      </c>
      <c r="G457" t="s">
        <v>874</v>
      </c>
      <c r="H457" s="2">
        <f t="shared" si="14"/>
        <v>1</v>
      </c>
      <c r="I457">
        <f t="shared" si="15"/>
        <v>42</v>
      </c>
    </row>
    <row r="458" spans="1:9" x14ac:dyDescent="0.25">
      <c r="A458">
        <v>457</v>
      </c>
      <c r="B458">
        <v>15308322</v>
      </c>
      <c r="C458" t="s">
        <v>875</v>
      </c>
      <c r="D458" s="1">
        <v>46097.488530092596</v>
      </c>
      <c r="E458">
        <v>35.744500000000002</v>
      </c>
      <c r="F458">
        <v>26</v>
      </c>
      <c r="G458" t="s">
        <v>876</v>
      </c>
      <c r="H458" s="2">
        <f t="shared" si="14"/>
        <v>3</v>
      </c>
      <c r="I458">
        <f t="shared" si="15"/>
        <v>8.6666666666666661</v>
      </c>
    </row>
    <row r="459" spans="1:9" x14ac:dyDescent="0.25">
      <c r="A459">
        <v>458</v>
      </c>
      <c r="B459">
        <v>14982834</v>
      </c>
      <c r="C459" t="s">
        <v>877</v>
      </c>
      <c r="D459" s="1">
        <v>46104.280057870368</v>
      </c>
      <c r="E459">
        <v>35.744399999999999</v>
      </c>
      <c r="F459">
        <v>65</v>
      </c>
      <c r="G459" t="s">
        <v>878</v>
      </c>
      <c r="H459" s="2">
        <f t="shared" si="14"/>
        <v>1</v>
      </c>
      <c r="I459">
        <f t="shared" si="15"/>
        <v>65</v>
      </c>
    </row>
    <row r="460" spans="1:9" x14ac:dyDescent="0.25">
      <c r="A460">
        <v>459</v>
      </c>
      <c r="B460">
        <v>15229039</v>
      </c>
      <c r="C460" t="s">
        <v>879</v>
      </c>
      <c r="D460" s="1">
        <v>46099.972129629627</v>
      </c>
      <c r="E460">
        <v>35.744300000000003</v>
      </c>
      <c r="F460">
        <v>3</v>
      </c>
      <c r="G460" t="s">
        <v>880</v>
      </c>
      <c r="H460" s="2">
        <f t="shared" si="14"/>
        <v>1</v>
      </c>
      <c r="I460">
        <f t="shared" si="15"/>
        <v>3</v>
      </c>
    </row>
    <row r="461" spans="1:9" x14ac:dyDescent="0.25">
      <c r="A461">
        <v>460</v>
      </c>
      <c r="B461">
        <v>15324867</v>
      </c>
      <c r="C461" t="s">
        <v>881</v>
      </c>
      <c r="D461" s="1">
        <v>46104.186365740738</v>
      </c>
      <c r="E461">
        <v>35.744100000000003</v>
      </c>
      <c r="F461">
        <v>43</v>
      </c>
      <c r="G461" t="s">
        <v>881</v>
      </c>
      <c r="H461" s="2">
        <f t="shared" si="14"/>
        <v>1</v>
      </c>
      <c r="I461">
        <f t="shared" si="15"/>
        <v>43</v>
      </c>
    </row>
    <row r="462" spans="1:9" x14ac:dyDescent="0.25">
      <c r="A462">
        <v>461</v>
      </c>
      <c r="B462">
        <v>15257901</v>
      </c>
      <c r="C462" t="s">
        <v>882</v>
      </c>
      <c r="D462" s="1">
        <v>46104.65452546296</v>
      </c>
      <c r="E462">
        <v>35.743899999999996</v>
      </c>
      <c r="F462">
        <v>73</v>
      </c>
      <c r="G462" t="s">
        <v>883</v>
      </c>
      <c r="H462" s="2">
        <f t="shared" si="14"/>
        <v>1</v>
      </c>
      <c r="I462">
        <f t="shared" si="15"/>
        <v>73</v>
      </c>
    </row>
    <row r="463" spans="1:9" x14ac:dyDescent="0.25">
      <c r="A463">
        <v>462</v>
      </c>
      <c r="B463">
        <v>15212989</v>
      </c>
      <c r="C463" t="s">
        <v>884</v>
      </c>
      <c r="D463" s="1">
        <v>46104.58216435185</v>
      </c>
      <c r="E463">
        <v>35.743699999999997</v>
      </c>
      <c r="F463">
        <v>30</v>
      </c>
      <c r="G463" t="s">
        <v>885</v>
      </c>
      <c r="H463" s="2">
        <f t="shared" si="14"/>
        <v>5</v>
      </c>
      <c r="I463">
        <f t="shared" si="15"/>
        <v>6</v>
      </c>
    </row>
    <row r="464" spans="1:9" x14ac:dyDescent="0.25">
      <c r="A464">
        <v>463</v>
      </c>
      <c r="B464">
        <v>15269983</v>
      </c>
      <c r="C464" t="s">
        <v>886</v>
      </c>
      <c r="D464" s="1">
        <v>46101.477361111109</v>
      </c>
      <c r="E464">
        <v>35.743600000000001</v>
      </c>
      <c r="F464">
        <v>13</v>
      </c>
      <c r="G464" t="s">
        <v>887</v>
      </c>
      <c r="H464" s="2">
        <f t="shared" si="14"/>
        <v>3</v>
      </c>
      <c r="I464">
        <f t="shared" si="15"/>
        <v>4.333333333333333</v>
      </c>
    </row>
    <row r="465" spans="1:9" x14ac:dyDescent="0.25">
      <c r="A465">
        <v>464</v>
      </c>
      <c r="B465">
        <v>15069541</v>
      </c>
      <c r="C465" t="s">
        <v>888</v>
      </c>
      <c r="D465" s="1">
        <v>46104.59648148148</v>
      </c>
      <c r="E465">
        <v>35.743200000000002</v>
      </c>
      <c r="F465">
        <v>25</v>
      </c>
      <c r="G465" t="s">
        <v>889</v>
      </c>
      <c r="H465" s="2">
        <f t="shared" si="14"/>
        <v>1</v>
      </c>
      <c r="I465">
        <f t="shared" si="15"/>
        <v>25</v>
      </c>
    </row>
    <row r="466" spans="1:9" x14ac:dyDescent="0.25">
      <c r="A466">
        <v>465</v>
      </c>
      <c r="B466">
        <v>14982363</v>
      </c>
      <c r="C466" t="s">
        <v>890</v>
      </c>
      <c r="D466" s="1">
        <v>46104.48841435185</v>
      </c>
      <c r="E466">
        <v>35.743000000000002</v>
      </c>
      <c r="F466">
        <v>54</v>
      </c>
      <c r="G466" t="s">
        <v>891</v>
      </c>
      <c r="H466" s="2">
        <f t="shared" si="14"/>
        <v>1</v>
      </c>
      <c r="I466">
        <f t="shared" si="15"/>
        <v>54</v>
      </c>
    </row>
    <row r="467" spans="1:9" x14ac:dyDescent="0.25">
      <c r="A467">
        <v>466</v>
      </c>
      <c r="B467">
        <v>15316951</v>
      </c>
      <c r="C467" t="s">
        <v>892</v>
      </c>
      <c r="D467" s="1">
        <v>46102.698969907404</v>
      </c>
      <c r="E467">
        <v>35.742600000000003</v>
      </c>
      <c r="F467">
        <v>28</v>
      </c>
      <c r="G467" t="s">
        <v>893</v>
      </c>
      <c r="H467" s="2">
        <f t="shared" si="14"/>
        <v>3</v>
      </c>
      <c r="I467">
        <f t="shared" si="15"/>
        <v>9.3333333333333339</v>
      </c>
    </row>
    <row r="468" spans="1:9" x14ac:dyDescent="0.25">
      <c r="A468">
        <v>467</v>
      </c>
      <c r="B468">
        <v>14991591</v>
      </c>
      <c r="C468" t="s">
        <v>894</v>
      </c>
      <c r="D468" s="1">
        <v>46104.631597222222</v>
      </c>
      <c r="E468">
        <v>35.741700000000002</v>
      </c>
      <c r="F468">
        <v>53</v>
      </c>
      <c r="G468" t="s">
        <v>895</v>
      </c>
      <c r="H468" s="2">
        <f t="shared" si="14"/>
        <v>1</v>
      </c>
      <c r="I468">
        <f t="shared" si="15"/>
        <v>53</v>
      </c>
    </row>
    <row r="469" spans="1:9" x14ac:dyDescent="0.25">
      <c r="A469">
        <v>468</v>
      </c>
      <c r="B469">
        <v>15132572</v>
      </c>
      <c r="C469" t="s">
        <v>896</v>
      </c>
      <c r="D469" s="1">
        <v>46104.451631944445</v>
      </c>
      <c r="E469">
        <v>35.741700000000002</v>
      </c>
      <c r="F469">
        <v>2</v>
      </c>
      <c r="G469" t="s">
        <v>897</v>
      </c>
      <c r="H469" s="2">
        <f t="shared" si="14"/>
        <v>1</v>
      </c>
      <c r="I469">
        <f t="shared" si="15"/>
        <v>2</v>
      </c>
    </row>
    <row r="470" spans="1:9" x14ac:dyDescent="0.25">
      <c r="A470">
        <v>469</v>
      </c>
      <c r="B470">
        <v>15344398</v>
      </c>
      <c r="C470" t="s">
        <v>898</v>
      </c>
      <c r="D470" s="1">
        <v>46104.349942129629</v>
      </c>
      <c r="E470">
        <v>35.740900000000003</v>
      </c>
      <c r="F470">
        <v>77</v>
      </c>
      <c r="G470" t="s">
        <v>899</v>
      </c>
      <c r="H470" s="2">
        <f t="shared" si="14"/>
        <v>1</v>
      </c>
      <c r="I470">
        <f t="shared" si="15"/>
        <v>77</v>
      </c>
    </row>
    <row r="471" spans="1:9" x14ac:dyDescent="0.25">
      <c r="A471">
        <v>470</v>
      </c>
      <c r="B471">
        <v>15113922</v>
      </c>
      <c r="C471" t="s">
        <v>900</v>
      </c>
      <c r="D471" s="1">
        <v>46104.731516203705</v>
      </c>
      <c r="E471">
        <v>35.740900000000003</v>
      </c>
      <c r="F471">
        <v>14</v>
      </c>
      <c r="G471" t="s">
        <v>900</v>
      </c>
      <c r="H471" s="2">
        <f t="shared" si="14"/>
        <v>1</v>
      </c>
      <c r="I471">
        <f t="shared" si="15"/>
        <v>14</v>
      </c>
    </row>
    <row r="472" spans="1:9" x14ac:dyDescent="0.25">
      <c r="A472">
        <v>471</v>
      </c>
      <c r="B472">
        <v>15167258</v>
      </c>
      <c r="C472" t="s">
        <v>901</v>
      </c>
      <c r="D472" s="1">
        <v>46101.956956018519</v>
      </c>
      <c r="E472">
        <v>35.740699999999997</v>
      </c>
      <c r="F472">
        <v>59</v>
      </c>
      <c r="G472" t="s">
        <v>902</v>
      </c>
      <c r="H472" s="2">
        <f t="shared" si="14"/>
        <v>1</v>
      </c>
      <c r="I472">
        <f t="shared" si="15"/>
        <v>59</v>
      </c>
    </row>
    <row r="473" spans="1:9" x14ac:dyDescent="0.25">
      <c r="A473">
        <v>472</v>
      </c>
      <c r="B473">
        <v>15307322</v>
      </c>
      <c r="C473" t="s">
        <v>903</v>
      </c>
      <c r="D473" s="1">
        <v>46103.605902777781</v>
      </c>
      <c r="E473">
        <v>35.740299999999998</v>
      </c>
      <c r="F473">
        <v>7</v>
      </c>
      <c r="G473" t="s">
        <v>903</v>
      </c>
      <c r="H473" s="2">
        <f t="shared" si="14"/>
        <v>1</v>
      </c>
      <c r="I473">
        <f t="shared" si="15"/>
        <v>7</v>
      </c>
    </row>
    <row r="474" spans="1:9" x14ac:dyDescent="0.25">
      <c r="A474">
        <v>473</v>
      </c>
      <c r="B474">
        <v>15342294</v>
      </c>
      <c r="C474" t="s">
        <v>904</v>
      </c>
      <c r="D474" s="1">
        <v>46104.014884259261</v>
      </c>
      <c r="E474">
        <v>35.740099999999998</v>
      </c>
      <c r="F474">
        <v>71</v>
      </c>
      <c r="G474" t="s">
        <v>905</v>
      </c>
      <c r="H474" s="2">
        <f t="shared" si="14"/>
        <v>1</v>
      </c>
      <c r="I474">
        <f t="shared" si="15"/>
        <v>71</v>
      </c>
    </row>
    <row r="475" spans="1:9" x14ac:dyDescent="0.25">
      <c r="A475">
        <v>474</v>
      </c>
      <c r="B475">
        <v>15406245</v>
      </c>
      <c r="C475" t="s">
        <v>906</v>
      </c>
      <c r="D475" s="1">
        <v>46103.506018518521</v>
      </c>
      <c r="E475">
        <v>35.738999999999997</v>
      </c>
      <c r="F475">
        <v>10</v>
      </c>
      <c r="G475" t="s">
        <v>907</v>
      </c>
      <c r="H475" s="2">
        <f t="shared" si="14"/>
        <v>3</v>
      </c>
      <c r="I475">
        <f t="shared" si="15"/>
        <v>3.3333333333333335</v>
      </c>
    </row>
    <row r="476" spans="1:9" x14ac:dyDescent="0.25">
      <c r="A476">
        <v>475</v>
      </c>
      <c r="B476">
        <v>15261322</v>
      </c>
      <c r="C476" t="s">
        <v>908</v>
      </c>
      <c r="D476" s="1">
        <v>46104.57172453704</v>
      </c>
      <c r="E476">
        <v>35.738399999999999</v>
      </c>
      <c r="F476">
        <v>27</v>
      </c>
      <c r="G476" t="s">
        <v>908</v>
      </c>
      <c r="H476" s="2">
        <f t="shared" si="14"/>
        <v>1</v>
      </c>
      <c r="I476">
        <f t="shared" si="15"/>
        <v>27</v>
      </c>
    </row>
    <row r="477" spans="1:9" x14ac:dyDescent="0.25">
      <c r="A477">
        <v>476</v>
      </c>
      <c r="B477">
        <v>15225604</v>
      </c>
      <c r="C477" t="s">
        <v>909</v>
      </c>
      <c r="D477" s="1">
        <v>46104.505833333336</v>
      </c>
      <c r="E477">
        <v>35.738399999999999</v>
      </c>
      <c r="F477">
        <v>9</v>
      </c>
      <c r="G477" t="s">
        <v>909</v>
      </c>
      <c r="H477" s="2">
        <f t="shared" si="14"/>
        <v>1</v>
      </c>
      <c r="I477">
        <f t="shared" si="15"/>
        <v>9</v>
      </c>
    </row>
    <row r="478" spans="1:9" x14ac:dyDescent="0.25">
      <c r="A478">
        <v>477</v>
      </c>
      <c r="B478">
        <v>15070531</v>
      </c>
      <c r="C478" t="s">
        <v>910</v>
      </c>
      <c r="D478" s="1">
        <v>46104.562696759262</v>
      </c>
      <c r="E478">
        <v>35.737699999999997</v>
      </c>
      <c r="F478">
        <v>69</v>
      </c>
      <c r="G478" t="s">
        <v>911</v>
      </c>
      <c r="H478" s="2">
        <f t="shared" si="14"/>
        <v>1</v>
      </c>
      <c r="I478">
        <f t="shared" si="15"/>
        <v>69</v>
      </c>
    </row>
    <row r="479" spans="1:9" x14ac:dyDescent="0.25">
      <c r="A479">
        <v>478</v>
      </c>
      <c r="B479">
        <v>15126304</v>
      </c>
      <c r="C479" t="s">
        <v>912</v>
      </c>
      <c r="D479" s="1">
        <v>46104.457442129627</v>
      </c>
      <c r="E479">
        <v>35.737099999999998</v>
      </c>
      <c r="F479">
        <v>33</v>
      </c>
      <c r="G479" t="s">
        <v>913</v>
      </c>
      <c r="H479" s="2">
        <f t="shared" si="14"/>
        <v>1</v>
      </c>
      <c r="I479">
        <f t="shared" si="15"/>
        <v>33</v>
      </c>
    </row>
    <row r="480" spans="1:9" x14ac:dyDescent="0.25">
      <c r="A480">
        <v>479</v>
      </c>
      <c r="B480">
        <v>15219622</v>
      </c>
      <c r="C480" t="s">
        <v>914</v>
      </c>
      <c r="D480" s="1">
        <v>46096.542523148149</v>
      </c>
      <c r="E480">
        <v>35.735700000000001</v>
      </c>
      <c r="F480">
        <v>54</v>
      </c>
      <c r="G480" t="s">
        <v>915</v>
      </c>
      <c r="H480" s="2">
        <f t="shared" si="14"/>
        <v>1</v>
      </c>
      <c r="I480">
        <f t="shared" si="15"/>
        <v>54</v>
      </c>
    </row>
    <row r="481" spans="1:9" x14ac:dyDescent="0.25">
      <c r="A481">
        <v>480</v>
      </c>
      <c r="B481">
        <v>15401602</v>
      </c>
      <c r="C481" t="s">
        <v>916</v>
      </c>
      <c r="D481" s="1">
        <v>46104.615949074076</v>
      </c>
      <c r="E481">
        <v>35.735500000000002</v>
      </c>
      <c r="F481">
        <v>15</v>
      </c>
      <c r="G481" t="s">
        <v>917</v>
      </c>
      <c r="H481" s="2">
        <f t="shared" si="14"/>
        <v>1</v>
      </c>
      <c r="I481">
        <f t="shared" si="15"/>
        <v>15</v>
      </c>
    </row>
    <row r="482" spans="1:9" x14ac:dyDescent="0.25">
      <c r="A482">
        <v>481</v>
      </c>
      <c r="B482">
        <v>15008161</v>
      </c>
      <c r="C482" t="s">
        <v>918</v>
      </c>
      <c r="D482" s="1">
        <v>46103.208310185182</v>
      </c>
      <c r="E482">
        <v>35.734999999999999</v>
      </c>
      <c r="F482">
        <v>57</v>
      </c>
      <c r="G482" t="s">
        <v>918</v>
      </c>
      <c r="H482" s="2">
        <f t="shared" si="14"/>
        <v>1</v>
      </c>
      <c r="I482">
        <f t="shared" si="15"/>
        <v>57</v>
      </c>
    </row>
    <row r="483" spans="1:9" x14ac:dyDescent="0.25">
      <c r="A483">
        <v>482</v>
      </c>
      <c r="B483">
        <v>15228588</v>
      </c>
      <c r="C483" t="s">
        <v>919</v>
      </c>
      <c r="D483" s="1">
        <v>46104.404490740744</v>
      </c>
      <c r="E483">
        <v>35.734999999999999</v>
      </c>
      <c r="F483">
        <v>42</v>
      </c>
      <c r="G483" t="s">
        <v>920</v>
      </c>
      <c r="H483" s="2">
        <f t="shared" si="14"/>
        <v>1</v>
      </c>
      <c r="I483">
        <f t="shared" si="15"/>
        <v>42</v>
      </c>
    </row>
    <row r="484" spans="1:9" x14ac:dyDescent="0.25">
      <c r="A484">
        <v>483</v>
      </c>
      <c r="B484">
        <v>15177236</v>
      </c>
      <c r="C484" t="s">
        <v>921</v>
      </c>
      <c r="D484" s="1">
        <v>46100.692974537036</v>
      </c>
      <c r="E484">
        <v>35.734099999999998</v>
      </c>
      <c r="F484">
        <v>11</v>
      </c>
      <c r="G484" t="s">
        <v>921</v>
      </c>
      <c r="H484" s="2">
        <f t="shared" si="14"/>
        <v>1</v>
      </c>
      <c r="I484">
        <f t="shared" si="15"/>
        <v>11</v>
      </c>
    </row>
    <row r="485" spans="1:9" x14ac:dyDescent="0.25">
      <c r="A485">
        <v>484</v>
      </c>
      <c r="B485">
        <v>15015493</v>
      </c>
      <c r="C485" t="s">
        <v>922</v>
      </c>
      <c r="D485" s="1">
        <v>46104.570937500001</v>
      </c>
      <c r="E485">
        <v>35.734000000000002</v>
      </c>
      <c r="F485">
        <v>28</v>
      </c>
      <c r="G485" t="s">
        <v>922</v>
      </c>
      <c r="H485" s="2">
        <f t="shared" si="14"/>
        <v>1</v>
      </c>
      <c r="I485">
        <f t="shared" si="15"/>
        <v>28</v>
      </c>
    </row>
    <row r="486" spans="1:9" x14ac:dyDescent="0.25">
      <c r="A486">
        <v>485</v>
      </c>
      <c r="B486">
        <v>15009652</v>
      </c>
      <c r="C486" t="s">
        <v>923</v>
      </c>
      <c r="D486" s="1">
        <v>46104.404629629629</v>
      </c>
      <c r="E486">
        <v>35.733400000000003</v>
      </c>
      <c r="F486">
        <v>3</v>
      </c>
      <c r="G486" t="s">
        <v>923</v>
      </c>
      <c r="H486" s="2">
        <f t="shared" si="14"/>
        <v>1</v>
      </c>
      <c r="I486">
        <f t="shared" si="15"/>
        <v>3</v>
      </c>
    </row>
    <row r="487" spans="1:9" x14ac:dyDescent="0.25">
      <c r="A487">
        <v>486</v>
      </c>
      <c r="B487">
        <v>15281554</v>
      </c>
      <c r="C487" t="s">
        <v>924</v>
      </c>
      <c r="D487" s="1">
        <v>46104.142893518518</v>
      </c>
      <c r="E487">
        <v>35.731999999999999</v>
      </c>
      <c r="F487">
        <v>9</v>
      </c>
      <c r="G487" t="s">
        <v>925</v>
      </c>
      <c r="H487" s="2">
        <f t="shared" si="14"/>
        <v>1</v>
      </c>
      <c r="I487">
        <f t="shared" si="15"/>
        <v>9</v>
      </c>
    </row>
    <row r="488" spans="1:9" x14ac:dyDescent="0.25">
      <c r="A488">
        <v>487</v>
      </c>
      <c r="B488">
        <v>15200670</v>
      </c>
      <c r="C488" t="s">
        <v>926</v>
      </c>
      <c r="D488" s="1">
        <v>46104.643692129626</v>
      </c>
      <c r="E488">
        <v>35.7318</v>
      </c>
      <c r="F488">
        <v>41</v>
      </c>
      <c r="G488" t="s">
        <v>927</v>
      </c>
      <c r="H488" s="2">
        <f t="shared" si="14"/>
        <v>2</v>
      </c>
      <c r="I488">
        <f t="shared" si="15"/>
        <v>20.5</v>
      </c>
    </row>
    <row r="489" spans="1:9" x14ac:dyDescent="0.25">
      <c r="A489">
        <v>488</v>
      </c>
      <c r="B489">
        <v>15339391</v>
      </c>
      <c r="C489" t="s">
        <v>928</v>
      </c>
      <c r="D489" s="1">
        <v>46091.649444444447</v>
      </c>
      <c r="E489">
        <v>35.731200000000001</v>
      </c>
      <c r="F489">
        <v>5</v>
      </c>
      <c r="G489" t="s">
        <v>929</v>
      </c>
      <c r="H489" s="2">
        <f t="shared" si="14"/>
        <v>1</v>
      </c>
      <c r="I489">
        <f t="shared" si="15"/>
        <v>5</v>
      </c>
    </row>
    <row r="490" spans="1:9" x14ac:dyDescent="0.25">
      <c r="A490">
        <v>489</v>
      </c>
      <c r="B490">
        <v>15129046</v>
      </c>
      <c r="C490" t="s">
        <v>930</v>
      </c>
      <c r="D490" s="1">
        <v>46092.663923611108</v>
      </c>
      <c r="E490">
        <v>35.729900000000001</v>
      </c>
      <c r="F490">
        <v>23</v>
      </c>
      <c r="G490" t="s">
        <v>931</v>
      </c>
      <c r="H490" s="2">
        <f t="shared" si="14"/>
        <v>1</v>
      </c>
      <c r="I490">
        <f t="shared" si="15"/>
        <v>23</v>
      </c>
    </row>
    <row r="491" spans="1:9" x14ac:dyDescent="0.25">
      <c r="A491">
        <v>490</v>
      </c>
      <c r="B491">
        <v>15322656</v>
      </c>
      <c r="C491" t="s">
        <v>932</v>
      </c>
      <c r="D491" s="1">
        <v>46101.291354166664</v>
      </c>
      <c r="E491">
        <v>35.729500000000002</v>
      </c>
      <c r="F491">
        <v>40</v>
      </c>
      <c r="G491" t="s">
        <v>933</v>
      </c>
      <c r="H491" s="2">
        <f t="shared" si="14"/>
        <v>1</v>
      </c>
      <c r="I491">
        <f t="shared" si="15"/>
        <v>40</v>
      </c>
    </row>
    <row r="492" spans="1:9" x14ac:dyDescent="0.25">
      <c r="A492">
        <v>491</v>
      </c>
      <c r="B492">
        <v>14985497</v>
      </c>
      <c r="C492" t="s">
        <v>934</v>
      </c>
      <c r="D492" s="1">
        <v>46104.370416666665</v>
      </c>
      <c r="E492">
        <v>35.726300000000002</v>
      </c>
      <c r="F492">
        <v>38</v>
      </c>
      <c r="G492" t="s">
        <v>935</v>
      </c>
      <c r="H492" s="2">
        <f t="shared" si="14"/>
        <v>1</v>
      </c>
      <c r="I492">
        <f t="shared" si="15"/>
        <v>38</v>
      </c>
    </row>
    <row r="493" spans="1:9" x14ac:dyDescent="0.25">
      <c r="A493">
        <v>492</v>
      </c>
      <c r="B493">
        <v>15125008</v>
      </c>
      <c r="C493" t="s">
        <v>936</v>
      </c>
      <c r="D493" s="1">
        <v>46101.282233796293</v>
      </c>
      <c r="E493">
        <v>35.725700000000003</v>
      </c>
      <c r="F493">
        <v>18</v>
      </c>
      <c r="G493" t="s">
        <v>936</v>
      </c>
      <c r="H493" s="2">
        <f t="shared" si="14"/>
        <v>1</v>
      </c>
      <c r="I493">
        <f t="shared" si="15"/>
        <v>18</v>
      </c>
    </row>
    <row r="494" spans="1:9" x14ac:dyDescent="0.25">
      <c r="A494">
        <v>493</v>
      </c>
      <c r="B494">
        <v>15166091</v>
      </c>
      <c r="C494" t="s">
        <v>937</v>
      </c>
      <c r="D494" s="1">
        <v>46104.150509259256</v>
      </c>
      <c r="E494">
        <v>35.723300000000002</v>
      </c>
      <c r="F494">
        <v>47</v>
      </c>
      <c r="G494" t="s">
        <v>937</v>
      </c>
      <c r="H494" s="2">
        <f t="shared" si="14"/>
        <v>1</v>
      </c>
      <c r="I494">
        <f t="shared" si="15"/>
        <v>47</v>
      </c>
    </row>
    <row r="495" spans="1:9" x14ac:dyDescent="0.25">
      <c r="A495">
        <v>494</v>
      </c>
      <c r="B495">
        <v>15175357</v>
      </c>
      <c r="C495" t="s">
        <v>938</v>
      </c>
      <c r="D495" s="1">
        <v>46103.756643518522</v>
      </c>
      <c r="E495">
        <v>35.723300000000002</v>
      </c>
      <c r="F495">
        <v>14</v>
      </c>
      <c r="G495" t="s">
        <v>939</v>
      </c>
      <c r="H495" s="2">
        <f t="shared" si="14"/>
        <v>1</v>
      </c>
      <c r="I495">
        <f t="shared" si="15"/>
        <v>14</v>
      </c>
    </row>
    <row r="496" spans="1:9" x14ac:dyDescent="0.25">
      <c r="A496">
        <v>495</v>
      </c>
      <c r="B496">
        <v>14989478</v>
      </c>
      <c r="C496" t="s">
        <v>940</v>
      </c>
      <c r="D496" s="1">
        <v>46100.301261574074</v>
      </c>
      <c r="E496">
        <v>35.7226</v>
      </c>
      <c r="F496">
        <v>1</v>
      </c>
      <c r="G496" t="s">
        <v>941</v>
      </c>
      <c r="H496" s="2">
        <f t="shared" si="14"/>
        <v>1</v>
      </c>
      <c r="I496">
        <f t="shared" si="15"/>
        <v>1</v>
      </c>
    </row>
    <row r="497" spans="1:9" x14ac:dyDescent="0.25">
      <c r="A497">
        <v>496</v>
      </c>
      <c r="B497">
        <v>15372734</v>
      </c>
      <c r="C497" t="s">
        <v>942</v>
      </c>
      <c r="D497" s="1">
        <v>46097.252395833333</v>
      </c>
      <c r="E497">
        <v>35.7226</v>
      </c>
      <c r="F497">
        <v>3</v>
      </c>
      <c r="G497" t="s">
        <v>943</v>
      </c>
      <c r="H497" s="2">
        <f t="shared" si="14"/>
        <v>1</v>
      </c>
      <c r="I497">
        <f t="shared" si="15"/>
        <v>3</v>
      </c>
    </row>
    <row r="498" spans="1:9" x14ac:dyDescent="0.25">
      <c r="A498">
        <v>497</v>
      </c>
      <c r="B498">
        <v>15173297</v>
      </c>
      <c r="C498" t="s">
        <v>944</v>
      </c>
      <c r="D498" s="1">
        <v>46104.53193287037</v>
      </c>
      <c r="E498">
        <v>35.722000000000001</v>
      </c>
      <c r="F498">
        <v>117</v>
      </c>
      <c r="G498" t="s">
        <v>945</v>
      </c>
      <c r="H498" s="2">
        <f t="shared" si="14"/>
        <v>4</v>
      </c>
      <c r="I498">
        <f t="shared" si="15"/>
        <v>29.25</v>
      </c>
    </row>
    <row r="499" spans="1:9" x14ac:dyDescent="0.25">
      <c r="A499">
        <v>498</v>
      </c>
      <c r="B499">
        <v>15338442</v>
      </c>
      <c r="C499" t="s">
        <v>946</v>
      </c>
      <c r="D499" s="1">
        <v>46100.591539351852</v>
      </c>
      <c r="E499">
        <v>35.721200000000003</v>
      </c>
      <c r="F499">
        <v>39</v>
      </c>
      <c r="G499" t="s">
        <v>947</v>
      </c>
      <c r="H499" s="2">
        <f t="shared" si="14"/>
        <v>1</v>
      </c>
      <c r="I499">
        <f t="shared" si="15"/>
        <v>39</v>
      </c>
    </row>
    <row r="500" spans="1:9" x14ac:dyDescent="0.25">
      <c r="A500">
        <v>499</v>
      </c>
      <c r="B500">
        <v>15367896</v>
      </c>
      <c r="C500" t="s">
        <v>948</v>
      </c>
      <c r="D500" s="1">
        <v>46092.12841435185</v>
      </c>
      <c r="E500">
        <v>35.7211</v>
      </c>
      <c r="F500">
        <v>7</v>
      </c>
      <c r="G500" t="s">
        <v>949</v>
      </c>
      <c r="H500" s="2">
        <f t="shared" si="14"/>
        <v>1</v>
      </c>
      <c r="I500">
        <f t="shared" si="15"/>
        <v>7</v>
      </c>
    </row>
    <row r="501" spans="1:9" x14ac:dyDescent="0.25">
      <c r="A501">
        <v>500</v>
      </c>
      <c r="B501">
        <v>15393521</v>
      </c>
      <c r="C501" t="s">
        <v>950</v>
      </c>
      <c r="D501" s="1">
        <v>46100.513495370367</v>
      </c>
      <c r="E501">
        <v>35.7211</v>
      </c>
      <c r="F501">
        <v>11</v>
      </c>
      <c r="G501" t="s">
        <v>951</v>
      </c>
      <c r="H501" s="2">
        <f t="shared" si="14"/>
        <v>1</v>
      </c>
      <c r="I501">
        <f t="shared" si="15"/>
        <v>11</v>
      </c>
    </row>
    <row r="502" spans="1:9" x14ac:dyDescent="0.25">
      <c r="A502">
        <v>501</v>
      </c>
      <c r="B502">
        <v>15220485</v>
      </c>
      <c r="C502" t="s">
        <v>952</v>
      </c>
      <c r="D502" s="1">
        <v>46093.072962962964</v>
      </c>
      <c r="E502">
        <v>35.7211</v>
      </c>
      <c r="F502">
        <v>25</v>
      </c>
      <c r="G502" t="s">
        <v>953</v>
      </c>
      <c r="H502" s="2">
        <f t="shared" si="14"/>
        <v>1</v>
      </c>
      <c r="I502">
        <f t="shared" si="15"/>
        <v>25</v>
      </c>
    </row>
    <row r="503" spans="1:9" x14ac:dyDescent="0.25">
      <c r="A503">
        <v>502</v>
      </c>
      <c r="B503">
        <v>15369486</v>
      </c>
      <c r="C503" t="s">
        <v>954</v>
      </c>
      <c r="D503" s="1">
        <v>46103.525995370372</v>
      </c>
      <c r="E503">
        <v>35.720599999999997</v>
      </c>
      <c r="F503">
        <v>12</v>
      </c>
      <c r="G503" t="s">
        <v>955</v>
      </c>
      <c r="H503" s="2">
        <f t="shared" si="14"/>
        <v>4</v>
      </c>
      <c r="I503">
        <f t="shared" si="15"/>
        <v>3</v>
      </c>
    </row>
    <row r="504" spans="1:9" x14ac:dyDescent="0.25">
      <c r="A504">
        <v>503</v>
      </c>
      <c r="B504">
        <v>15013444</v>
      </c>
      <c r="C504" t="s">
        <v>956</v>
      </c>
      <c r="D504" s="1">
        <v>46091.290370370371</v>
      </c>
      <c r="E504">
        <v>35.720500000000001</v>
      </c>
      <c r="F504">
        <v>74</v>
      </c>
      <c r="G504" t="s">
        <v>957</v>
      </c>
      <c r="H504" s="2">
        <f t="shared" si="14"/>
        <v>4</v>
      </c>
      <c r="I504">
        <f t="shared" si="15"/>
        <v>18.5</v>
      </c>
    </row>
    <row r="505" spans="1:9" x14ac:dyDescent="0.25">
      <c r="A505">
        <v>504</v>
      </c>
      <c r="B505">
        <v>15413943</v>
      </c>
      <c r="C505" t="s">
        <v>958</v>
      </c>
      <c r="D505" s="1">
        <v>46097.643599537034</v>
      </c>
      <c r="E505">
        <v>35.718899999999998</v>
      </c>
      <c r="F505">
        <v>2</v>
      </c>
      <c r="G505" t="s">
        <v>958</v>
      </c>
      <c r="H505" s="2">
        <f t="shared" si="14"/>
        <v>1</v>
      </c>
      <c r="I505">
        <f t="shared" si="15"/>
        <v>2</v>
      </c>
    </row>
    <row r="506" spans="1:9" x14ac:dyDescent="0.25">
      <c r="A506">
        <v>505</v>
      </c>
      <c r="B506">
        <v>15288235</v>
      </c>
      <c r="C506" t="s">
        <v>959</v>
      </c>
      <c r="D506" s="1">
        <v>46100.034907407404</v>
      </c>
      <c r="E506">
        <v>35.718600000000002</v>
      </c>
      <c r="F506">
        <v>62</v>
      </c>
      <c r="G506" t="s">
        <v>960</v>
      </c>
      <c r="H506" s="2">
        <f t="shared" si="14"/>
        <v>1</v>
      </c>
      <c r="I506">
        <f t="shared" si="15"/>
        <v>62</v>
      </c>
    </row>
    <row r="507" spans="1:9" x14ac:dyDescent="0.25">
      <c r="A507">
        <v>506</v>
      </c>
      <c r="B507">
        <v>15289539</v>
      </c>
      <c r="C507" t="s">
        <v>961</v>
      </c>
      <c r="D507" s="1">
        <v>46104.636076388888</v>
      </c>
      <c r="E507">
        <v>35.718200000000003</v>
      </c>
      <c r="F507">
        <v>12</v>
      </c>
      <c r="G507" t="s">
        <v>961</v>
      </c>
      <c r="H507" s="2">
        <f t="shared" si="14"/>
        <v>1</v>
      </c>
      <c r="I507">
        <f t="shared" si="15"/>
        <v>12</v>
      </c>
    </row>
    <row r="508" spans="1:9" x14ac:dyDescent="0.25">
      <c r="A508">
        <v>507</v>
      </c>
      <c r="B508">
        <v>15010333</v>
      </c>
      <c r="C508" t="s">
        <v>962</v>
      </c>
      <c r="D508" s="1">
        <v>46104.602881944447</v>
      </c>
      <c r="E508">
        <v>35.717100000000002</v>
      </c>
      <c r="F508">
        <v>327</v>
      </c>
      <c r="G508" t="s">
        <v>963</v>
      </c>
      <c r="H508" s="2">
        <f t="shared" si="14"/>
        <v>1</v>
      </c>
      <c r="I508">
        <f t="shared" si="15"/>
        <v>327</v>
      </c>
    </row>
    <row r="509" spans="1:9" x14ac:dyDescent="0.25">
      <c r="A509">
        <v>508</v>
      </c>
      <c r="B509">
        <v>15236604</v>
      </c>
      <c r="C509" t="s">
        <v>964</v>
      </c>
      <c r="D509" s="1">
        <v>46104.439456018517</v>
      </c>
      <c r="E509">
        <v>35.716999999999999</v>
      </c>
      <c r="F509">
        <v>16</v>
      </c>
      <c r="G509" t="s">
        <v>965</v>
      </c>
      <c r="H509" s="2">
        <f t="shared" si="14"/>
        <v>1</v>
      </c>
      <c r="I509">
        <f t="shared" si="15"/>
        <v>16</v>
      </c>
    </row>
    <row r="510" spans="1:9" x14ac:dyDescent="0.25">
      <c r="A510">
        <v>509</v>
      </c>
      <c r="B510">
        <v>14998347</v>
      </c>
      <c r="C510" t="s">
        <v>966</v>
      </c>
      <c r="D510" s="1">
        <v>46091.042627314811</v>
      </c>
      <c r="E510">
        <v>35.715400000000002</v>
      </c>
      <c r="F510">
        <v>86</v>
      </c>
      <c r="G510" t="s">
        <v>967</v>
      </c>
      <c r="H510" s="2">
        <f t="shared" si="14"/>
        <v>1</v>
      </c>
      <c r="I510">
        <f t="shared" si="15"/>
        <v>86</v>
      </c>
    </row>
    <row r="511" spans="1:9" x14ac:dyDescent="0.25">
      <c r="A511">
        <v>510</v>
      </c>
      <c r="B511">
        <v>15124113</v>
      </c>
      <c r="C511" t="s">
        <v>968</v>
      </c>
      <c r="D511" s="1">
        <v>46102.197210648148</v>
      </c>
      <c r="E511">
        <v>35.715000000000003</v>
      </c>
      <c r="F511">
        <v>17</v>
      </c>
      <c r="G511" t="s">
        <v>969</v>
      </c>
      <c r="H511" s="2">
        <f t="shared" si="14"/>
        <v>1</v>
      </c>
      <c r="I511">
        <f t="shared" si="15"/>
        <v>17</v>
      </c>
    </row>
    <row r="512" spans="1:9" x14ac:dyDescent="0.25">
      <c r="A512">
        <v>511</v>
      </c>
      <c r="B512">
        <v>15168046</v>
      </c>
      <c r="C512" t="s">
        <v>970</v>
      </c>
      <c r="D512" s="1">
        <v>46104.663634259261</v>
      </c>
      <c r="E512">
        <v>35.7149</v>
      </c>
      <c r="F512">
        <v>76</v>
      </c>
      <c r="G512" t="s">
        <v>971</v>
      </c>
      <c r="H512" s="2">
        <f t="shared" si="14"/>
        <v>1</v>
      </c>
      <c r="I512">
        <f t="shared" si="15"/>
        <v>76</v>
      </c>
    </row>
    <row r="513" spans="1:9" x14ac:dyDescent="0.25">
      <c r="A513">
        <v>512</v>
      </c>
      <c r="B513">
        <v>15255009</v>
      </c>
      <c r="C513" t="s">
        <v>972</v>
      </c>
      <c r="D513" s="1">
        <v>46102.827581018515</v>
      </c>
      <c r="E513">
        <v>35.714799999999997</v>
      </c>
      <c r="F513">
        <v>25</v>
      </c>
      <c r="G513" t="s">
        <v>973</v>
      </c>
      <c r="H513" s="2">
        <f t="shared" si="14"/>
        <v>1</v>
      </c>
      <c r="I513">
        <f t="shared" si="15"/>
        <v>25</v>
      </c>
    </row>
    <row r="514" spans="1:9" x14ac:dyDescent="0.25">
      <c r="A514">
        <v>513</v>
      </c>
      <c r="B514">
        <v>15015008</v>
      </c>
      <c r="C514" t="s">
        <v>974</v>
      </c>
      <c r="D514" s="1">
        <v>46098.78628472222</v>
      </c>
      <c r="E514">
        <v>35.7136</v>
      </c>
      <c r="F514">
        <v>89</v>
      </c>
      <c r="G514" t="s">
        <v>975</v>
      </c>
      <c r="H514" s="2">
        <f t="shared" si="14"/>
        <v>1</v>
      </c>
      <c r="I514">
        <f t="shared" si="15"/>
        <v>89</v>
      </c>
    </row>
    <row r="515" spans="1:9" x14ac:dyDescent="0.25">
      <c r="A515">
        <v>514</v>
      </c>
      <c r="B515">
        <v>15379824</v>
      </c>
      <c r="C515" t="s">
        <v>976</v>
      </c>
      <c r="D515" s="1">
        <v>46104.584710648145</v>
      </c>
      <c r="E515">
        <v>35.713500000000003</v>
      </c>
      <c r="F515">
        <v>65</v>
      </c>
      <c r="G515" t="s">
        <v>977</v>
      </c>
      <c r="H515" s="2">
        <f t="shared" ref="H515:H578" si="16">LEN(G515) - LEN(SUBSTITUTE(G515, ",", ""))+1</f>
        <v>1</v>
      </c>
      <c r="I515">
        <f t="shared" ref="I515:I578" si="17">F515/H515</f>
        <v>65</v>
      </c>
    </row>
    <row r="516" spans="1:9" x14ac:dyDescent="0.25">
      <c r="A516">
        <v>515</v>
      </c>
      <c r="B516">
        <v>15350990</v>
      </c>
      <c r="C516" t="s">
        <v>978</v>
      </c>
      <c r="D516" s="1">
        <v>46096.102175925924</v>
      </c>
      <c r="E516">
        <v>35.712800000000001</v>
      </c>
      <c r="F516">
        <v>23</v>
      </c>
      <c r="G516" t="s">
        <v>979</v>
      </c>
      <c r="H516" s="2">
        <f t="shared" si="16"/>
        <v>1</v>
      </c>
      <c r="I516">
        <f t="shared" si="17"/>
        <v>23</v>
      </c>
    </row>
    <row r="517" spans="1:9" x14ac:dyDescent="0.25">
      <c r="A517">
        <v>516</v>
      </c>
      <c r="B517">
        <v>15369353</v>
      </c>
      <c r="C517" t="s">
        <v>980</v>
      </c>
      <c r="D517" s="1">
        <v>46091.458912037036</v>
      </c>
      <c r="E517">
        <v>35.712600000000002</v>
      </c>
      <c r="F517">
        <v>3</v>
      </c>
      <c r="G517" t="s">
        <v>980</v>
      </c>
      <c r="H517" s="2">
        <f t="shared" si="16"/>
        <v>1</v>
      </c>
      <c r="I517">
        <f t="shared" si="17"/>
        <v>3</v>
      </c>
    </row>
    <row r="518" spans="1:9" x14ac:dyDescent="0.25">
      <c r="A518">
        <v>517</v>
      </c>
      <c r="B518">
        <v>15394546</v>
      </c>
      <c r="C518" t="s">
        <v>981</v>
      </c>
      <c r="D518" s="1">
        <v>46096.72859953704</v>
      </c>
      <c r="E518">
        <v>35.712400000000002</v>
      </c>
      <c r="F518">
        <v>3</v>
      </c>
      <c r="G518" t="s">
        <v>982</v>
      </c>
      <c r="H518" s="2">
        <f t="shared" si="16"/>
        <v>1</v>
      </c>
      <c r="I518">
        <f t="shared" si="17"/>
        <v>3</v>
      </c>
    </row>
    <row r="519" spans="1:9" x14ac:dyDescent="0.25">
      <c r="A519">
        <v>518</v>
      </c>
      <c r="B519">
        <v>15019781</v>
      </c>
      <c r="C519" t="s">
        <v>983</v>
      </c>
      <c r="D519" s="1">
        <v>46104.889131944445</v>
      </c>
      <c r="E519">
        <v>35.710599999999999</v>
      </c>
      <c r="F519">
        <v>68</v>
      </c>
      <c r="G519" t="s">
        <v>984</v>
      </c>
      <c r="H519" s="2">
        <f t="shared" si="16"/>
        <v>2</v>
      </c>
      <c r="I519">
        <f t="shared" si="17"/>
        <v>34</v>
      </c>
    </row>
    <row r="520" spans="1:9" x14ac:dyDescent="0.25">
      <c r="A520">
        <v>519</v>
      </c>
      <c r="B520">
        <v>14994303</v>
      </c>
      <c r="C520" t="s">
        <v>985</v>
      </c>
      <c r="D520" s="1">
        <v>46100.041990740741</v>
      </c>
      <c r="E520">
        <v>35.709499999999998</v>
      </c>
      <c r="F520">
        <v>100</v>
      </c>
      <c r="G520" t="s">
        <v>985</v>
      </c>
      <c r="H520" s="2">
        <f t="shared" si="16"/>
        <v>1</v>
      </c>
      <c r="I520">
        <f t="shared" si="17"/>
        <v>100</v>
      </c>
    </row>
    <row r="521" spans="1:9" x14ac:dyDescent="0.25">
      <c r="A521">
        <v>520</v>
      </c>
      <c r="B521">
        <v>15401556</v>
      </c>
      <c r="C521" t="s">
        <v>986</v>
      </c>
      <c r="D521" s="1">
        <v>46102.399328703701</v>
      </c>
      <c r="E521">
        <v>35.709400000000002</v>
      </c>
      <c r="F521">
        <v>9</v>
      </c>
      <c r="G521" t="s">
        <v>986</v>
      </c>
      <c r="H521" s="2">
        <f t="shared" si="16"/>
        <v>1</v>
      </c>
      <c r="I521">
        <f t="shared" si="17"/>
        <v>9</v>
      </c>
    </row>
    <row r="522" spans="1:9" x14ac:dyDescent="0.25">
      <c r="A522">
        <v>521</v>
      </c>
      <c r="B522">
        <v>15253756</v>
      </c>
      <c r="C522" t="s">
        <v>987</v>
      </c>
      <c r="D522" s="1">
        <v>46091.300833333335</v>
      </c>
      <c r="E522">
        <v>35.7087</v>
      </c>
      <c r="F522">
        <v>13</v>
      </c>
      <c r="G522" t="s">
        <v>988</v>
      </c>
      <c r="H522" s="2">
        <f t="shared" si="16"/>
        <v>1</v>
      </c>
      <c r="I522">
        <f t="shared" si="17"/>
        <v>13</v>
      </c>
    </row>
    <row r="523" spans="1:9" x14ac:dyDescent="0.25">
      <c r="A523">
        <v>522</v>
      </c>
      <c r="B523">
        <v>15388533</v>
      </c>
      <c r="C523" t="s">
        <v>989</v>
      </c>
      <c r="D523" s="1">
        <v>46097.181574074071</v>
      </c>
      <c r="E523">
        <v>35.706400000000002</v>
      </c>
      <c r="F523">
        <v>6</v>
      </c>
      <c r="G523" t="s">
        <v>989</v>
      </c>
      <c r="H523" s="2">
        <f t="shared" si="16"/>
        <v>1</v>
      </c>
      <c r="I523">
        <f t="shared" si="17"/>
        <v>6</v>
      </c>
    </row>
    <row r="524" spans="1:9" x14ac:dyDescent="0.25">
      <c r="A524">
        <v>523</v>
      </c>
      <c r="B524">
        <v>15284955</v>
      </c>
      <c r="C524" t="s">
        <v>990</v>
      </c>
      <c r="D524" s="1">
        <v>46091.933298611111</v>
      </c>
      <c r="E524">
        <v>35.706099999999999</v>
      </c>
      <c r="F524">
        <v>9</v>
      </c>
      <c r="G524" t="s">
        <v>991</v>
      </c>
      <c r="H524" s="2">
        <f t="shared" si="16"/>
        <v>1</v>
      </c>
      <c r="I524">
        <f t="shared" si="17"/>
        <v>9</v>
      </c>
    </row>
    <row r="525" spans="1:9" x14ac:dyDescent="0.25">
      <c r="A525">
        <v>524</v>
      </c>
      <c r="B525">
        <v>15263688</v>
      </c>
      <c r="C525" t="s">
        <v>992</v>
      </c>
      <c r="D525" s="1">
        <v>46098.830127314817</v>
      </c>
      <c r="E525">
        <v>35.706000000000003</v>
      </c>
      <c r="F525">
        <v>16</v>
      </c>
      <c r="G525" t="s">
        <v>993</v>
      </c>
      <c r="H525" s="2">
        <f t="shared" si="16"/>
        <v>1</v>
      </c>
      <c r="I525">
        <f t="shared" si="17"/>
        <v>16</v>
      </c>
    </row>
    <row r="526" spans="1:9" x14ac:dyDescent="0.25">
      <c r="A526">
        <v>525</v>
      </c>
      <c r="B526">
        <v>15051022</v>
      </c>
      <c r="C526" t="s">
        <v>994</v>
      </c>
      <c r="D526" s="1">
        <v>46104.03528935185</v>
      </c>
      <c r="E526">
        <v>35.705199999999998</v>
      </c>
      <c r="F526">
        <v>208</v>
      </c>
      <c r="G526" t="s">
        <v>995</v>
      </c>
      <c r="H526" s="2">
        <f t="shared" si="16"/>
        <v>1</v>
      </c>
      <c r="I526">
        <f t="shared" si="17"/>
        <v>208</v>
      </c>
    </row>
    <row r="527" spans="1:9" x14ac:dyDescent="0.25">
      <c r="A527">
        <v>526</v>
      </c>
      <c r="B527">
        <v>15052016</v>
      </c>
      <c r="C527" t="s">
        <v>996</v>
      </c>
      <c r="D527" s="1">
        <v>46090.804270833331</v>
      </c>
      <c r="E527">
        <v>35.704799999999999</v>
      </c>
      <c r="F527">
        <v>21</v>
      </c>
      <c r="G527" t="s">
        <v>997</v>
      </c>
      <c r="H527" s="2">
        <f t="shared" si="16"/>
        <v>1</v>
      </c>
      <c r="I527">
        <f t="shared" si="17"/>
        <v>21</v>
      </c>
    </row>
    <row r="528" spans="1:9" x14ac:dyDescent="0.25">
      <c r="A528">
        <v>527</v>
      </c>
      <c r="B528">
        <v>15366076</v>
      </c>
      <c r="C528" t="s">
        <v>998</v>
      </c>
      <c r="D528" s="1">
        <v>46103.398287037038</v>
      </c>
      <c r="E528">
        <v>35.704700000000003</v>
      </c>
      <c r="F528">
        <v>50</v>
      </c>
      <c r="G528" t="s">
        <v>999</v>
      </c>
      <c r="H528" s="2">
        <f t="shared" si="16"/>
        <v>4</v>
      </c>
      <c r="I528">
        <f t="shared" si="17"/>
        <v>12.5</v>
      </c>
    </row>
    <row r="529" spans="1:9" x14ac:dyDescent="0.25">
      <c r="A529">
        <v>528</v>
      </c>
      <c r="B529">
        <v>15366781</v>
      </c>
      <c r="C529" t="s">
        <v>1000</v>
      </c>
      <c r="D529" s="1">
        <v>46104.345185185186</v>
      </c>
      <c r="E529">
        <v>35.703000000000003</v>
      </c>
      <c r="F529">
        <v>2</v>
      </c>
      <c r="G529" t="s">
        <v>1001</v>
      </c>
      <c r="H529" s="2">
        <f t="shared" si="16"/>
        <v>1</v>
      </c>
      <c r="I529">
        <f t="shared" si="17"/>
        <v>2</v>
      </c>
    </row>
    <row r="530" spans="1:9" x14ac:dyDescent="0.25">
      <c r="A530">
        <v>529</v>
      </c>
      <c r="B530">
        <v>15018298</v>
      </c>
      <c r="C530" t="s">
        <v>1002</v>
      </c>
      <c r="D530" s="1">
        <v>46104.771145833336</v>
      </c>
      <c r="E530">
        <v>35.702199999999998</v>
      </c>
      <c r="F530">
        <v>57</v>
      </c>
      <c r="G530" t="s">
        <v>1003</v>
      </c>
      <c r="H530" s="2">
        <f t="shared" si="16"/>
        <v>1</v>
      </c>
      <c r="I530">
        <f t="shared" si="17"/>
        <v>57</v>
      </c>
    </row>
    <row r="531" spans="1:9" x14ac:dyDescent="0.25">
      <c r="A531">
        <v>530</v>
      </c>
      <c r="B531">
        <v>15414753</v>
      </c>
      <c r="C531" t="s">
        <v>1004</v>
      </c>
      <c r="D531" s="1">
        <v>46098.13994212963</v>
      </c>
      <c r="E531">
        <v>35.701300000000003</v>
      </c>
      <c r="F531">
        <v>5</v>
      </c>
      <c r="G531" t="s">
        <v>1004</v>
      </c>
      <c r="H531" s="2">
        <f t="shared" si="16"/>
        <v>1</v>
      </c>
      <c r="I531">
        <f t="shared" si="17"/>
        <v>5</v>
      </c>
    </row>
    <row r="532" spans="1:9" x14ac:dyDescent="0.25">
      <c r="A532">
        <v>531</v>
      </c>
      <c r="B532">
        <v>14981241</v>
      </c>
      <c r="C532" t="s">
        <v>1005</v>
      </c>
      <c r="D532" s="1">
        <v>46104.672812500001</v>
      </c>
      <c r="E532">
        <v>35.701000000000001</v>
      </c>
      <c r="F532">
        <v>6</v>
      </c>
      <c r="G532" t="s">
        <v>1006</v>
      </c>
      <c r="H532" s="2">
        <f t="shared" si="16"/>
        <v>1</v>
      </c>
      <c r="I532">
        <f t="shared" si="17"/>
        <v>6</v>
      </c>
    </row>
    <row r="533" spans="1:9" x14ac:dyDescent="0.25">
      <c r="A533">
        <v>532</v>
      </c>
      <c r="B533">
        <v>14986268</v>
      </c>
      <c r="C533" t="s">
        <v>1007</v>
      </c>
      <c r="D533" s="1">
        <v>46101.722118055557</v>
      </c>
      <c r="E533">
        <v>35.701000000000001</v>
      </c>
      <c r="F533">
        <v>110</v>
      </c>
      <c r="G533" t="s">
        <v>1008</v>
      </c>
      <c r="H533" s="2">
        <f t="shared" si="16"/>
        <v>1</v>
      </c>
      <c r="I533">
        <f t="shared" si="17"/>
        <v>110</v>
      </c>
    </row>
    <row r="534" spans="1:9" x14ac:dyDescent="0.25">
      <c r="A534">
        <v>533</v>
      </c>
      <c r="B534">
        <v>15175372</v>
      </c>
      <c r="C534" t="s">
        <v>1009</v>
      </c>
      <c r="D534" s="1">
        <v>46102.312604166669</v>
      </c>
      <c r="E534">
        <v>35.700699999999998</v>
      </c>
      <c r="F534">
        <v>18</v>
      </c>
      <c r="G534" t="s">
        <v>1010</v>
      </c>
      <c r="H534" s="2">
        <f t="shared" si="16"/>
        <v>1</v>
      </c>
      <c r="I534">
        <f t="shared" si="17"/>
        <v>18</v>
      </c>
    </row>
    <row r="535" spans="1:9" x14ac:dyDescent="0.25">
      <c r="A535">
        <v>534</v>
      </c>
      <c r="B535">
        <v>15046942</v>
      </c>
      <c r="C535" t="s">
        <v>1011</v>
      </c>
      <c r="D535" s="1">
        <v>46101.633530092593</v>
      </c>
      <c r="E535">
        <v>35.700600000000001</v>
      </c>
      <c r="F535">
        <v>12</v>
      </c>
      <c r="G535" t="s">
        <v>1012</v>
      </c>
      <c r="H535" s="2">
        <f t="shared" si="16"/>
        <v>1</v>
      </c>
      <c r="I535">
        <f t="shared" si="17"/>
        <v>12</v>
      </c>
    </row>
    <row r="536" spans="1:9" x14ac:dyDescent="0.25">
      <c r="A536">
        <v>535</v>
      </c>
      <c r="B536">
        <v>14983903</v>
      </c>
      <c r="C536" t="s">
        <v>1013</v>
      </c>
      <c r="D536" s="1">
        <v>46104.253668981481</v>
      </c>
      <c r="E536">
        <v>35.6997</v>
      </c>
      <c r="F536">
        <v>73</v>
      </c>
      <c r="G536" t="s">
        <v>1013</v>
      </c>
      <c r="H536" s="2">
        <f t="shared" si="16"/>
        <v>1</v>
      </c>
      <c r="I536">
        <f t="shared" si="17"/>
        <v>73</v>
      </c>
    </row>
    <row r="537" spans="1:9" x14ac:dyDescent="0.25">
      <c r="A537">
        <v>536</v>
      </c>
      <c r="B537">
        <v>15325423</v>
      </c>
      <c r="C537" t="s">
        <v>1014</v>
      </c>
      <c r="D537" s="1">
        <v>46104.459918981483</v>
      </c>
      <c r="E537">
        <v>35.699100000000001</v>
      </c>
      <c r="F537">
        <v>55</v>
      </c>
      <c r="G537" t="s">
        <v>1015</v>
      </c>
      <c r="H537" s="2">
        <f t="shared" si="16"/>
        <v>1</v>
      </c>
      <c r="I537">
        <f t="shared" si="17"/>
        <v>55</v>
      </c>
    </row>
    <row r="538" spans="1:9" x14ac:dyDescent="0.25">
      <c r="A538">
        <v>537</v>
      </c>
      <c r="B538">
        <v>15364786</v>
      </c>
      <c r="C538" t="s">
        <v>1016</v>
      </c>
      <c r="D538" s="1">
        <v>46103.769629629627</v>
      </c>
      <c r="E538">
        <v>35.696199999999997</v>
      </c>
      <c r="F538">
        <v>26</v>
      </c>
      <c r="G538" t="s">
        <v>1017</v>
      </c>
      <c r="H538" s="2">
        <f t="shared" si="16"/>
        <v>1</v>
      </c>
      <c r="I538">
        <f t="shared" si="17"/>
        <v>26</v>
      </c>
    </row>
    <row r="539" spans="1:9" x14ac:dyDescent="0.25">
      <c r="A539">
        <v>538</v>
      </c>
      <c r="B539">
        <v>15372487</v>
      </c>
      <c r="C539" t="s">
        <v>1018</v>
      </c>
      <c r="D539" s="1">
        <v>46097.152430555558</v>
      </c>
      <c r="E539">
        <v>35.695999999999998</v>
      </c>
      <c r="F539">
        <v>4</v>
      </c>
      <c r="G539" t="s">
        <v>1019</v>
      </c>
      <c r="H539" s="2">
        <f t="shared" si="16"/>
        <v>1</v>
      </c>
      <c r="I539">
        <f t="shared" si="17"/>
        <v>4</v>
      </c>
    </row>
    <row r="540" spans="1:9" x14ac:dyDescent="0.25">
      <c r="A540">
        <v>539</v>
      </c>
      <c r="B540">
        <v>15337990</v>
      </c>
      <c r="C540" t="s">
        <v>1020</v>
      </c>
      <c r="D540" s="1">
        <v>46091.676886574074</v>
      </c>
      <c r="E540">
        <v>35.693899999999999</v>
      </c>
      <c r="F540">
        <v>3</v>
      </c>
      <c r="G540" t="s">
        <v>1021</v>
      </c>
      <c r="H540" s="2">
        <f t="shared" si="16"/>
        <v>1</v>
      </c>
      <c r="I540">
        <f t="shared" si="17"/>
        <v>3</v>
      </c>
    </row>
    <row r="541" spans="1:9" x14ac:dyDescent="0.25">
      <c r="A541">
        <v>540</v>
      </c>
      <c r="B541">
        <v>15013049</v>
      </c>
      <c r="C541" t="s">
        <v>1022</v>
      </c>
      <c r="D541" s="1">
        <v>46104.262407407405</v>
      </c>
      <c r="E541">
        <v>35.691299999999998</v>
      </c>
      <c r="F541">
        <v>52</v>
      </c>
      <c r="G541" t="s">
        <v>1023</v>
      </c>
      <c r="H541" s="2">
        <f t="shared" si="16"/>
        <v>1</v>
      </c>
      <c r="I541">
        <f t="shared" si="17"/>
        <v>52</v>
      </c>
    </row>
    <row r="542" spans="1:9" x14ac:dyDescent="0.25">
      <c r="A542">
        <v>541</v>
      </c>
      <c r="B542">
        <v>15025892</v>
      </c>
      <c r="C542" t="s">
        <v>1024</v>
      </c>
      <c r="D542" s="1">
        <v>46100.054745370369</v>
      </c>
      <c r="E542">
        <v>35.691299999999998</v>
      </c>
      <c r="F542">
        <v>65</v>
      </c>
      <c r="G542" t="s">
        <v>1025</v>
      </c>
      <c r="H542" s="2">
        <f t="shared" si="16"/>
        <v>3</v>
      </c>
      <c r="I542">
        <f t="shared" si="17"/>
        <v>21.666666666666668</v>
      </c>
    </row>
    <row r="543" spans="1:9" x14ac:dyDescent="0.25">
      <c r="A543">
        <v>542</v>
      </c>
      <c r="B543">
        <v>15159969</v>
      </c>
      <c r="C543" t="s">
        <v>1026</v>
      </c>
      <c r="D543" s="1">
        <v>46103.785231481481</v>
      </c>
      <c r="E543">
        <v>35.690800000000003</v>
      </c>
      <c r="F543">
        <v>9</v>
      </c>
      <c r="G543" t="s">
        <v>1027</v>
      </c>
      <c r="H543" s="2">
        <f t="shared" si="16"/>
        <v>1</v>
      </c>
      <c r="I543">
        <f t="shared" si="17"/>
        <v>9</v>
      </c>
    </row>
    <row r="544" spans="1:9" x14ac:dyDescent="0.25">
      <c r="A544">
        <v>543</v>
      </c>
      <c r="B544">
        <v>15352226</v>
      </c>
      <c r="C544" t="s">
        <v>1028</v>
      </c>
      <c r="D544" s="1">
        <v>46103.781319444446</v>
      </c>
      <c r="E544">
        <v>35.690100000000001</v>
      </c>
      <c r="F544">
        <v>16</v>
      </c>
      <c r="G544" t="s">
        <v>1029</v>
      </c>
      <c r="H544" s="2">
        <f t="shared" si="16"/>
        <v>1</v>
      </c>
      <c r="I544">
        <f t="shared" si="17"/>
        <v>16</v>
      </c>
    </row>
    <row r="545" spans="1:9" x14ac:dyDescent="0.25">
      <c r="A545">
        <v>544</v>
      </c>
      <c r="B545">
        <v>15067570</v>
      </c>
      <c r="C545" t="s">
        <v>1030</v>
      </c>
      <c r="D545" s="1">
        <v>46102.709247685183</v>
      </c>
      <c r="E545">
        <v>35.688800000000001</v>
      </c>
      <c r="F545">
        <v>15</v>
      </c>
      <c r="G545" t="s">
        <v>1031</v>
      </c>
      <c r="H545" s="2">
        <f t="shared" si="16"/>
        <v>1</v>
      </c>
      <c r="I545">
        <f t="shared" si="17"/>
        <v>15</v>
      </c>
    </row>
    <row r="546" spans="1:9" x14ac:dyDescent="0.25">
      <c r="A546">
        <v>545</v>
      </c>
      <c r="B546">
        <v>15333886</v>
      </c>
      <c r="C546" t="s">
        <v>1032</v>
      </c>
      <c r="D546" s="1">
        <v>46100.579988425925</v>
      </c>
      <c r="E546">
        <v>35.688099999999999</v>
      </c>
      <c r="F546">
        <v>32</v>
      </c>
      <c r="G546" t="s">
        <v>1033</v>
      </c>
      <c r="H546" s="2">
        <f t="shared" si="16"/>
        <v>1</v>
      </c>
      <c r="I546">
        <f t="shared" si="17"/>
        <v>32</v>
      </c>
    </row>
    <row r="547" spans="1:9" x14ac:dyDescent="0.25">
      <c r="A547">
        <v>546</v>
      </c>
      <c r="B547">
        <v>15316821</v>
      </c>
      <c r="C547" t="s">
        <v>1034</v>
      </c>
      <c r="D547" s="1">
        <v>46104.320613425924</v>
      </c>
      <c r="E547">
        <v>35.687399999999997</v>
      </c>
      <c r="F547">
        <v>52</v>
      </c>
      <c r="G547" t="s">
        <v>1035</v>
      </c>
      <c r="H547" s="2">
        <f t="shared" si="16"/>
        <v>1</v>
      </c>
      <c r="I547">
        <f t="shared" si="17"/>
        <v>52</v>
      </c>
    </row>
    <row r="548" spans="1:9" x14ac:dyDescent="0.25">
      <c r="A548">
        <v>547</v>
      </c>
      <c r="B548">
        <v>15225375</v>
      </c>
      <c r="C548" t="s">
        <v>1036</v>
      </c>
      <c r="D548" s="1">
        <v>46104.478912037041</v>
      </c>
      <c r="E548">
        <v>35.685899999999997</v>
      </c>
      <c r="F548">
        <v>44</v>
      </c>
      <c r="G548" t="s">
        <v>1037</v>
      </c>
      <c r="H548" s="2">
        <f t="shared" si="16"/>
        <v>2</v>
      </c>
      <c r="I548">
        <f t="shared" si="17"/>
        <v>22</v>
      </c>
    </row>
    <row r="549" spans="1:9" x14ac:dyDescent="0.25">
      <c r="A549">
        <v>548</v>
      </c>
      <c r="B549">
        <v>15222365</v>
      </c>
      <c r="C549" t="s">
        <v>1038</v>
      </c>
      <c r="D549" s="1">
        <v>46090.99013888889</v>
      </c>
      <c r="E549">
        <v>35.685200000000002</v>
      </c>
      <c r="F549">
        <v>88</v>
      </c>
      <c r="G549" t="s">
        <v>1039</v>
      </c>
      <c r="H549" s="2">
        <f t="shared" si="16"/>
        <v>1</v>
      </c>
      <c r="I549">
        <f t="shared" si="17"/>
        <v>88</v>
      </c>
    </row>
    <row r="550" spans="1:9" x14ac:dyDescent="0.25">
      <c r="A550">
        <v>549</v>
      </c>
      <c r="B550">
        <v>15222698</v>
      </c>
      <c r="C550" t="s">
        <v>1040</v>
      </c>
      <c r="D550" s="1">
        <v>46104.890914351854</v>
      </c>
      <c r="E550">
        <v>35.684899999999999</v>
      </c>
      <c r="F550">
        <v>54</v>
      </c>
      <c r="G550" t="s">
        <v>1041</v>
      </c>
      <c r="H550" s="2">
        <f t="shared" si="16"/>
        <v>1</v>
      </c>
      <c r="I550">
        <f t="shared" si="17"/>
        <v>54</v>
      </c>
    </row>
    <row r="551" spans="1:9" x14ac:dyDescent="0.25">
      <c r="A551">
        <v>550</v>
      </c>
      <c r="B551">
        <v>15398116</v>
      </c>
      <c r="C551" t="s">
        <v>1042</v>
      </c>
      <c r="D551" s="1">
        <v>46095.576203703706</v>
      </c>
      <c r="E551">
        <v>35.6845</v>
      </c>
      <c r="F551">
        <v>10</v>
      </c>
      <c r="G551" t="s">
        <v>1043</v>
      </c>
      <c r="H551" s="2">
        <f t="shared" si="16"/>
        <v>1</v>
      </c>
      <c r="I551">
        <f t="shared" si="17"/>
        <v>10</v>
      </c>
    </row>
    <row r="552" spans="1:9" x14ac:dyDescent="0.25">
      <c r="A552">
        <v>551</v>
      </c>
      <c r="B552">
        <v>15041375</v>
      </c>
      <c r="C552" t="s">
        <v>1044</v>
      </c>
      <c r="D552" s="1">
        <v>46103.811377314814</v>
      </c>
      <c r="E552">
        <v>35.682699999999997</v>
      </c>
      <c r="F552">
        <v>131</v>
      </c>
      <c r="G552" t="s">
        <v>1045</v>
      </c>
      <c r="H552" s="2">
        <f t="shared" si="16"/>
        <v>5</v>
      </c>
      <c r="I552">
        <f t="shared" si="17"/>
        <v>26.2</v>
      </c>
    </row>
    <row r="553" spans="1:9" x14ac:dyDescent="0.25">
      <c r="A553">
        <v>552</v>
      </c>
      <c r="B553">
        <v>15115307</v>
      </c>
      <c r="C553" t="s">
        <v>1046</v>
      </c>
      <c r="D553" s="1">
        <v>46104.525648148148</v>
      </c>
      <c r="E553">
        <v>35.682200000000002</v>
      </c>
      <c r="F553">
        <v>52</v>
      </c>
      <c r="G553" t="s">
        <v>1047</v>
      </c>
      <c r="H553" s="2">
        <f t="shared" si="16"/>
        <v>1</v>
      </c>
      <c r="I553">
        <f t="shared" si="17"/>
        <v>52</v>
      </c>
    </row>
    <row r="554" spans="1:9" x14ac:dyDescent="0.25">
      <c r="A554">
        <v>553</v>
      </c>
      <c r="B554">
        <v>15193589</v>
      </c>
      <c r="C554" t="s">
        <v>1048</v>
      </c>
      <c r="D554" s="1">
        <v>46104.418900462966</v>
      </c>
      <c r="E554">
        <v>35.681699999999999</v>
      </c>
      <c r="F554">
        <v>64</v>
      </c>
      <c r="G554" t="s">
        <v>1049</v>
      </c>
      <c r="H554" s="2">
        <f t="shared" si="16"/>
        <v>1</v>
      </c>
      <c r="I554">
        <f t="shared" si="17"/>
        <v>64</v>
      </c>
    </row>
    <row r="555" spans="1:9" x14ac:dyDescent="0.25">
      <c r="A555">
        <v>554</v>
      </c>
      <c r="B555">
        <v>15250107</v>
      </c>
      <c r="C555" t="s">
        <v>1050</v>
      </c>
      <c r="D555" s="1">
        <v>46102.235138888886</v>
      </c>
      <c r="E555">
        <v>35.679000000000002</v>
      </c>
      <c r="F555">
        <v>86</v>
      </c>
      <c r="G555" t="s">
        <v>1050</v>
      </c>
      <c r="H555" s="2">
        <f t="shared" si="16"/>
        <v>1</v>
      </c>
      <c r="I555">
        <f t="shared" si="17"/>
        <v>86</v>
      </c>
    </row>
    <row r="556" spans="1:9" x14ac:dyDescent="0.25">
      <c r="A556">
        <v>555</v>
      </c>
      <c r="B556">
        <v>15235444</v>
      </c>
      <c r="C556" t="s">
        <v>1051</v>
      </c>
      <c r="D556" s="1">
        <v>46104.621087962965</v>
      </c>
      <c r="E556">
        <v>35.677999999999997</v>
      </c>
      <c r="F556">
        <v>29</v>
      </c>
      <c r="G556" t="s">
        <v>1052</v>
      </c>
      <c r="H556" s="2">
        <f t="shared" si="16"/>
        <v>2</v>
      </c>
      <c r="I556">
        <f t="shared" si="17"/>
        <v>14.5</v>
      </c>
    </row>
    <row r="557" spans="1:9" x14ac:dyDescent="0.25">
      <c r="A557">
        <v>556</v>
      </c>
      <c r="B557">
        <v>15164569</v>
      </c>
      <c r="C557" t="s">
        <v>1053</v>
      </c>
      <c r="D557" s="1">
        <v>46104.699236111112</v>
      </c>
      <c r="E557">
        <v>35.677799999999998</v>
      </c>
      <c r="F557">
        <v>42</v>
      </c>
      <c r="G557" t="s">
        <v>1054</v>
      </c>
      <c r="H557" s="2">
        <f t="shared" si="16"/>
        <v>1</v>
      </c>
      <c r="I557">
        <f t="shared" si="17"/>
        <v>42</v>
      </c>
    </row>
    <row r="558" spans="1:9" x14ac:dyDescent="0.25">
      <c r="A558">
        <v>557</v>
      </c>
      <c r="B558">
        <v>15298003</v>
      </c>
      <c r="C558" t="s">
        <v>1055</v>
      </c>
      <c r="D558" s="1">
        <v>46098.945150462961</v>
      </c>
      <c r="E558">
        <v>35.677500000000002</v>
      </c>
      <c r="F558">
        <v>6</v>
      </c>
      <c r="G558" t="s">
        <v>1056</v>
      </c>
      <c r="H558" s="2">
        <f t="shared" si="16"/>
        <v>1</v>
      </c>
      <c r="I558">
        <f t="shared" si="17"/>
        <v>6</v>
      </c>
    </row>
    <row r="559" spans="1:9" x14ac:dyDescent="0.25">
      <c r="A559">
        <v>558</v>
      </c>
      <c r="B559">
        <v>15244243</v>
      </c>
      <c r="C559" t="s">
        <v>1057</v>
      </c>
      <c r="D559" s="1">
        <v>46104.672210648147</v>
      </c>
      <c r="E559">
        <v>35.677199999999999</v>
      </c>
      <c r="F559">
        <v>95</v>
      </c>
      <c r="G559" t="s">
        <v>1058</v>
      </c>
      <c r="H559" s="2">
        <f t="shared" si="16"/>
        <v>1</v>
      </c>
      <c r="I559">
        <f t="shared" si="17"/>
        <v>95</v>
      </c>
    </row>
    <row r="560" spans="1:9" x14ac:dyDescent="0.25">
      <c r="A560">
        <v>559</v>
      </c>
      <c r="B560">
        <v>14989038</v>
      </c>
      <c r="C560" t="s">
        <v>1059</v>
      </c>
      <c r="D560" s="1">
        <v>46104.772627314815</v>
      </c>
      <c r="E560">
        <v>35.676900000000003</v>
      </c>
      <c r="F560">
        <v>28</v>
      </c>
      <c r="G560" t="s">
        <v>1060</v>
      </c>
      <c r="H560" s="2">
        <f t="shared" si="16"/>
        <v>1</v>
      </c>
      <c r="I560">
        <f t="shared" si="17"/>
        <v>28</v>
      </c>
    </row>
    <row r="561" spans="1:9" x14ac:dyDescent="0.25">
      <c r="A561">
        <v>560</v>
      </c>
      <c r="B561">
        <v>15116267</v>
      </c>
      <c r="C561" t="s">
        <v>1061</v>
      </c>
      <c r="D561" s="1">
        <v>46091.677719907406</v>
      </c>
      <c r="E561">
        <v>35.676900000000003</v>
      </c>
      <c r="F561">
        <v>4</v>
      </c>
      <c r="G561" t="s">
        <v>1062</v>
      </c>
      <c r="H561" s="2">
        <f t="shared" si="16"/>
        <v>1</v>
      </c>
      <c r="I561">
        <f t="shared" si="17"/>
        <v>4</v>
      </c>
    </row>
    <row r="562" spans="1:9" x14ac:dyDescent="0.25">
      <c r="A562">
        <v>561</v>
      </c>
      <c r="B562">
        <v>15374734</v>
      </c>
      <c r="C562" t="s">
        <v>1063</v>
      </c>
      <c r="D562" s="1">
        <v>46103.448773148149</v>
      </c>
      <c r="E562">
        <v>35.676000000000002</v>
      </c>
      <c r="F562">
        <v>28</v>
      </c>
      <c r="G562" t="s">
        <v>1064</v>
      </c>
      <c r="H562" s="2">
        <f t="shared" si="16"/>
        <v>3</v>
      </c>
      <c r="I562">
        <f t="shared" si="17"/>
        <v>9.3333333333333339</v>
      </c>
    </row>
    <row r="563" spans="1:9" x14ac:dyDescent="0.25">
      <c r="A563">
        <v>562</v>
      </c>
      <c r="B563">
        <v>15414734</v>
      </c>
      <c r="C563" t="s">
        <v>1065</v>
      </c>
      <c r="D563" s="1">
        <v>46098.116689814815</v>
      </c>
      <c r="E563">
        <v>35.674999999999997</v>
      </c>
      <c r="F563">
        <v>4</v>
      </c>
      <c r="G563" t="s">
        <v>1065</v>
      </c>
      <c r="H563" s="2">
        <f t="shared" si="16"/>
        <v>1</v>
      </c>
      <c r="I563">
        <f t="shared" si="17"/>
        <v>4</v>
      </c>
    </row>
    <row r="564" spans="1:9" x14ac:dyDescent="0.25">
      <c r="A564">
        <v>563</v>
      </c>
      <c r="B564">
        <v>14983982</v>
      </c>
      <c r="C564" t="s">
        <v>1066</v>
      </c>
      <c r="D564" s="1">
        <v>46099.923437500001</v>
      </c>
      <c r="E564">
        <v>35.674900000000001</v>
      </c>
      <c r="F564">
        <v>4</v>
      </c>
      <c r="G564" t="s">
        <v>1067</v>
      </c>
      <c r="H564" s="2">
        <f t="shared" si="16"/>
        <v>1</v>
      </c>
      <c r="I564">
        <f t="shared" si="17"/>
        <v>4</v>
      </c>
    </row>
    <row r="565" spans="1:9" x14ac:dyDescent="0.25">
      <c r="A565">
        <v>564</v>
      </c>
      <c r="B565">
        <v>15173348</v>
      </c>
      <c r="C565" t="s">
        <v>1068</v>
      </c>
      <c r="D565" s="1">
        <v>46104.660949074074</v>
      </c>
      <c r="E565">
        <v>35.673999999999999</v>
      </c>
      <c r="F565">
        <v>98</v>
      </c>
      <c r="G565" t="s">
        <v>1069</v>
      </c>
      <c r="H565" s="2">
        <f t="shared" si="16"/>
        <v>4</v>
      </c>
      <c r="I565">
        <f t="shared" si="17"/>
        <v>24.5</v>
      </c>
    </row>
    <row r="566" spans="1:9" x14ac:dyDescent="0.25">
      <c r="A566">
        <v>565</v>
      </c>
      <c r="B566">
        <v>15362388</v>
      </c>
      <c r="C566" t="s">
        <v>1070</v>
      </c>
      <c r="D566" s="1">
        <v>46104.85019675926</v>
      </c>
      <c r="E566">
        <v>35.6738</v>
      </c>
      <c r="F566">
        <v>24</v>
      </c>
      <c r="G566" t="s">
        <v>1071</v>
      </c>
      <c r="H566" s="2">
        <f t="shared" si="16"/>
        <v>1</v>
      </c>
      <c r="I566">
        <f t="shared" si="17"/>
        <v>24</v>
      </c>
    </row>
    <row r="567" spans="1:9" x14ac:dyDescent="0.25">
      <c r="A567">
        <v>566</v>
      </c>
      <c r="B567">
        <v>15054082</v>
      </c>
      <c r="C567" t="s">
        <v>1072</v>
      </c>
      <c r="D567" s="1">
        <v>46099.559004629627</v>
      </c>
      <c r="E567">
        <v>35.673200000000001</v>
      </c>
      <c r="F567">
        <v>65</v>
      </c>
      <c r="G567" t="s">
        <v>1073</v>
      </c>
      <c r="H567" s="2">
        <f t="shared" si="16"/>
        <v>1</v>
      </c>
      <c r="I567">
        <f t="shared" si="17"/>
        <v>65</v>
      </c>
    </row>
    <row r="568" spans="1:9" x14ac:dyDescent="0.25">
      <c r="A568">
        <v>567</v>
      </c>
      <c r="B568">
        <v>15073977</v>
      </c>
      <c r="C568" t="s">
        <v>1074</v>
      </c>
      <c r="D568" s="1">
        <v>46100.458877314813</v>
      </c>
      <c r="E568">
        <v>35.672199999999997</v>
      </c>
      <c r="F568">
        <v>2</v>
      </c>
      <c r="G568" t="s">
        <v>1074</v>
      </c>
      <c r="H568" s="2">
        <f t="shared" si="16"/>
        <v>1</v>
      </c>
      <c r="I568">
        <f t="shared" si="17"/>
        <v>2</v>
      </c>
    </row>
    <row r="569" spans="1:9" x14ac:dyDescent="0.25">
      <c r="A569">
        <v>568</v>
      </c>
      <c r="B569">
        <v>15372562</v>
      </c>
      <c r="C569" t="s">
        <v>1075</v>
      </c>
      <c r="D569" s="1">
        <v>46102.589085648149</v>
      </c>
      <c r="E569">
        <v>35.671100000000003</v>
      </c>
      <c r="F569">
        <v>19</v>
      </c>
      <c r="G569" t="s">
        <v>1076</v>
      </c>
      <c r="H569" s="2">
        <f t="shared" si="16"/>
        <v>1</v>
      </c>
      <c r="I569">
        <f t="shared" si="17"/>
        <v>19</v>
      </c>
    </row>
    <row r="570" spans="1:9" x14ac:dyDescent="0.25">
      <c r="A570">
        <v>569</v>
      </c>
      <c r="B570">
        <v>15175710</v>
      </c>
      <c r="C570" t="s">
        <v>1077</v>
      </c>
      <c r="D570" s="1">
        <v>46104.494618055556</v>
      </c>
      <c r="E570">
        <v>35.670699999999997</v>
      </c>
      <c r="F570">
        <v>176</v>
      </c>
      <c r="G570" t="s">
        <v>1078</v>
      </c>
      <c r="H570" s="2">
        <f t="shared" si="16"/>
        <v>1</v>
      </c>
      <c r="I570">
        <f t="shared" si="17"/>
        <v>176</v>
      </c>
    </row>
    <row r="571" spans="1:9" x14ac:dyDescent="0.25">
      <c r="A571">
        <v>570</v>
      </c>
      <c r="B571">
        <v>15320371</v>
      </c>
      <c r="C571" t="s">
        <v>1079</v>
      </c>
      <c r="D571" s="1">
        <v>46093.711099537039</v>
      </c>
      <c r="E571">
        <v>35.670400000000001</v>
      </c>
      <c r="F571">
        <v>8</v>
      </c>
      <c r="G571" t="s">
        <v>1080</v>
      </c>
      <c r="H571" s="2">
        <f t="shared" si="16"/>
        <v>2</v>
      </c>
      <c r="I571">
        <f t="shared" si="17"/>
        <v>4</v>
      </c>
    </row>
    <row r="572" spans="1:9" x14ac:dyDescent="0.25">
      <c r="A572">
        <v>571</v>
      </c>
      <c r="B572">
        <v>15017291</v>
      </c>
      <c r="C572" t="s">
        <v>1081</v>
      </c>
      <c r="D572" s="1">
        <v>46104.110983796294</v>
      </c>
      <c r="E572">
        <v>35.669600000000003</v>
      </c>
      <c r="F572">
        <v>74</v>
      </c>
      <c r="G572" t="s">
        <v>1082</v>
      </c>
      <c r="H572" s="2">
        <f t="shared" si="16"/>
        <v>2</v>
      </c>
      <c r="I572">
        <f t="shared" si="17"/>
        <v>37</v>
      </c>
    </row>
    <row r="573" spans="1:9" x14ac:dyDescent="0.25">
      <c r="A573">
        <v>572</v>
      </c>
      <c r="B573">
        <v>15026049</v>
      </c>
      <c r="C573" t="s">
        <v>1083</v>
      </c>
      <c r="D573" s="1">
        <v>46102.036574074074</v>
      </c>
      <c r="E573">
        <v>35.6691</v>
      </c>
      <c r="F573">
        <v>32</v>
      </c>
      <c r="G573" t="s">
        <v>1084</v>
      </c>
      <c r="H573" s="2">
        <f t="shared" si="16"/>
        <v>2</v>
      </c>
      <c r="I573">
        <f t="shared" si="17"/>
        <v>16</v>
      </c>
    </row>
    <row r="574" spans="1:9" x14ac:dyDescent="0.25">
      <c r="A574">
        <v>573</v>
      </c>
      <c r="B574">
        <v>15100801</v>
      </c>
      <c r="C574" t="s">
        <v>1085</v>
      </c>
      <c r="D574" s="1">
        <v>46103.876909722225</v>
      </c>
      <c r="E574">
        <v>35.668700000000001</v>
      </c>
      <c r="F574">
        <v>40</v>
      </c>
      <c r="G574" t="s">
        <v>1086</v>
      </c>
      <c r="H574" s="2">
        <f t="shared" si="16"/>
        <v>2</v>
      </c>
      <c r="I574">
        <f t="shared" si="17"/>
        <v>20</v>
      </c>
    </row>
    <row r="575" spans="1:9" x14ac:dyDescent="0.25">
      <c r="A575">
        <v>574</v>
      </c>
      <c r="B575">
        <v>15137277</v>
      </c>
      <c r="C575" t="s">
        <v>1087</v>
      </c>
      <c r="D575" s="1">
        <v>46103.134837962964</v>
      </c>
      <c r="E575">
        <v>35.668599999999998</v>
      </c>
      <c r="F575">
        <v>19</v>
      </c>
      <c r="G575" t="s">
        <v>1088</v>
      </c>
      <c r="H575" s="2">
        <f t="shared" si="16"/>
        <v>1</v>
      </c>
      <c r="I575">
        <f t="shared" si="17"/>
        <v>19</v>
      </c>
    </row>
    <row r="576" spans="1:9" x14ac:dyDescent="0.25">
      <c r="A576">
        <v>575</v>
      </c>
      <c r="B576">
        <v>15136878</v>
      </c>
      <c r="C576" t="s">
        <v>1089</v>
      </c>
      <c r="D576" s="1">
        <v>46104.70689814815</v>
      </c>
      <c r="E576">
        <v>35.668100000000003</v>
      </c>
      <c r="F576">
        <v>14</v>
      </c>
      <c r="G576" t="s">
        <v>1090</v>
      </c>
      <c r="H576" s="2">
        <f t="shared" si="16"/>
        <v>1</v>
      </c>
      <c r="I576">
        <f t="shared" si="17"/>
        <v>14</v>
      </c>
    </row>
    <row r="577" spans="1:9" x14ac:dyDescent="0.25">
      <c r="A577">
        <v>576</v>
      </c>
      <c r="B577">
        <v>15002686</v>
      </c>
      <c r="C577" t="s">
        <v>1091</v>
      </c>
      <c r="D577" s="1">
        <v>46104.183530092596</v>
      </c>
      <c r="E577">
        <v>35.667299999999997</v>
      </c>
      <c r="F577">
        <v>31</v>
      </c>
      <c r="G577" t="s">
        <v>1092</v>
      </c>
      <c r="H577" s="2">
        <f t="shared" si="16"/>
        <v>2</v>
      </c>
      <c r="I577">
        <f t="shared" si="17"/>
        <v>15.5</v>
      </c>
    </row>
    <row r="578" spans="1:9" x14ac:dyDescent="0.25">
      <c r="A578">
        <v>577</v>
      </c>
      <c r="B578">
        <v>14981493</v>
      </c>
      <c r="C578" t="s">
        <v>1093</v>
      </c>
      <c r="D578" s="1">
        <v>46103.027418981481</v>
      </c>
      <c r="E578">
        <v>35.666800000000002</v>
      </c>
      <c r="F578">
        <v>120</v>
      </c>
      <c r="G578" t="s">
        <v>1094</v>
      </c>
      <c r="H578" s="2">
        <f t="shared" si="16"/>
        <v>1</v>
      </c>
      <c r="I578">
        <f t="shared" si="17"/>
        <v>120</v>
      </c>
    </row>
    <row r="579" spans="1:9" x14ac:dyDescent="0.25">
      <c r="A579">
        <v>578</v>
      </c>
      <c r="B579">
        <v>15208219</v>
      </c>
      <c r="C579" t="s">
        <v>1095</v>
      </c>
      <c r="D579" s="1">
        <v>46096.616793981484</v>
      </c>
      <c r="E579">
        <v>35.666400000000003</v>
      </c>
      <c r="F579">
        <v>70</v>
      </c>
      <c r="G579" t="s">
        <v>1096</v>
      </c>
      <c r="H579" s="2">
        <f t="shared" ref="H579:H642" si="18">LEN(G579) - LEN(SUBSTITUTE(G579, ",", ""))+1</f>
        <v>1</v>
      </c>
      <c r="I579">
        <f t="shared" ref="I579:I642" si="19">F579/H579</f>
        <v>70</v>
      </c>
    </row>
    <row r="580" spans="1:9" x14ac:dyDescent="0.25">
      <c r="A580">
        <v>579</v>
      </c>
      <c r="B580">
        <v>15249240</v>
      </c>
      <c r="C580" t="s">
        <v>1097</v>
      </c>
      <c r="D580" s="1">
        <v>46103.155081018522</v>
      </c>
      <c r="E580">
        <v>35.665999999999997</v>
      </c>
      <c r="F580">
        <v>12</v>
      </c>
      <c r="G580" t="s">
        <v>1098</v>
      </c>
      <c r="H580" s="2">
        <f t="shared" si="18"/>
        <v>1</v>
      </c>
      <c r="I580">
        <f t="shared" si="19"/>
        <v>12</v>
      </c>
    </row>
    <row r="581" spans="1:9" x14ac:dyDescent="0.25">
      <c r="A581">
        <v>580</v>
      </c>
      <c r="B581">
        <v>14982151</v>
      </c>
      <c r="C581" t="s">
        <v>1099</v>
      </c>
      <c r="D581" s="1">
        <v>46104.257488425923</v>
      </c>
      <c r="E581">
        <v>35.665199999999999</v>
      </c>
      <c r="F581">
        <v>50</v>
      </c>
      <c r="G581" t="s">
        <v>1100</v>
      </c>
      <c r="H581" s="2">
        <f t="shared" si="18"/>
        <v>1</v>
      </c>
      <c r="I581">
        <f t="shared" si="19"/>
        <v>50</v>
      </c>
    </row>
    <row r="582" spans="1:9" x14ac:dyDescent="0.25">
      <c r="A582">
        <v>581</v>
      </c>
      <c r="B582">
        <v>15397643</v>
      </c>
      <c r="C582" t="s">
        <v>1101</v>
      </c>
      <c r="D582" s="1">
        <v>46097.081238425926</v>
      </c>
      <c r="E582">
        <v>35.664700000000003</v>
      </c>
      <c r="F582">
        <v>7</v>
      </c>
      <c r="G582" t="s">
        <v>1102</v>
      </c>
      <c r="H582" s="2">
        <f t="shared" si="18"/>
        <v>1</v>
      </c>
      <c r="I582">
        <f t="shared" si="19"/>
        <v>7</v>
      </c>
    </row>
    <row r="583" spans="1:9" x14ac:dyDescent="0.25">
      <c r="A583">
        <v>582</v>
      </c>
      <c r="B583">
        <v>15335019</v>
      </c>
      <c r="C583" t="s">
        <v>1103</v>
      </c>
      <c r="D583" s="1">
        <v>46103.717962962961</v>
      </c>
      <c r="E583">
        <v>35.6646</v>
      </c>
      <c r="F583">
        <v>6</v>
      </c>
      <c r="G583" t="s">
        <v>1104</v>
      </c>
      <c r="H583" s="2">
        <f t="shared" si="18"/>
        <v>1</v>
      </c>
      <c r="I583">
        <f t="shared" si="19"/>
        <v>6</v>
      </c>
    </row>
    <row r="584" spans="1:9" x14ac:dyDescent="0.25">
      <c r="A584">
        <v>583</v>
      </c>
      <c r="B584">
        <v>15295269</v>
      </c>
      <c r="C584" t="s">
        <v>1105</v>
      </c>
      <c r="D584" s="1">
        <v>46091.238067129627</v>
      </c>
      <c r="E584">
        <v>35.662100000000002</v>
      </c>
      <c r="F584">
        <v>10</v>
      </c>
      <c r="G584" t="s">
        <v>1106</v>
      </c>
      <c r="H584" s="2">
        <f t="shared" si="18"/>
        <v>1</v>
      </c>
      <c r="I584">
        <f t="shared" si="19"/>
        <v>10</v>
      </c>
    </row>
    <row r="585" spans="1:9" x14ac:dyDescent="0.25">
      <c r="A585">
        <v>584</v>
      </c>
      <c r="B585">
        <v>15138616</v>
      </c>
      <c r="C585" t="s">
        <v>1107</v>
      </c>
      <c r="D585" s="1">
        <v>46100.781712962962</v>
      </c>
      <c r="E585">
        <v>35.661299999999997</v>
      </c>
      <c r="F585">
        <v>66</v>
      </c>
      <c r="G585" t="s">
        <v>1108</v>
      </c>
      <c r="H585" s="2">
        <f t="shared" si="18"/>
        <v>1</v>
      </c>
      <c r="I585">
        <f t="shared" si="19"/>
        <v>66</v>
      </c>
    </row>
    <row r="586" spans="1:9" x14ac:dyDescent="0.25">
      <c r="A586">
        <v>585</v>
      </c>
      <c r="B586">
        <v>15160066</v>
      </c>
      <c r="C586" t="s">
        <v>1109</v>
      </c>
      <c r="D586" s="1">
        <v>46103.296238425923</v>
      </c>
      <c r="E586">
        <v>35.661099999999998</v>
      </c>
      <c r="F586">
        <v>49</v>
      </c>
      <c r="G586" t="s">
        <v>1110</v>
      </c>
      <c r="H586" s="2">
        <f t="shared" si="18"/>
        <v>1</v>
      </c>
      <c r="I586">
        <f t="shared" si="19"/>
        <v>49</v>
      </c>
    </row>
    <row r="587" spans="1:9" x14ac:dyDescent="0.25">
      <c r="A587">
        <v>586</v>
      </c>
      <c r="B587">
        <v>15377850</v>
      </c>
      <c r="C587" t="s">
        <v>1111</v>
      </c>
      <c r="D587" s="1">
        <v>46102.089884259258</v>
      </c>
      <c r="E587">
        <v>35.660400000000003</v>
      </c>
      <c r="F587">
        <v>7</v>
      </c>
      <c r="G587" t="s">
        <v>1112</v>
      </c>
      <c r="H587" s="2">
        <f t="shared" si="18"/>
        <v>2</v>
      </c>
      <c r="I587">
        <f t="shared" si="19"/>
        <v>3.5</v>
      </c>
    </row>
    <row r="588" spans="1:9" x14ac:dyDescent="0.25">
      <c r="A588">
        <v>587</v>
      </c>
      <c r="B588">
        <v>15318623</v>
      </c>
      <c r="C588" t="s">
        <v>1113</v>
      </c>
      <c r="D588" s="1">
        <v>46104.341643518521</v>
      </c>
      <c r="E588">
        <v>35.659799999999997</v>
      </c>
      <c r="F588">
        <v>38</v>
      </c>
      <c r="G588" t="s">
        <v>1113</v>
      </c>
      <c r="H588" s="2">
        <f t="shared" si="18"/>
        <v>1</v>
      </c>
      <c r="I588">
        <f t="shared" si="19"/>
        <v>38</v>
      </c>
    </row>
    <row r="589" spans="1:9" x14ac:dyDescent="0.25">
      <c r="A589">
        <v>588</v>
      </c>
      <c r="B589">
        <v>15067124</v>
      </c>
      <c r="C589" t="s">
        <v>1114</v>
      </c>
      <c r="D589" s="1">
        <v>46099.804050925923</v>
      </c>
      <c r="E589">
        <v>35.658700000000003</v>
      </c>
      <c r="F589">
        <v>1</v>
      </c>
      <c r="G589" t="s">
        <v>1115</v>
      </c>
      <c r="H589" s="2">
        <f t="shared" si="18"/>
        <v>1</v>
      </c>
      <c r="I589">
        <f t="shared" si="19"/>
        <v>1</v>
      </c>
    </row>
    <row r="590" spans="1:9" x14ac:dyDescent="0.25">
      <c r="A590">
        <v>589</v>
      </c>
      <c r="B590">
        <v>14983344</v>
      </c>
      <c r="C590" t="s">
        <v>1116</v>
      </c>
      <c r="D590" s="1">
        <v>46104.531145833331</v>
      </c>
      <c r="E590">
        <v>35.657200000000003</v>
      </c>
      <c r="F590">
        <v>147</v>
      </c>
      <c r="G590" t="s">
        <v>1117</v>
      </c>
      <c r="H590" s="2">
        <f t="shared" si="18"/>
        <v>2</v>
      </c>
      <c r="I590">
        <f t="shared" si="19"/>
        <v>73.5</v>
      </c>
    </row>
    <row r="591" spans="1:9" x14ac:dyDescent="0.25">
      <c r="A591">
        <v>590</v>
      </c>
      <c r="B591">
        <v>15268436</v>
      </c>
      <c r="C591" t="s">
        <v>1118</v>
      </c>
      <c r="D591" s="1">
        <v>46099.105381944442</v>
      </c>
      <c r="E591">
        <v>35.653300000000002</v>
      </c>
      <c r="F591">
        <v>24</v>
      </c>
      <c r="G591" t="s">
        <v>1119</v>
      </c>
      <c r="H591" s="2">
        <f t="shared" si="18"/>
        <v>2</v>
      </c>
      <c r="I591">
        <f t="shared" si="19"/>
        <v>12</v>
      </c>
    </row>
    <row r="592" spans="1:9" x14ac:dyDescent="0.25">
      <c r="A592">
        <v>591</v>
      </c>
      <c r="B592">
        <v>15166586</v>
      </c>
      <c r="C592" t="s">
        <v>1120</v>
      </c>
      <c r="D592" s="1">
        <v>46104.157256944447</v>
      </c>
      <c r="E592">
        <v>35.651299999999999</v>
      </c>
      <c r="F592">
        <v>28</v>
      </c>
      <c r="G592" t="s">
        <v>1121</v>
      </c>
      <c r="H592" s="2">
        <f t="shared" si="18"/>
        <v>2</v>
      </c>
      <c r="I592">
        <f t="shared" si="19"/>
        <v>14</v>
      </c>
    </row>
    <row r="593" spans="1:9" x14ac:dyDescent="0.25">
      <c r="A593">
        <v>592</v>
      </c>
      <c r="B593">
        <v>15031268</v>
      </c>
      <c r="C593" t="s">
        <v>1122</v>
      </c>
      <c r="D593" s="1">
        <v>46101.126458333332</v>
      </c>
      <c r="E593">
        <v>35.650500000000001</v>
      </c>
      <c r="F593">
        <v>57</v>
      </c>
      <c r="G593" t="s">
        <v>1123</v>
      </c>
      <c r="H593" s="2">
        <f t="shared" si="18"/>
        <v>1</v>
      </c>
      <c r="I593">
        <f t="shared" si="19"/>
        <v>57</v>
      </c>
    </row>
    <row r="594" spans="1:9" x14ac:dyDescent="0.25">
      <c r="A594">
        <v>593</v>
      </c>
      <c r="B594">
        <v>15223049</v>
      </c>
      <c r="C594" t="s">
        <v>1124</v>
      </c>
      <c r="D594" s="1">
        <v>46094.77008101852</v>
      </c>
      <c r="E594">
        <v>35.646799999999999</v>
      </c>
      <c r="F594">
        <v>14</v>
      </c>
      <c r="G594" t="s">
        <v>1125</v>
      </c>
      <c r="H594" s="2">
        <f t="shared" si="18"/>
        <v>1</v>
      </c>
      <c r="I594">
        <f t="shared" si="19"/>
        <v>14</v>
      </c>
    </row>
    <row r="595" spans="1:9" x14ac:dyDescent="0.25">
      <c r="A595">
        <v>594</v>
      </c>
      <c r="B595">
        <v>15277665</v>
      </c>
      <c r="C595" t="s">
        <v>1126</v>
      </c>
      <c r="D595" s="1">
        <v>46104.94458333333</v>
      </c>
      <c r="E595">
        <v>35.646599999999999</v>
      </c>
      <c r="F595">
        <v>49</v>
      </c>
      <c r="G595" t="s">
        <v>1127</v>
      </c>
      <c r="H595" s="2">
        <f t="shared" si="18"/>
        <v>1</v>
      </c>
      <c r="I595">
        <f t="shared" si="19"/>
        <v>49</v>
      </c>
    </row>
    <row r="596" spans="1:9" x14ac:dyDescent="0.25">
      <c r="A596">
        <v>595</v>
      </c>
      <c r="B596">
        <v>15364645</v>
      </c>
      <c r="C596" t="s">
        <v>1128</v>
      </c>
      <c r="D596" s="1">
        <v>46104.231956018521</v>
      </c>
      <c r="E596">
        <v>35.6462</v>
      </c>
      <c r="F596">
        <v>74</v>
      </c>
      <c r="G596" t="s">
        <v>1128</v>
      </c>
      <c r="H596" s="2">
        <f t="shared" si="18"/>
        <v>1</v>
      </c>
      <c r="I596">
        <f t="shared" si="19"/>
        <v>74</v>
      </c>
    </row>
    <row r="597" spans="1:9" x14ac:dyDescent="0.25">
      <c r="A597">
        <v>596</v>
      </c>
      <c r="B597">
        <v>15212528</v>
      </c>
      <c r="C597" t="s">
        <v>1129</v>
      </c>
      <c r="D597" s="1">
        <v>46104.737928240742</v>
      </c>
      <c r="E597">
        <v>35.644599999999997</v>
      </c>
      <c r="F597">
        <v>5</v>
      </c>
      <c r="G597" t="s">
        <v>1130</v>
      </c>
      <c r="H597" s="2">
        <f t="shared" si="18"/>
        <v>1</v>
      </c>
      <c r="I597">
        <f t="shared" si="19"/>
        <v>5</v>
      </c>
    </row>
    <row r="598" spans="1:9" x14ac:dyDescent="0.25">
      <c r="A598">
        <v>597</v>
      </c>
      <c r="B598">
        <v>15071211</v>
      </c>
      <c r="C598" t="s">
        <v>1131</v>
      </c>
      <c r="D598" s="1">
        <v>46104.675752314812</v>
      </c>
      <c r="E598">
        <v>35.641300000000001</v>
      </c>
      <c r="F598">
        <v>38</v>
      </c>
      <c r="G598" t="s">
        <v>1132</v>
      </c>
      <c r="H598" s="2">
        <f t="shared" si="18"/>
        <v>1</v>
      </c>
      <c r="I598">
        <f t="shared" si="19"/>
        <v>38</v>
      </c>
    </row>
    <row r="599" spans="1:9" x14ac:dyDescent="0.25">
      <c r="A599">
        <v>598</v>
      </c>
      <c r="B599">
        <v>15413356</v>
      </c>
      <c r="C599" t="s">
        <v>1133</v>
      </c>
      <c r="D599" s="1">
        <v>46102.724699074075</v>
      </c>
      <c r="E599">
        <v>35.6357</v>
      </c>
      <c r="F599">
        <v>12</v>
      </c>
      <c r="G599" t="s">
        <v>1133</v>
      </c>
      <c r="H599" s="2">
        <f t="shared" si="18"/>
        <v>1</v>
      </c>
      <c r="I599">
        <f t="shared" si="19"/>
        <v>12</v>
      </c>
    </row>
    <row r="600" spans="1:9" x14ac:dyDescent="0.25">
      <c r="A600">
        <v>599</v>
      </c>
      <c r="B600">
        <v>14990441</v>
      </c>
      <c r="C600" t="s">
        <v>1134</v>
      </c>
      <c r="D600" s="1">
        <v>46104.764085648145</v>
      </c>
      <c r="E600">
        <v>35.634900000000002</v>
      </c>
      <c r="F600">
        <v>24</v>
      </c>
      <c r="G600" t="s">
        <v>1135</v>
      </c>
      <c r="H600" s="2">
        <f t="shared" si="18"/>
        <v>1</v>
      </c>
      <c r="I600">
        <f t="shared" si="19"/>
        <v>24</v>
      </c>
    </row>
    <row r="601" spans="1:9" x14ac:dyDescent="0.25">
      <c r="A601">
        <v>600</v>
      </c>
      <c r="B601">
        <v>15297859</v>
      </c>
      <c r="C601" t="s">
        <v>1136</v>
      </c>
      <c r="D601" s="1">
        <v>46103.580740740741</v>
      </c>
      <c r="E601">
        <v>35.634599999999999</v>
      </c>
      <c r="F601">
        <v>44</v>
      </c>
      <c r="G601" t="s">
        <v>1137</v>
      </c>
      <c r="H601" s="2">
        <f t="shared" si="18"/>
        <v>1</v>
      </c>
      <c r="I601">
        <f t="shared" si="19"/>
        <v>44</v>
      </c>
    </row>
    <row r="602" spans="1:9" x14ac:dyDescent="0.25">
      <c r="A602">
        <v>601</v>
      </c>
      <c r="B602">
        <v>15257192</v>
      </c>
      <c r="C602" t="s">
        <v>1138</v>
      </c>
      <c r="D602" s="1">
        <v>46104.568356481483</v>
      </c>
      <c r="E602">
        <v>35.634300000000003</v>
      </c>
      <c r="F602">
        <v>45</v>
      </c>
      <c r="G602" t="s">
        <v>1139</v>
      </c>
      <c r="H602" s="2">
        <f t="shared" si="18"/>
        <v>1</v>
      </c>
      <c r="I602">
        <f t="shared" si="19"/>
        <v>45</v>
      </c>
    </row>
    <row r="603" spans="1:9" x14ac:dyDescent="0.25">
      <c r="A603">
        <v>602</v>
      </c>
      <c r="B603">
        <v>15201497</v>
      </c>
      <c r="C603" t="s">
        <v>1140</v>
      </c>
      <c r="D603" s="1">
        <v>46099.700104166666</v>
      </c>
      <c r="E603">
        <v>35.633899999999997</v>
      </c>
      <c r="F603">
        <v>23</v>
      </c>
      <c r="G603" t="s">
        <v>1141</v>
      </c>
      <c r="H603" s="2">
        <f t="shared" si="18"/>
        <v>3</v>
      </c>
      <c r="I603">
        <f t="shared" si="19"/>
        <v>7.666666666666667</v>
      </c>
    </row>
    <row r="604" spans="1:9" x14ac:dyDescent="0.25">
      <c r="A604">
        <v>603</v>
      </c>
      <c r="B604">
        <v>15149391</v>
      </c>
      <c r="C604" t="s">
        <v>1142</v>
      </c>
      <c r="D604" s="1">
        <v>46091.592199074075</v>
      </c>
      <c r="E604">
        <v>35.630200000000002</v>
      </c>
      <c r="F604">
        <v>2</v>
      </c>
      <c r="G604" t="s">
        <v>1143</v>
      </c>
      <c r="H604" s="2">
        <f t="shared" si="18"/>
        <v>1</v>
      </c>
      <c r="I604">
        <f t="shared" si="19"/>
        <v>2</v>
      </c>
    </row>
    <row r="605" spans="1:9" x14ac:dyDescent="0.25">
      <c r="A605">
        <v>604</v>
      </c>
      <c r="B605">
        <v>15214741</v>
      </c>
      <c r="C605" t="s">
        <v>1144</v>
      </c>
      <c r="D605" s="1">
        <v>46104.622789351852</v>
      </c>
      <c r="E605">
        <v>35.630000000000003</v>
      </c>
      <c r="F605">
        <v>92</v>
      </c>
      <c r="G605" t="s">
        <v>1144</v>
      </c>
      <c r="H605" s="2">
        <f t="shared" si="18"/>
        <v>1</v>
      </c>
      <c r="I605">
        <f t="shared" si="19"/>
        <v>92</v>
      </c>
    </row>
    <row r="606" spans="1:9" x14ac:dyDescent="0.25">
      <c r="A606">
        <v>605</v>
      </c>
      <c r="B606">
        <v>15374574</v>
      </c>
      <c r="C606" t="s">
        <v>1145</v>
      </c>
      <c r="D606" s="1">
        <v>46099.493298611109</v>
      </c>
      <c r="E606">
        <v>35.628999999999998</v>
      </c>
      <c r="F606">
        <v>26</v>
      </c>
      <c r="G606" t="s">
        <v>1146</v>
      </c>
      <c r="H606" s="2">
        <f t="shared" si="18"/>
        <v>1</v>
      </c>
      <c r="I606">
        <f t="shared" si="19"/>
        <v>26</v>
      </c>
    </row>
    <row r="607" spans="1:9" x14ac:dyDescent="0.25">
      <c r="A607">
        <v>606</v>
      </c>
      <c r="B607">
        <v>15366101</v>
      </c>
      <c r="C607" t="s">
        <v>1147</v>
      </c>
      <c r="D607" s="1">
        <v>46103.531759259262</v>
      </c>
      <c r="E607">
        <v>35.626899999999999</v>
      </c>
      <c r="F607">
        <v>84</v>
      </c>
      <c r="G607" t="s">
        <v>1148</v>
      </c>
      <c r="H607" s="2">
        <f t="shared" si="18"/>
        <v>4</v>
      </c>
      <c r="I607">
        <f t="shared" si="19"/>
        <v>21</v>
      </c>
    </row>
    <row r="608" spans="1:9" x14ac:dyDescent="0.25">
      <c r="A608">
        <v>607</v>
      </c>
      <c r="B608">
        <v>14986059</v>
      </c>
      <c r="C608" t="s">
        <v>1149</v>
      </c>
      <c r="D608" s="1">
        <v>46100.278969907406</v>
      </c>
      <c r="E608">
        <v>35.622900000000001</v>
      </c>
      <c r="F608">
        <v>28</v>
      </c>
      <c r="G608" t="s">
        <v>1150</v>
      </c>
      <c r="H608" s="2">
        <f t="shared" si="18"/>
        <v>1</v>
      </c>
      <c r="I608">
        <f t="shared" si="19"/>
        <v>28</v>
      </c>
    </row>
    <row r="609" spans="1:9" x14ac:dyDescent="0.25">
      <c r="A609">
        <v>608</v>
      </c>
      <c r="B609">
        <v>14983714</v>
      </c>
      <c r="C609" t="s">
        <v>1151</v>
      </c>
      <c r="D609" s="1">
        <v>46101.916064814817</v>
      </c>
      <c r="E609">
        <v>35.622799999999998</v>
      </c>
      <c r="F609">
        <v>28</v>
      </c>
      <c r="G609" t="s">
        <v>1151</v>
      </c>
      <c r="H609" s="2">
        <f t="shared" si="18"/>
        <v>1</v>
      </c>
      <c r="I609">
        <f t="shared" si="19"/>
        <v>28</v>
      </c>
    </row>
    <row r="610" spans="1:9" x14ac:dyDescent="0.25">
      <c r="A610">
        <v>609</v>
      </c>
      <c r="B610">
        <v>15044604</v>
      </c>
      <c r="C610" t="s">
        <v>1152</v>
      </c>
      <c r="D610" s="1">
        <v>46100.01829861111</v>
      </c>
      <c r="E610">
        <v>35.621000000000002</v>
      </c>
      <c r="F610">
        <v>26</v>
      </c>
      <c r="G610" t="s">
        <v>1153</v>
      </c>
      <c r="H610" s="2">
        <f t="shared" si="18"/>
        <v>1</v>
      </c>
      <c r="I610">
        <f t="shared" si="19"/>
        <v>26</v>
      </c>
    </row>
    <row r="611" spans="1:9" x14ac:dyDescent="0.25">
      <c r="A611">
        <v>610</v>
      </c>
      <c r="B611">
        <v>15269358</v>
      </c>
      <c r="C611" t="s">
        <v>1154</v>
      </c>
      <c r="D611" s="1">
        <v>46104.709756944445</v>
      </c>
      <c r="E611">
        <v>35.620699999999999</v>
      </c>
      <c r="F611">
        <v>66</v>
      </c>
      <c r="G611" t="s">
        <v>1155</v>
      </c>
      <c r="H611" s="2">
        <f t="shared" si="18"/>
        <v>1</v>
      </c>
      <c r="I611">
        <f t="shared" si="19"/>
        <v>66</v>
      </c>
    </row>
    <row r="612" spans="1:9" x14ac:dyDescent="0.25">
      <c r="A612">
        <v>611</v>
      </c>
      <c r="B612">
        <v>15185168</v>
      </c>
      <c r="C612" t="s">
        <v>1156</v>
      </c>
      <c r="D612" s="1">
        <v>46104.561956018515</v>
      </c>
      <c r="E612">
        <v>35.619500000000002</v>
      </c>
      <c r="F612">
        <v>66</v>
      </c>
      <c r="G612" t="s">
        <v>1157</v>
      </c>
      <c r="H612" s="2">
        <f t="shared" si="18"/>
        <v>1</v>
      </c>
      <c r="I612">
        <f t="shared" si="19"/>
        <v>66</v>
      </c>
    </row>
    <row r="613" spans="1:9" x14ac:dyDescent="0.25">
      <c r="A613">
        <v>612</v>
      </c>
      <c r="B613">
        <v>15358866</v>
      </c>
      <c r="C613" t="s">
        <v>1158</v>
      </c>
      <c r="D613" s="1">
        <v>46090.834837962961</v>
      </c>
      <c r="E613">
        <v>35.612499999999997</v>
      </c>
      <c r="F613">
        <v>2</v>
      </c>
      <c r="G613" t="s">
        <v>1159</v>
      </c>
      <c r="H613" s="2">
        <f t="shared" si="18"/>
        <v>1</v>
      </c>
      <c r="I613">
        <f t="shared" si="19"/>
        <v>2</v>
      </c>
    </row>
    <row r="614" spans="1:9" x14ac:dyDescent="0.25">
      <c r="A614">
        <v>613</v>
      </c>
      <c r="B614">
        <v>15321509</v>
      </c>
      <c r="C614" t="s">
        <v>1160</v>
      </c>
      <c r="D614" s="1">
        <v>46101.530405092592</v>
      </c>
      <c r="E614">
        <v>35.611699999999999</v>
      </c>
      <c r="F614">
        <v>15</v>
      </c>
      <c r="G614" t="s">
        <v>1160</v>
      </c>
      <c r="H614" s="2">
        <f t="shared" si="18"/>
        <v>1</v>
      </c>
      <c r="I614">
        <f t="shared" si="19"/>
        <v>15</v>
      </c>
    </row>
    <row r="615" spans="1:9" x14ac:dyDescent="0.25">
      <c r="A615">
        <v>614</v>
      </c>
      <c r="B615">
        <v>15312065</v>
      </c>
      <c r="C615" t="s">
        <v>1161</v>
      </c>
      <c r="D615" s="1">
        <v>46104.05023148148</v>
      </c>
      <c r="E615">
        <v>35.611400000000003</v>
      </c>
      <c r="F615">
        <v>23</v>
      </c>
      <c r="G615" t="s">
        <v>1162</v>
      </c>
      <c r="H615" s="2">
        <f t="shared" si="18"/>
        <v>1</v>
      </c>
      <c r="I615">
        <f t="shared" si="19"/>
        <v>23</v>
      </c>
    </row>
    <row r="616" spans="1:9" x14ac:dyDescent="0.25">
      <c r="A616">
        <v>615</v>
      </c>
      <c r="B616">
        <v>15241757</v>
      </c>
      <c r="C616" t="s">
        <v>1163</v>
      </c>
      <c r="D616" s="1">
        <v>46099.542731481481</v>
      </c>
      <c r="E616">
        <v>35.610599999999998</v>
      </c>
      <c r="F616">
        <v>32</v>
      </c>
      <c r="G616" t="s">
        <v>1164</v>
      </c>
      <c r="H616" s="2">
        <f t="shared" si="18"/>
        <v>2</v>
      </c>
      <c r="I616">
        <f t="shared" si="19"/>
        <v>16</v>
      </c>
    </row>
    <row r="617" spans="1:9" x14ac:dyDescent="0.25">
      <c r="A617">
        <v>616</v>
      </c>
      <c r="B617">
        <v>15302297</v>
      </c>
      <c r="C617" t="s">
        <v>1165</v>
      </c>
      <c r="D617" s="1">
        <v>46098.614212962966</v>
      </c>
      <c r="E617">
        <v>35.607799999999997</v>
      </c>
      <c r="F617">
        <v>51</v>
      </c>
      <c r="G617" t="s">
        <v>1166</v>
      </c>
      <c r="H617" s="2">
        <f t="shared" si="18"/>
        <v>1</v>
      </c>
      <c r="I617">
        <f t="shared" si="19"/>
        <v>51</v>
      </c>
    </row>
    <row r="618" spans="1:9" x14ac:dyDescent="0.25">
      <c r="A618">
        <v>617</v>
      </c>
      <c r="B618">
        <v>15114176</v>
      </c>
      <c r="C618" t="s">
        <v>1167</v>
      </c>
      <c r="D618" s="1">
        <v>46104.210162037038</v>
      </c>
      <c r="E618">
        <v>35.607100000000003</v>
      </c>
      <c r="F618">
        <v>137</v>
      </c>
      <c r="G618" t="s">
        <v>1168</v>
      </c>
      <c r="H618" s="2">
        <f t="shared" si="18"/>
        <v>1</v>
      </c>
      <c r="I618">
        <f t="shared" si="19"/>
        <v>137</v>
      </c>
    </row>
    <row r="619" spans="1:9" x14ac:dyDescent="0.25">
      <c r="A619">
        <v>618</v>
      </c>
      <c r="B619">
        <v>15223901</v>
      </c>
      <c r="C619" t="s">
        <v>1169</v>
      </c>
      <c r="D619" s="1">
        <v>46104.574884259258</v>
      </c>
      <c r="E619">
        <v>35.598300000000002</v>
      </c>
      <c r="F619">
        <v>17</v>
      </c>
      <c r="G619" t="s">
        <v>1170</v>
      </c>
      <c r="H619" s="2">
        <f t="shared" si="18"/>
        <v>1</v>
      </c>
      <c r="I619">
        <f t="shared" si="19"/>
        <v>17</v>
      </c>
    </row>
    <row r="620" spans="1:9" x14ac:dyDescent="0.25">
      <c r="A620">
        <v>619</v>
      </c>
      <c r="B620">
        <v>15083494</v>
      </c>
      <c r="C620" t="s">
        <v>1171</v>
      </c>
      <c r="D620" s="1">
        <v>46100.706203703703</v>
      </c>
      <c r="E620">
        <v>35.595999999999997</v>
      </c>
      <c r="F620">
        <v>24</v>
      </c>
      <c r="G620" t="s">
        <v>1172</v>
      </c>
      <c r="H620" s="2">
        <f t="shared" si="18"/>
        <v>1</v>
      </c>
      <c r="I620">
        <f t="shared" si="19"/>
        <v>24</v>
      </c>
    </row>
    <row r="621" spans="1:9" x14ac:dyDescent="0.25">
      <c r="A621">
        <v>620</v>
      </c>
      <c r="B621">
        <v>15412419</v>
      </c>
      <c r="C621" t="s">
        <v>1173</v>
      </c>
      <c r="D621" s="1">
        <v>46102.58148148148</v>
      </c>
      <c r="E621">
        <v>35.594900000000003</v>
      </c>
      <c r="F621">
        <v>10</v>
      </c>
      <c r="G621" t="s">
        <v>1174</v>
      </c>
      <c r="H621" s="2">
        <f t="shared" si="18"/>
        <v>3</v>
      </c>
      <c r="I621">
        <f t="shared" si="19"/>
        <v>3.3333333333333335</v>
      </c>
    </row>
    <row r="622" spans="1:9" x14ac:dyDescent="0.25">
      <c r="A622">
        <v>621</v>
      </c>
      <c r="B622">
        <v>15210217</v>
      </c>
      <c r="C622" t="s">
        <v>1175</v>
      </c>
      <c r="D622" s="1">
        <v>46104.520937499998</v>
      </c>
      <c r="E622">
        <v>35.590400000000002</v>
      </c>
      <c r="F622">
        <v>48</v>
      </c>
      <c r="G622" t="s">
        <v>1175</v>
      </c>
      <c r="H622" s="2">
        <f t="shared" si="18"/>
        <v>1</v>
      </c>
      <c r="I622">
        <f t="shared" si="19"/>
        <v>48</v>
      </c>
    </row>
    <row r="623" spans="1:9" x14ac:dyDescent="0.25">
      <c r="A623">
        <v>622</v>
      </c>
      <c r="B623">
        <v>15264013</v>
      </c>
      <c r="C623" t="s">
        <v>1176</v>
      </c>
      <c r="D623" s="1">
        <v>46104.445185185185</v>
      </c>
      <c r="E623">
        <v>35.582299999999996</v>
      </c>
      <c r="F623">
        <v>95</v>
      </c>
      <c r="G623" t="s">
        <v>1177</v>
      </c>
      <c r="H623" s="2">
        <f t="shared" si="18"/>
        <v>1</v>
      </c>
      <c r="I623">
        <f t="shared" si="19"/>
        <v>95</v>
      </c>
    </row>
    <row r="624" spans="1:9" x14ac:dyDescent="0.25">
      <c r="A624">
        <v>623</v>
      </c>
      <c r="B624">
        <v>15378187</v>
      </c>
      <c r="C624" t="s">
        <v>1178</v>
      </c>
      <c r="D624" s="1">
        <v>46104.99726851852</v>
      </c>
      <c r="E624">
        <v>35.5822</v>
      </c>
      <c r="F624">
        <v>39</v>
      </c>
      <c r="G624" t="s">
        <v>1179</v>
      </c>
      <c r="H624" s="2">
        <f t="shared" si="18"/>
        <v>1</v>
      </c>
      <c r="I624">
        <f t="shared" si="19"/>
        <v>39</v>
      </c>
    </row>
    <row r="625" spans="1:9" x14ac:dyDescent="0.25">
      <c r="A625">
        <v>624</v>
      </c>
      <c r="B625">
        <v>15009088</v>
      </c>
      <c r="C625" t="s">
        <v>1180</v>
      </c>
      <c r="D625" s="1">
        <v>46101.466527777775</v>
      </c>
      <c r="E625">
        <v>35.580500000000001</v>
      </c>
      <c r="F625">
        <v>9</v>
      </c>
      <c r="G625" t="s">
        <v>1181</v>
      </c>
      <c r="H625" s="2">
        <f t="shared" si="18"/>
        <v>1</v>
      </c>
      <c r="I625">
        <f t="shared" si="19"/>
        <v>9</v>
      </c>
    </row>
    <row r="626" spans="1:9" x14ac:dyDescent="0.25">
      <c r="A626">
        <v>625</v>
      </c>
      <c r="B626">
        <v>14984104</v>
      </c>
      <c r="C626" t="s">
        <v>1182</v>
      </c>
      <c r="D626" s="1">
        <v>46090.507569444446</v>
      </c>
      <c r="E626">
        <v>35.579700000000003</v>
      </c>
      <c r="F626">
        <v>1</v>
      </c>
      <c r="G626" t="s">
        <v>1183</v>
      </c>
      <c r="H626" s="2">
        <f t="shared" si="18"/>
        <v>1</v>
      </c>
      <c r="I626">
        <f t="shared" si="19"/>
        <v>1</v>
      </c>
    </row>
    <row r="627" spans="1:9" x14ac:dyDescent="0.25">
      <c r="A627">
        <v>626</v>
      </c>
      <c r="B627">
        <v>15119990</v>
      </c>
      <c r="C627" t="s">
        <v>1184</v>
      </c>
      <c r="D627" s="1">
        <v>46104.608101851853</v>
      </c>
      <c r="E627">
        <v>35.5777</v>
      </c>
      <c r="F627">
        <v>132</v>
      </c>
      <c r="G627" t="s">
        <v>1185</v>
      </c>
      <c r="H627" s="2">
        <f t="shared" si="18"/>
        <v>1</v>
      </c>
      <c r="I627">
        <f t="shared" si="19"/>
        <v>132</v>
      </c>
    </row>
    <row r="628" spans="1:9" x14ac:dyDescent="0.25">
      <c r="A628">
        <v>627</v>
      </c>
      <c r="B628">
        <v>15107113</v>
      </c>
      <c r="C628" t="s">
        <v>1186</v>
      </c>
      <c r="D628" s="1">
        <v>46104.815578703703</v>
      </c>
      <c r="E628">
        <v>35.576500000000003</v>
      </c>
      <c r="F628">
        <v>142</v>
      </c>
      <c r="G628" t="s">
        <v>1187</v>
      </c>
      <c r="H628" s="2">
        <f t="shared" si="18"/>
        <v>5</v>
      </c>
      <c r="I628">
        <f t="shared" si="19"/>
        <v>28.4</v>
      </c>
    </row>
    <row r="629" spans="1:9" x14ac:dyDescent="0.25">
      <c r="A629">
        <v>628</v>
      </c>
      <c r="B629">
        <v>15158296</v>
      </c>
      <c r="C629" t="s">
        <v>1188</v>
      </c>
      <c r="D629" s="1">
        <v>46103.662199074075</v>
      </c>
      <c r="E629">
        <v>35.575200000000002</v>
      </c>
      <c r="F629">
        <v>92</v>
      </c>
      <c r="G629" t="s">
        <v>1189</v>
      </c>
      <c r="H629" s="2">
        <f t="shared" si="18"/>
        <v>2</v>
      </c>
      <c r="I629">
        <f t="shared" si="19"/>
        <v>46</v>
      </c>
    </row>
    <row r="630" spans="1:9" x14ac:dyDescent="0.25">
      <c r="A630">
        <v>629</v>
      </c>
      <c r="B630">
        <v>15398822</v>
      </c>
      <c r="C630" t="s">
        <v>1190</v>
      </c>
      <c r="D630" s="1">
        <v>46104.561643518522</v>
      </c>
      <c r="E630">
        <v>35.560499999999998</v>
      </c>
      <c r="F630">
        <v>6</v>
      </c>
      <c r="G630" t="s">
        <v>1191</v>
      </c>
      <c r="H630" s="2">
        <f t="shared" si="18"/>
        <v>1</v>
      </c>
      <c r="I630">
        <f t="shared" si="19"/>
        <v>6</v>
      </c>
    </row>
    <row r="631" spans="1:9" x14ac:dyDescent="0.25">
      <c r="A631">
        <v>630</v>
      </c>
      <c r="B631">
        <v>15370608</v>
      </c>
      <c r="C631" t="s">
        <v>1192</v>
      </c>
      <c r="D631" s="1">
        <v>46096.072013888886</v>
      </c>
      <c r="E631">
        <v>35.554299999999998</v>
      </c>
      <c r="F631">
        <v>11</v>
      </c>
      <c r="G631" t="s">
        <v>1192</v>
      </c>
      <c r="H631" s="2">
        <f t="shared" si="18"/>
        <v>1</v>
      </c>
      <c r="I631">
        <f t="shared" si="19"/>
        <v>11</v>
      </c>
    </row>
    <row r="632" spans="1:9" x14ac:dyDescent="0.25">
      <c r="A632">
        <v>631</v>
      </c>
      <c r="B632">
        <v>15403160</v>
      </c>
      <c r="C632" t="s">
        <v>1193</v>
      </c>
      <c r="D632" s="1">
        <v>46095.673796296294</v>
      </c>
      <c r="E632">
        <v>35.545900000000003</v>
      </c>
      <c r="F632">
        <v>2</v>
      </c>
      <c r="G632" t="s">
        <v>1194</v>
      </c>
      <c r="H632" s="2">
        <f t="shared" si="18"/>
        <v>1</v>
      </c>
      <c r="I632">
        <f t="shared" si="19"/>
        <v>2</v>
      </c>
    </row>
    <row r="633" spans="1:9" x14ac:dyDescent="0.25">
      <c r="A633">
        <v>632</v>
      </c>
      <c r="B633">
        <v>14980952</v>
      </c>
      <c r="C633" t="s">
        <v>1195</v>
      </c>
      <c r="D633" s="1">
        <v>46104.882476851853</v>
      </c>
      <c r="E633">
        <v>35.5411</v>
      </c>
      <c r="F633">
        <v>11</v>
      </c>
      <c r="G633" t="s">
        <v>1196</v>
      </c>
      <c r="H633" s="2">
        <f t="shared" si="18"/>
        <v>1</v>
      </c>
      <c r="I633">
        <f t="shared" si="19"/>
        <v>11</v>
      </c>
    </row>
    <row r="634" spans="1:9" x14ac:dyDescent="0.25">
      <c r="A634">
        <v>633</v>
      </c>
      <c r="B634">
        <v>15197631</v>
      </c>
      <c r="C634" t="s">
        <v>1197</v>
      </c>
      <c r="D634" s="1">
        <v>46104.670729166668</v>
      </c>
      <c r="E634">
        <v>35.539499999999997</v>
      </c>
      <c r="F634">
        <v>60</v>
      </c>
      <c r="G634" t="s">
        <v>1198</v>
      </c>
      <c r="H634" s="2">
        <f t="shared" si="18"/>
        <v>3</v>
      </c>
      <c r="I634">
        <f t="shared" si="19"/>
        <v>20</v>
      </c>
    </row>
    <row r="635" spans="1:9" x14ac:dyDescent="0.25">
      <c r="A635">
        <v>634</v>
      </c>
      <c r="B635">
        <v>15248018</v>
      </c>
      <c r="C635" t="s">
        <v>1199</v>
      </c>
      <c r="D635" s="1">
        <v>46102.862627314818</v>
      </c>
      <c r="E635">
        <v>35.538200000000003</v>
      </c>
      <c r="F635">
        <v>40</v>
      </c>
      <c r="G635" t="s">
        <v>1200</v>
      </c>
      <c r="H635" s="2">
        <f t="shared" si="18"/>
        <v>3</v>
      </c>
      <c r="I635">
        <f t="shared" si="19"/>
        <v>13.333333333333334</v>
      </c>
    </row>
    <row r="636" spans="1:9" x14ac:dyDescent="0.25">
      <c r="A636">
        <v>635</v>
      </c>
      <c r="B636">
        <v>15251746</v>
      </c>
      <c r="C636" t="s">
        <v>1201</v>
      </c>
      <c r="D636" s="1">
        <v>46104.933009259257</v>
      </c>
      <c r="E636">
        <v>35.535499999999999</v>
      </c>
      <c r="F636">
        <v>8</v>
      </c>
      <c r="G636" t="s">
        <v>1202</v>
      </c>
      <c r="H636" s="2">
        <f t="shared" si="18"/>
        <v>1</v>
      </c>
      <c r="I636">
        <f t="shared" si="19"/>
        <v>8</v>
      </c>
    </row>
    <row r="637" spans="1:9" x14ac:dyDescent="0.25">
      <c r="A637">
        <v>636</v>
      </c>
      <c r="B637">
        <v>15235167</v>
      </c>
      <c r="C637" t="s">
        <v>1203</v>
      </c>
      <c r="D637" s="1">
        <v>46099.727835648147</v>
      </c>
      <c r="E637">
        <v>35.527999999999999</v>
      </c>
      <c r="F637">
        <v>26</v>
      </c>
      <c r="G637" t="s">
        <v>1204</v>
      </c>
      <c r="H637" s="2">
        <f t="shared" si="18"/>
        <v>2</v>
      </c>
      <c r="I637">
        <f t="shared" si="19"/>
        <v>13</v>
      </c>
    </row>
    <row r="638" spans="1:9" x14ac:dyDescent="0.25">
      <c r="A638">
        <v>637</v>
      </c>
      <c r="B638">
        <v>15048533</v>
      </c>
      <c r="C638" t="s">
        <v>1205</v>
      </c>
      <c r="D638" s="1">
        <v>46102.348229166666</v>
      </c>
      <c r="E638">
        <v>35.524500000000003</v>
      </c>
      <c r="F638">
        <v>226</v>
      </c>
      <c r="G638" t="s">
        <v>1206</v>
      </c>
      <c r="H638" s="2">
        <f t="shared" si="18"/>
        <v>1</v>
      </c>
      <c r="I638">
        <f t="shared" si="19"/>
        <v>226</v>
      </c>
    </row>
    <row r="639" spans="1:9" x14ac:dyDescent="0.25">
      <c r="A639">
        <v>638</v>
      </c>
      <c r="B639">
        <v>15185077</v>
      </c>
      <c r="C639" t="s">
        <v>1207</v>
      </c>
      <c r="D639" s="1">
        <v>46104.76357638889</v>
      </c>
      <c r="E639">
        <v>35.524299999999997</v>
      </c>
      <c r="F639">
        <v>32</v>
      </c>
      <c r="G639" t="s">
        <v>1207</v>
      </c>
      <c r="H639" s="2">
        <f t="shared" si="18"/>
        <v>1</v>
      </c>
      <c r="I639">
        <f t="shared" si="19"/>
        <v>32</v>
      </c>
    </row>
    <row r="640" spans="1:9" x14ac:dyDescent="0.25">
      <c r="A640">
        <v>639</v>
      </c>
      <c r="B640">
        <v>15060372</v>
      </c>
      <c r="C640" t="s">
        <v>1208</v>
      </c>
      <c r="D640" s="1">
        <v>46104.434166666666</v>
      </c>
      <c r="E640">
        <v>35.522399999999998</v>
      </c>
      <c r="F640">
        <v>48</v>
      </c>
      <c r="G640" t="s">
        <v>1209</v>
      </c>
      <c r="H640" s="2">
        <f t="shared" si="18"/>
        <v>1</v>
      </c>
      <c r="I640">
        <f t="shared" si="19"/>
        <v>48</v>
      </c>
    </row>
    <row r="641" spans="1:9" x14ac:dyDescent="0.25">
      <c r="A641">
        <v>640</v>
      </c>
      <c r="B641">
        <v>15410439</v>
      </c>
      <c r="C641" t="s">
        <v>1210</v>
      </c>
      <c r="D641" s="1">
        <v>46103.999282407407</v>
      </c>
      <c r="E641">
        <v>35.518000000000001</v>
      </c>
      <c r="F641">
        <v>12</v>
      </c>
      <c r="G641" t="s">
        <v>1211</v>
      </c>
      <c r="H641" s="2">
        <f t="shared" si="18"/>
        <v>1</v>
      </c>
      <c r="I641">
        <f t="shared" si="19"/>
        <v>12</v>
      </c>
    </row>
    <row r="642" spans="1:9" x14ac:dyDescent="0.25">
      <c r="A642">
        <v>641</v>
      </c>
      <c r="B642">
        <v>15378839</v>
      </c>
      <c r="C642" t="s">
        <v>1212</v>
      </c>
      <c r="D642" s="1">
        <v>46097.201365740744</v>
      </c>
      <c r="E642">
        <v>35.508899999999997</v>
      </c>
      <c r="F642">
        <v>23</v>
      </c>
      <c r="G642" t="s">
        <v>1213</v>
      </c>
      <c r="H642" s="2">
        <f t="shared" si="18"/>
        <v>1</v>
      </c>
      <c r="I642">
        <f t="shared" si="19"/>
        <v>23</v>
      </c>
    </row>
    <row r="643" spans="1:9" x14ac:dyDescent="0.25">
      <c r="A643">
        <v>642</v>
      </c>
      <c r="B643">
        <v>15236360</v>
      </c>
      <c r="C643" t="s">
        <v>1214</v>
      </c>
      <c r="D643" s="1">
        <v>46103.471678240741</v>
      </c>
      <c r="E643">
        <v>35.500399999999999</v>
      </c>
      <c r="F643">
        <v>16</v>
      </c>
      <c r="G643" t="s">
        <v>1215</v>
      </c>
      <c r="H643" s="2">
        <f t="shared" ref="H643:H706" si="20">LEN(G643) - LEN(SUBSTITUTE(G643, ",", ""))+1</f>
        <v>1</v>
      </c>
      <c r="I643">
        <f t="shared" ref="I643:I706" si="21">F643/H643</f>
        <v>16</v>
      </c>
    </row>
    <row r="644" spans="1:9" x14ac:dyDescent="0.25">
      <c r="A644">
        <v>643</v>
      </c>
      <c r="B644">
        <v>15030155</v>
      </c>
      <c r="C644" t="s">
        <v>1216</v>
      </c>
      <c r="D644" s="1">
        <v>46104.434293981481</v>
      </c>
      <c r="E644">
        <v>35.490499999999997</v>
      </c>
      <c r="F644">
        <v>129</v>
      </c>
      <c r="G644" t="s">
        <v>1217</v>
      </c>
      <c r="H644" s="2">
        <f t="shared" si="20"/>
        <v>1</v>
      </c>
      <c r="I644">
        <f t="shared" si="21"/>
        <v>129</v>
      </c>
    </row>
    <row r="645" spans="1:9" x14ac:dyDescent="0.25">
      <c r="A645">
        <v>644</v>
      </c>
      <c r="B645">
        <v>15272266</v>
      </c>
      <c r="C645" t="s">
        <v>1218</v>
      </c>
      <c r="D645" s="1">
        <v>46104.682222222225</v>
      </c>
      <c r="E645">
        <v>35.471200000000003</v>
      </c>
      <c r="F645">
        <v>67</v>
      </c>
      <c r="G645" t="s">
        <v>1219</v>
      </c>
      <c r="H645" s="2">
        <f t="shared" si="20"/>
        <v>1</v>
      </c>
      <c r="I645">
        <f t="shared" si="21"/>
        <v>67</v>
      </c>
    </row>
    <row r="646" spans="1:9" x14ac:dyDescent="0.25">
      <c r="A646">
        <v>645</v>
      </c>
      <c r="B646">
        <v>15049159</v>
      </c>
      <c r="C646" t="s">
        <v>1220</v>
      </c>
      <c r="D646" s="1">
        <v>46103.339432870373</v>
      </c>
      <c r="E646">
        <v>35.459200000000003</v>
      </c>
      <c r="F646">
        <v>43</v>
      </c>
      <c r="G646" t="s">
        <v>1221</v>
      </c>
      <c r="H646" s="2">
        <f t="shared" si="20"/>
        <v>1</v>
      </c>
      <c r="I646">
        <f t="shared" si="21"/>
        <v>43</v>
      </c>
    </row>
    <row r="647" spans="1:9" x14ac:dyDescent="0.25">
      <c r="A647">
        <v>646</v>
      </c>
      <c r="B647">
        <v>15383637</v>
      </c>
      <c r="C647" t="s">
        <v>1222</v>
      </c>
      <c r="D647" s="1">
        <v>46096.501805555556</v>
      </c>
      <c r="E647">
        <v>35.4512</v>
      </c>
      <c r="F647">
        <v>14</v>
      </c>
      <c r="G647" t="s">
        <v>1223</v>
      </c>
      <c r="H647" s="2">
        <f t="shared" si="20"/>
        <v>1</v>
      </c>
      <c r="I647">
        <f t="shared" si="21"/>
        <v>14</v>
      </c>
    </row>
    <row r="648" spans="1:9" x14ac:dyDescent="0.25">
      <c r="A648">
        <v>647</v>
      </c>
      <c r="B648">
        <v>15361314</v>
      </c>
      <c r="C648" t="s">
        <v>1224</v>
      </c>
      <c r="D648" s="1">
        <v>46102.845509259256</v>
      </c>
      <c r="E648">
        <v>35.451099999999997</v>
      </c>
      <c r="F648">
        <v>7</v>
      </c>
      <c r="G648" t="s">
        <v>1225</v>
      </c>
      <c r="H648" s="2">
        <f t="shared" si="20"/>
        <v>1</v>
      </c>
      <c r="I648">
        <f t="shared" si="21"/>
        <v>7</v>
      </c>
    </row>
    <row r="649" spans="1:9" x14ac:dyDescent="0.25">
      <c r="A649">
        <v>648</v>
      </c>
      <c r="B649">
        <v>15277783</v>
      </c>
      <c r="C649" t="s">
        <v>1226</v>
      </c>
      <c r="D649" s="1">
        <v>46104.601504629631</v>
      </c>
      <c r="E649">
        <v>35.445599999999999</v>
      </c>
      <c r="F649">
        <v>26</v>
      </c>
      <c r="G649" t="s">
        <v>1227</v>
      </c>
      <c r="H649" s="2">
        <f t="shared" si="20"/>
        <v>1</v>
      </c>
      <c r="I649">
        <f t="shared" si="21"/>
        <v>26</v>
      </c>
    </row>
    <row r="650" spans="1:9" x14ac:dyDescent="0.25">
      <c r="A650">
        <v>649</v>
      </c>
      <c r="B650">
        <v>15362967</v>
      </c>
      <c r="C650" t="s">
        <v>1228</v>
      </c>
      <c r="D650" s="1">
        <v>46103.503217592595</v>
      </c>
      <c r="E650">
        <v>35.440899999999999</v>
      </c>
      <c r="F650">
        <v>18</v>
      </c>
      <c r="G650" t="s">
        <v>1229</v>
      </c>
      <c r="H650" s="2">
        <f t="shared" si="20"/>
        <v>1</v>
      </c>
      <c r="I650">
        <f t="shared" si="21"/>
        <v>18</v>
      </c>
    </row>
    <row r="651" spans="1:9" x14ac:dyDescent="0.25">
      <c r="A651">
        <v>650</v>
      </c>
      <c r="B651">
        <v>15156273</v>
      </c>
      <c r="C651" t="s">
        <v>1230</v>
      </c>
      <c r="D651" s="1">
        <v>46104.174409722225</v>
      </c>
      <c r="E651">
        <v>35.431199999999997</v>
      </c>
      <c r="F651">
        <v>18</v>
      </c>
      <c r="G651" t="s">
        <v>1231</v>
      </c>
      <c r="H651" s="2">
        <f t="shared" si="20"/>
        <v>1</v>
      </c>
      <c r="I651">
        <f t="shared" si="21"/>
        <v>18</v>
      </c>
    </row>
    <row r="652" spans="1:9" x14ac:dyDescent="0.25">
      <c r="A652">
        <v>651</v>
      </c>
      <c r="B652">
        <v>15362106</v>
      </c>
      <c r="C652" t="s">
        <v>1232</v>
      </c>
      <c r="D652" s="1">
        <v>46090.482777777775</v>
      </c>
      <c r="E652">
        <v>35.4101</v>
      </c>
      <c r="F652">
        <v>7</v>
      </c>
      <c r="G652" t="s">
        <v>1233</v>
      </c>
      <c r="H652" s="2">
        <f t="shared" si="20"/>
        <v>1</v>
      </c>
      <c r="I652">
        <f t="shared" si="21"/>
        <v>7</v>
      </c>
    </row>
    <row r="653" spans="1:9" x14ac:dyDescent="0.25">
      <c r="A653">
        <v>652</v>
      </c>
      <c r="B653">
        <v>15402104</v>
      </c>
      <c r="C653" t="s">
        <v>1234</v>
      </c>
      <c r="D653" s="1">
        <v>46098.723599537036</v>
      </c>
      <c r="E653">
        <v>35.4009</v>
      </c>
      <c r="F653">
        <v>2</v>
      </c>
      <c r="G653" t="s">
        <v>1235</v>
      </c>
      <c r="H653" s="2">
        <f t="shared" si="20"/>
        <v>1</v>
      </c>
      <c r="I653">
        <f t="shared" si="21"/>
        <v>2</v>
      </c>
    </row>
    <row r="654" spans="1:9" x14ac:dyDescent="0.25">
      <c r="A654">
        <v>653</v>
      </c>
      <c r="B654">
        <v>15106056</v>
      </c>
      <c r="C654" t="s">
        <v>1236</v>
      </c>
      <c r="D654" s="1">
        <v>46103.683946759258</v>
      </c>
      <c r="E654">
        <v>35.398000000000003</v>
      </c>
      <c r="F654">
        <v>12</v>
      </c>
      <c r="G654" t="s">
        <v>1237</v>
      </c>
      <c r="H654" s="2">
        <f t="shared" si="20"/>
        <v>1</v>
      </c>
      <c r="I654">
        <f t="shared" si="21"/>
        <v>12</v>
      </c>
    </row>
    <row r="655" spans="1:9" x14ac:dyDescent="0.25">
      <c r="A655">
        <v>654</v>
      </c>
      <c r="B655">
        <v>15221162</v>
      </c>
      <c r="C655" t="s">
        <v>1238</v>
      </c>
      <c r="D655" s="1">
        <v>46098.291296296295</v>
      </c>
      <c r="E655">
        <v>35.390700000000002</v>
      </c>
      <c r="F655">
        <v>4</v>
      </c>
      <c r="G655" t="s">
        <v>1239</v>
      </c>
      <c r="H655" s="2">
        <f t="shared" si="20"/>
        <v>1</v>
      </c>
      <c r="I655">
        <f t="shared" si="21"/>
        <v>4</v>
      </c>
    </row>
    <row r="656" spans="1:9" x14ac:dyDescent="0.25">
      <c r="A656">
        <v>655</v>
      </c>
      <c r="B656">
        <v>15265204</v>
      </c>
      <c r="C656" t="s">
        <v>1240</v>
      </c>
      <c r="D656" s="1">
        <v>46101.764814814815</v>
      </c>
      <c r="E656">
        <v>35.388599999999997</v>
      </c>
      <c r="F656">
        <v>16</v>
      </c>
      <c r="G656" t="s">
        <v>1241</v>
      </c>
      <c r="H656" s="2">
        <f t="shared" si="20"/>
        <v>1</v>
      </c>
      <c r="I656">
        <f t="shared" si="21"/>
        <v>16</v>
      </c>
    </row>
    <row r="657" spans="1:9" x14ac:dyDescent="0.25">
      <c r="A657">
        <v>656</v>
      </c>
      <c r="B657">
        <v>15216909</v>
      </c>
      <c r="C657" t="s">
        <v>1242</v>
      </c>
      <c r="D657" s="1">
        <v>46104.629305555558</v>
      </c>
      <c r="E657">
        <v>35.387300000000003</v>
      </c>
      <c r="F657">
        <v>36</v>
      </c>
      <c r="G657" t="s">
        <v>1243</v>
      </c>
      <c r="H657" s="2">
        <f t="shared" si="20"/>
        <v>1</v>
      </c>
      <c r="I657">
        <f t="shared" si="21"/>
        <v>36</v>
      </c>
    </row>
    <row r="658" spans="1:9" x14ac:dyDescent="0.25">
      <c r="A658">
        <v>657</v>
      </c>
      <c r="B658">
        <v>15378645</v>
      </c>
      <c r="C658" t="s">
        <v>1244</v>
      </c>
      <c r="D658" s="1">
        <v>46103.363009259258</v>
      </c>
      <c r="E658">
        <v>35.3765</v>
      </c>
      <c r="F658">
        <v>51</v>
      </c>
      <c r="G658" t="s">
        <v>1244</v>
      </c>
      <c r="H658" s="2">
        <f t="shared" si="20"/>
        <v>1</v>
      </c>
      <c r="I658">
        <f t="shared" si="21"/>
        <v>51</v>
      </c>
    </row>
    <row r="659" spans="1:9" x14ac:dyDescent="0.25">
      <c r="A659">
        <v>658</v>
      </c>
      <c r="B659">
        <v>15414843</v>
      </c>
      <c r="C659" t="s">
        <v>1245</v>
      </c>
      <c r="D659" s="1">
        <v>46097.970335648148</v>
      </c>
      <c r="E659">
        <v>35.365499999999997</v>
      </c>
      <c r="F659">
        <v>2</v>
      </c>
      <c r="G659" t="s">
        <v>1245</v>
      </c>
      <c r="H659" s="2">
        <f t="shared" si="20"/>
        <v>1</v>
      </c>
      <c r="I659">
        <f t="shared" si="21"/>
        <v>2</v>
      </c>
    </row>
    <row r="660" spans="1:9" x14ac:dyDescent="0.25">
      <c r="A660">
        <v>659</v>
      </c>
      <c r="B660">
        <v>15336971</v>
      </c>
      <c r="C660" t="s">
        <v>1246</v>
      </c>
      <c r="D660" s="1">
        <v>46104.678391203706</v>
      </c>
      <c r="E660">
        <v>35.365200000000002</v>
      </c>
      <c r="F660">
        <v>11</v>
      </c>
      <c r="G660" t="s">
        <v>1247</v>
      </c>
      <c r="H660" s="2">
        <f t="shared" si="20"/>
        <v>1</v>
      </c>
      <c r="I660">
        <f t="shared" si="21"/>
        <v>11</v>
      </c>
    </row>
    <row r="661" spans="1:9" x14ac:dyDescent="0.25">
      <c r="A661">
        <v>660</v>
      </c>
      <c r="B661">
        <v>14985577</v>
      </c>
      <c r="C661" t="s">
        <v>1248</v>
      </c>
      <c r="D661" s="1">
        <v>46104.66609953704</v>
      </c>
      <c r="E661">
        <v>35.3645</v>
      </c>
      <c r="F661">
        <v>112</v>
      </c>
      <c r="G661" t="s">
        <v>1249</v>
      </c>
      <c r="H661" s="2">
        <f t="shared" si="20"/>
        <v>1</v>
      </c>
      <c r="I661">
        <f t="shared" si="21"/>
        <v>112</v>
      </c>
    </row>
    <row r="662" spans="1:9" x14ac:dyDescent="0.25">
      <c r="A662">
        <v>661</v>
      </c>
      <c r="B662">
        <v>15163284</v>
      </c>
      <c r="C662" t="s">
        <v>1250</v>
      </c>
      <c r="D662" s="1">
        <v>46104.472372685188</v>
      </c>
      <c r="E662">
        <v>35.363399999999999</v>
      </c>
      <c r="F662">
        <v>169</v>
      </c>
      <c r="G662" t="s">
        <v>1251</v>
      </c>
      <c r="H662" s="2">
        <f t="shared" si="20"/>
        <v>1</v>
      </c>
      <c r="I662">
        <f t="shared" si="21"/>
        <v>169</v>
      </c>
    </row>
    <row r="663" spans="1:9" x14ac:dyDescent="0.25">
      <c r="A663">
        <v>662</v>
      </c>
      <c r="B663">
        <v>14985451</v>
      </c>
      <c r="C663" t="s">
        <v>1252</v>
      </c>
      <c r="D663" s="1">
        <v>46104.119467592594</v>
      </c>
      <c r="E663">
        <v>35.3536</v>
      </c>
      <c r="F663">
        <v>130</v>
      </c>
      <c r="G663" t="s">
        <v>1253</v>
      </c>
      <c r="H663" s="2">
        <f t="shared" si="20"/>
        <v>1</v>
      </c>
      <c r="I663">
        <f t="shared" si="21"/>
        <v>130</v>
      </c>
    </row>
    <row r="664" spans="1:9" x14ac:dyDescent="0.25">
      <c r="A664">
        <v>663</v>
      </c>
      <c r="B664">
        <v>15156154</v>
      </c>
      <c r="C664" t="s">
        <v>1254</v>
      </c>
      <c r="D664" s="1">
        <v>46090.282812500001</v>
      </c>
      <c r="E664">
        <v>35.349400000000003</v>
      </c>
      <c r="F664">
        <v>8</v>
      </c>
      <c r="G664" t="s">
        <v>1255</v>
      </c>
      <c r="H664" s="2">
        <f t="shared" si="20"/>
        <v>1</v>
      </c>
      <c r="I664">
        <f t="shared" si="21"/>
        <v>8</v>
      </c>
    </row>
    <row r="665" spans="1:9" x14ac:dyDescent="0.25">
      <c r="A665">
        <v>664</v>
      </c>
      <c r="B665">
        <v>14992646</v>
      </c>
      <c r="C665" t="s">
        <v>1256</v>
      </c>
      <c r="D665" s="1">
        <v>46091.349247685182</v>
      </c>
      <c r="E665">
        <v>35.347099999999998</v>
      </c>
      <c r="F665">
        <v>10</v>
      </c>
      <c r="G665" t="s">
        <v>1257</v>
      </c>
      <c r="H665" s="2">
        <f t="shared" si="20"/>
        <v>1</v>
      </c>
      <c r="I665">
        <f t="shared" si="21"/>
        <v>10</v>
      </c>
    </row>
    <row r="666" spans="1:9" x14ac:dyDescent="0.25">
      <c r="A666">
        <v>665</v>
      </c>
      <c r="B666">
        <v>15133558</v>
      </c>
      <c r="C666" t="s">
        <v>1258</v>
      </c>
      <c r="D666" s="1">
        <v>46103.364224537036</v>
      </c>
      <c r="E666">
        <v>35.336599999999997</v>
      </c>
      <c r="F666">
        <v>26</v>
      </c>
      <c r="G666" t="s">
        <v>1258</v>
      </c>
      <c r="H666" s="2">
        <f t="shared" si="20"/>
        <v>1</v>
      </c>
      <c r="I666">
        <f t="shared" si="21"/>
        <v>26</v>
      </c>
    </row>
    <row r="667" spans="1:9" x14ac:dyDescent="0.25">
      <c r="A667">
        <v>666</v>
      </c>
      <c r="B667">
        <v>15213069</v>
      </c>
      <c r="C667" t="s">
        <v>1259</v>
      </c>
      <c r="D667" s="1">
        <v>46099.403622685182</v>
      </c>
      <c r="E667">
        <v>35.334000000000003</v>
      </c>
      <c r="F667">
        <v>35</v>
      </c>
      <c r="G667" t="s">
        <v>1260</v>
      </c>
      <c r="H667" s="2">
        <f t="shared" si="20"/>
        <v>1</v>
      </c>
      <c r="I667">
        <f t="shared" si="21"/>
        <v>35</v>
      </c>
    </row>
    <row r="668" spans="1:9" x14ac:dyDescent="0.25">
      <c r="A668">
        <v>667</v>
      </c>
      <c r="B668">
        <v>15182895</v>
      </c>
      <c r="C668" t="s">
        <v>1261</v>
      </c>
      <c r="D668" s="1">
        <v>46096.812384259261</v>
      </c>
      <c r="E668">
        <v>35.320799999999998</v>
      </c>
      <c r="F668">
        <v>28</v>
      </c>
      <c r="G668" t="s">
        <v>1261</v>
      </c>
      <c r="H668" s="2">
        <f t="shared" si="20"/>
        <v>1</v>
      </c>
      <c r="I668">
        <f t="shared" si="21"/>
        <v>28</v>
      </c>
    </row>
    <row r="669" spans="1:9" x14ac:dyDescent="0.25">
      <c r="A669">
        <v>668</v>
      </c>
      <c r="B669">
        <v>15098162</v>
      </c>
      <c r="C669" t="s">
        <v>1262</v>
      </c>
      <c r="D669" s="1">
        <v>46097.982025462959</v>
      </c>
      <c r="E669">
        <v>35.313600000000001</v>
      </c>
      <c r="F669">
        <v>17</v>
      </c>
      <c r="G669" t="s">
        <v>1263</v>
      </c>
      <c r="H669" s="2">
        <f t="shared" si="20"/>
        <v>1</v>
      </c>
      <c r="I669">
        <f t="shared" si="21"/>
        <v>17</v>
      </c>
    </row>
    <row r="670" spans="1:9" x14ac:dyDescent="0.25">
      <c r="A670">
        <v>669</v>
      </c>
      <c r="B670">
        <v>15131878</v>
      </c>
      <c r="C670" t="s">
        <v>1264</v>
      </c>
      <c r="D670" s="1">
        <v>46090.346828703703</v>
      </c>
      <c r="E670">
        <v>35.313499999999998</v>
      </c>
      <c r="F670">
        <v>3</v>
      </c>
      <c r="G670" t="s">
        <v>1265</v>
      </c>
      <c r="H670" s="2">
        <f t="shared" si="20"/>
        <v>1</v>
      </c>
      <c r="I670">
        <f t="shared" si="21"/>
        <v>3</v>
      </c>
    </row>
    <row r="671" spans="1:9" x14ac:dyDescent="0.25">
      <c r="A671">
        <v>670</v>
      </c>
      <c r="B671">
        <v>15221624</v>
      </c>
      <c r="C671" t="s">
        <v>1266</v>
      </c>
      <c r="D671" s="1">
        <v>46102.307685185187</v>
      </c>
      <c r="E671">
        <v>35.311500000000002</v>
      </c>
      <c r="F671">
        <v>6</v>
      </c>
      <c r="G671" t="s">
        <v>1267</v>
      </c>
      <c r="H671" s="2">
        <f t="shared" si="20"/>
        <v>1</v>
      </c>
      <c r="I671">
        <f t="shared" si="21"/>
        <v>6</v>
      </c>
    </row>
    <row r="672" spans="1:9" x14ac:dyDescent="0.25">
      <c r="A672">
        <v>671</v>
      </c>
      <c r="B672">
        <v>15016268</v>
      </c>
      <c r="C672" t="s">
        <v>1268</v>
      </c>
      <c r="D672" s="1">
        <v>46096.309062499997</v>
      </c>
      <c r="E672">
        <v>35.305199999999999</v>
      </c>
      <c r="F672">
        <v>8</v>
      </c>
      <c r="G672" t="s">
        <v>1269</v>
      </c>
      <c r="H672" s="2">
        <f t="shared" si="20"/>
        <v>2</v>
      </c>
      <c r="I672">
        <f t="shared" si="21"/>
        <v>4</v>
      </c>
    </row>
    <row r="673" spans="1:9" x14ac:dyDescent="0.25">
      <c r="A673">
        <v>672</v>
      </c>
      <c r="B673">
        <v>15180662</v>
      </c>
      <c r="C673" t="s">
        <v>1270</v>
      </c>
      <c r="D673" s="1">
        <v>46095.795381944445</v>
      </c>
      <c r="E673">
        <v>35.302900000000001</v>
      </c>
      <c r="F673">
        <v>20</v>
      </c>
      <c r="G673" t="s">
        <v>1271</v>
      </c>
      <c r="H673" s="2">
        <f t="shared" si="20"/>
        <v>1</v>
      </c>
      <c r="I673">
        <f t="shared" si="21"/>
        <v>20</v>
      </c>
    </row>
    <row r="674" spans="1:9" x14ac:dyDescent="0.25">
      <c r="A674">
        <v>673</v>
      </c>
      <c r="B674">
        <v>15333193</v>
      </c>
      <c r="C674" t="s">
        <v>1272</v>
      </c>
      <c r="D674" s="1">
        <v>46091.51017361111</v>
      </c>
      <c r="E674">
        <v>35.298999999999999</v>
      </c>
      <c r="F674">
        <v>37</v>
      </c>
      <c r="G674" t="s">
        <v>1273</v>
      </c>
      <c r="H674" s="2">
        <f t="shared" si="20"/>
        <v>1</v>
      </c>
      <c r="I674">
        <f t="shared" si="21"/>
        <v>37</v>
      </c>
    </row>
    <row r="675" spans="1:9" x14ac:dyDescent="0.25">
      <c r="A675">
        <v>674</v>
      </c>
      <c r="B675">
        <v>15367558</v>
      </c>
      <c r="C675" t="s">
        <v>1274</v>
      </c>
      <c r="D675" s="1">
        <v>46104.769155092596</v>
      </c>
      <c r="E675">
        <v>35.288200000000003</v>
      </c>
      <c r="F675">
        <v>17</v>
      </c>
      <c r="G675" t="s">
        <v>1274</v>
      </c>
      <c r="H675" s="2">
        <f t="shared" si="20"/>
        <v>1</v>
      </c>
      <c r="I675">
        <f t="shared" si="21"/>
        <v>17</v>
      </c>
    </row>
    <row r="676" spans="1:9" x14ac:dyDescent="0.25">
      <c r="A676">
        <v>675</v>
      </c>
      <c r="B676">
        <v>15240692</v>
      </c>
      <c r="C676" t="s">
        <v>1275</v>
      </c>
      <c r="D676" s="1">
        <v>46103.312696759262</v>
      </c>
      <c r="E676">
        <v>35.2866</v>
      </c>
      <c r="F676">
        <v>18</v>
      </c>
      <c r="G676" t="s">
        <v>1276</v>
      </c>
      <c r="H676" s="2">
        <f t="shared" si="20"/>
        <v>1</v>
      </c>
      <c r="I676">
        <f t="shared" si="21"/>
        <v>18</v>
      </c>
    </row>
    <row r="677" spans="1:9" x14ac:dyDescent="0.25">
      <c r="A677">
        <v>676</v>
      </c>
      <c r="B677">
        <v>14980567</v>
      </c>
      <c r="C677" t="s">
        <v>1277</v>
      </c>
      <c r="D677" s="1">
        <v>46093.744120370371</v>
      </c>
      <c r="E677">
        <v>35.284500000000001</v>
      </c>
      <c r="F677">
        <v>80</v>
      </c>
      <c r="G677" t="s">
        <v>1278</v>
      </c>
      <c r="H677" s="2">
        <f t="shared" si="20"/>
        <v>1</v>
      </c>
      <c r="I677">
        <f t="shared" si="21"/>
        <v>80</v>
      </c>
    </row>
    <row r="678" spans="1:9" x14ac:dyDescent="0.25">
      <c r="A678">
        <v>677</v>
      </c>
      <c r="B678">
        <v>15013392</v>
      </c>
      <c r="C678" t="s">
        <v>1279</v>
      </c>
      <c r="D678" s="1">
        <v>46092.954907407409</v>
      </c>
      <c r="E678">
        <v>35.284399999999998</v>
      </c>
      <c r="F678">
        <v>18</v>
      </c>
      <c r="G678" t="s">
        <v>1280</v>
      </c>
      <c r="H678" s="2">
        <f t="shared" si="20"/>
        <v>1</v>
      </c>
      <c r="I678">
        <f t="shared" si="21"/>
        <v>18</v>
      </c>
    </row>
    <row r="679" spans="1:9" x14ac:dyDescent="0.25">
      <c r="A679">
        <v>678</v>
      </c>
      <c r="B679">
        <v>15232730</v>
      </c>
      <c r="C679" t="s">
        <v>1281</v>
      </c>
      <c r="D679" s="1">
        <v>46095.986400462964</v>
      </c>
      <c r="E679">
        <v>35.281599999999997</v>
      </c>
      <c r="F679">
        <v>47</v>
      </c>
      <c r="G679" t="s">
        <v>1282</v>
      </c>
      <c r="H679" s="2">
        <f t="shared" si="20"/>
        <v>1</v>
      </c>
      <c r="I679">
        <f t="shared" si="21"/>
        <v>47</v>
      </c>
    </row>
    <row r="680" spans="1:9" x14ac:dyDescent="0.25">
      <c r="A680">
        <v>679</v>
      </c>
      <c r="B680">
        <v>15047634</v>
      </c>
      <c r="C680" t="s">
        <v>1283</v>
      </c>
      <c r="D680" s="1">
        <v>46104.832696759258</v>
      </c>
      <c r="E680">
        <v>35.281100000000002</v>
      </c>
      <c r="F680">
        <v>13</v>
      </c>
      <c r="G680" t="s">
        <v>1284</v>
      </c>
      <c r="H680" s="2">
        <f t="shared" si="20"/>
        <v>1</v>
      </c>
      <c r="I680">
        <f t="shared" si="21"/>
        <v>13</v>
      </c>
    </row>
    <row r="681" spans="1:9" x14ac:dyDescent="0.25">
      <c r="A681">
        <v>680</v>
      </c>
      <c r="B681">
        <v>15060349</v>
      </c>
      <c r="C681" t="s">
        <v>1285</v>
      </c>
      <c r="D681" s="1">
        <v>46097.845451388886</v>
      </c>
      <c r="E681">
        <v>35.279200000000003</v>
      </c>
      <c r="F681">
        <v>10</v>
      </c>
      <c r="G681" t="s">
        <v>1285</v>
      </c>
      <c r="H681" s="2">
        <f t="shared" si="20"/>
        <v>1</v>
      </c>
      <c r="I681">
        <f t="shared" si="21"/>
        <v>10</v>
      </c>
    </row>
    <row r="682" spans="1:9" x14ac:dyDescent="0.25">
      <c r="A682">
        <v>681</v>
      </c>
      <c r="B682">
        <v>15042280</v>
      </c>
      <c r="C682" t="s">
        <v>1286</v>
      </c>
      <c r="D682" s="1">
        <v>46091.864583333336</v>
      </c>
      <c r="E682">
        <v>35.279200000000003</v>
      </c>
      <c r="F682">
        <v>36</v>
      </c>
      <c r="G682" t="s">
        <v>1287</v>
      </c>
      <c r="H682" s="2">
        <f t="shared" si="20"/>
        <v>5</v>
      </c>
      <c r="I682">
        <f t="shared" si="21"/>
        <v>7.2</v>
      </c>
    </row>
    <row r="683" spans="1:9" x14ac:dyDescent="0.25">
      <c r="A683">
        <v>682</v>
      </c>
      <c r="B683">
        <v>15077085</v>
      </c>
      <c r="C683" t="s">
        <v>1288</v>
      </c>
      <c r="D683" s="1">
        <v>46104.291481481479</v>
      </c>
      <c r="E683">
        <v>35.279200000000003</v>
      </c>
      <c r="F683">
        <v>30</v>
      </c>
      <c r="G683" t="s">
        <v>1289</v>
      </c>
      <c r="H683" s="2">
        <f t="shared" si="20"/>
        <v>3</v>
      </c>
      <c r="I683">
        <f t="shared" si="21"/>
        <v>10</v>
      </c>
    </row>
    <row r="684" spans="1:9" x14ac:dyDescent="0.25">
      <c r="A684">
        <v>683</v>
      </c>
      <c r="B684">
        <v>15009203</v>
      </c>
      <c r="C684" t="s">
        <v>1290</v>
      </c>
      <c r="D684" s="1">
        <v>46092.08320601852</v>
      </c>
      <c r="E684">
        <v>35.279200000000003</v>
      </c>
      <c r="F684">
        <v>16</v>
      </c>
      <c r="G684" t="s">
        <v>1291</v>
      </c>
      <c r="H684" s="2">
        <f t="shared" si="20"/>
        <v>4</v>
      </c>
      <c r="I684">
        <f t="shared" si="21"/>
        <v>4</v>
      </c>
    </row>
    <row r="685" spans="1:9" x14ac:dyDescent="0.25">
      <c r="A685">
        <v>684</v>
      </c>
      <c r="B685">
        <v>15393523</v>
      </c>
      <c r="C685" t="s">
        <v>1292</v>
      </c>
      <c r="D685" s="1">
        <v>46095.651875000003</v>
      </c>
      <c r="E685">
        <v>35.279200000000003</v>
      </c>
      <c r="F685">
        <v>7</v>
      </c>
      <c r="G685" t="s">
        <v>1293</v>
      </c>
      <c r="H685" s="2">
        <f t="shared" si="20"/>
        <v>1</v>
      </c>
      <c r="I685">
        <f t="shared" si="21"/>
        <v>7</v>
      </c>
    </row>
    <row r="686" spans="1:9" x14ac:dyDescent="0.25">
      <c r="A686">
        <v>685</v>
      </c>
      <c r="B686">
        <v>15361509</v>
      </c>
      <c r="C686" t="s">
        <v>1294</v>
      </c>
      <c r="D686" s="1">
        <v>46095.048136574071</v>
      </c>
      <c r="E686">
        <v>35.279200000000003</v>
      </c>
      <c r="F686">
        <v>16</v>
      </c>
      <c r="G686" t="s">
        <v>1295</v>
      </c>
      <c r="H686" s="2">
        <f t="shared" si="20"/>
        <v>1</v>
      </c>
      <c r="I686">
        <f t="shared" si="21"/>
        <v>16</v>
      </c>
    </row>
    <row r="687" spans="1:9" x14ac:dyDescent="0.25">
      <c r="A687">
        <v>686</v>
      </c>
      <c r="B687">
        <v>14986252</v>
      </c>
      <c r="C687" t="s">
        <v>1296</v>
      </c>
      <c r="D687" s="1">
        <v>46093.960995370369</v>
      </c>
      <c r="E687">
        <v>35.279200000000003</v>
      </c>
      <c r="F687">
        <v>1</v>
      </c>
      <c r="G687" t="s">
        <v>1297</v>
      </c>
      <c r="H687" s="2">
        <f t="shared" si="20"/>
        <v>1</v>
      </c>
      <c r="I687">
        <f t="shared" si="21"/>
        <v>1</v>
      </c>
    </row>
    <row r="688" spans="1:9" x14ac:dyDescent="0.25">
      <c r="A688">
        <v>687</v>
      </c>
      <c r="B688">
        <v>15201323</v>
      </c>
      <c r="C688" t="s">
        <v>1298</v>
      </c>
      <c r="D688" s="1">
        <v>46103.151666666665</v>
      </c>
      <c r="E688">
        <v>35.279200000000003</v>
      </c>
      <c r="F688">
        <v>16</v>
      </c>
      <c r="G688" t="s">
        <v>1299</v>
      </c>
      <c r="H688" s="2">
        <f t="shared" si="20"/>
        <v>1</v>
      </c>
      <c r="I688">
        <f t="shared" si="21"/>
        <v>16</v>
      </c>
    </row>
    <row r="689" spans="1:9" x14ac:dyDescent="0.25">
      <c r="A689">
        <v>688</v>
      </c>
      <c r="B689">
        <v>15158581</v>
      </c>
      <c r="C689" t="s">
        <v>1300</v>
      </c>
      <c r="D689" s="1">
        <v>46104.613865740743</v>
      </c>
      <c r="E689">
        <v>35.279200000000003</v>
      </c>
      <c r="F689">
        <v>20</v>
      </c>
      <c r="G689" t="s">
        <v>1301</v>
      </c>
      <c r="H689" s="2">
        <f t="shared" si="20"/>
        <v>1</v>
      </c>
      <c r="I689">
        <f t="shared" si="21"/>
        <v>20</v>
      </c>
    </row>
    <row r="690" spans="1:9" x14ac:dyDescent="0.25">
      <c r="A690">
        <v>689</v>
      </c>
      <c r="B690">
        <v>15192178</v>
      </c>
      <c r="C690" t="s">
        <v>1302</v>
      </c>
      <c r="D690" s="1">
        <v>46094.233495370368</v>
      </c>
      <c r="E690">
        <v>35.279200000000003</v>
      </c>
      <c r="F690">
        <v>6</v>
      </c>
      <c r="G690" t="s">
        <v>1303</v>
      </c>
      <c r="H690" s="2">
        <f t="shared" si="20"/>
        <v>1</v>
      </c>
      <c r="I690">
        <f t="shared" si="21"/>
        <v>6</v>
      </c>
    </row>
    <row r="691" spans="1:9" x14ac:dyDescent="0.25">
      <c r="A691">
        <v>690</v>
      </c>
      <c r="B691">
        <v>15088975</v>
      </c>
      <c r="C691" t="s">
        <v>1304</v>
      </c>
      <c r="D691" s="1">
        <v>46096.69767361111</v>
      </c>
      <c r="E691">
        <v>35.279200000000003</v>
      </c>
      <c r="F691">
        <v>23</v>
      </c>
      <c r="G691" t="s">
        <v>1305</v>
      </c>
      <c r="H691" s="2">
        <f t="shared" si="20"/>
        <v>2</v>
      </c>
      <c r="I691">
        <f t="shared" si="21"/>
        <v>11.5</v>
      </c>
    </row>
    <row r="692" spans="1:9" x14ac:dyDescent="0.25">
      <c r="A692">
        <v>691</v>
      </c>
      <c r="B692">
        <v>15266184</v>
      </c>
      <c r="C692" t="s">
        <v>1306</v>
      </c>
      <c r="D692" s="1">
        <v>46094.314317129632</v>
      </c>
      <c r="E692">
        <v>35.279200000000003</v>
      </c>
      <c r="F692">
        <v>10</v>
      </c>
      <c r="G692" t="s">
        <v>1307</v>
      </c>
      <c r="H692" s="2">
        <f t="shared" si="20"/>
        <v>1</v>
      </c>
      <c r="I692">
        <f t="shared" si="21"/>
        <v>10</v>
      </c>
    </row>
    <row r="693" spans="1:9" x14ac:dyDescent="0.25">
      <c r="A693">
        <v>692</v>
      </c>
      <c r="B693">
        <v>15207110</v>
      </c>
      <c r="C693" t="s">
        <v>1308</v>
      </c>
      <c r="D693" s="1">
        <v>46094.356342592589</v>
      </c>
      <c r="E693">
        <v>35.279200000000003</v>
      </c>
      <c r="F693">
        <v>6</v>
      </c>
      <c r="G693" t="s">
        <v>1309</v>
      </c>
      <c r="H693" s="2">
        <f t="shared" si="20"/>
        <v>1</v>
      </c>
      <c r="I693">
        <f t="shared" si="21"/>
        <v>6</v>
      </c>
    </row>
    <row r="694" spans="1:9" x14ac:dyDescent="0.25">
      <c r="A694">
        <v>693</v>
      </c>
      <c r="B694">
        <v>15007283</v>
      </c>
      <c r="C694" t="s">
        <v>1310</v>
      </c>
      <c r="D694" s="1">
        <v>46094.433645833335</v>
      </c>
      <c r="E694">
        <v>35.279200000000003</v>
      </c>
      <c r="F694">
        <v>8</v>
      </c>
      <c r="G694" t="s">
        <v>1311</v>
      </c>
      <c r="H694" s="2">
        <f t="shared" si="20"/>
        <v>1</v>
      </c>
      <c r="I694">
        <f t="shared" si="21"/>
        <v>8</v>
      </c>
    </row>
    <row r="695" spans="1:9" x14ac:dyDescent="0.25">
      <c r="A695">
        <v>694</v>
      </c>
      <c r="B695">
        <v>15396303</v>
      </c>
      <c r="C695" t="s">
        <v>1312</v>
      </c>
      <c r="D695" s="1">
        <v>46094.441874999997</v>
      </c>
      <c r="E695">
        <v>35.279200000000003</v>
      </c>
      <c r="F695">
        <v>1</v>
      </c>
      <c r="G695" t="s">
        <v>1313</v>
      </c>
      <c r="H695" s="2">
        <f t="shared" si="20"/>
        <v>1</v>
      </c>
      <c r="I695">
        <f t="shared" si="21"/>
        <v>1</v>
      </c>
    </row>
    <row r="696" spans="1:9" x14ac:dyDescent="0.25">
      <c r="A696">
        <v>695</v>
      </c>
      <c r="B696">
        <v>14983080</v>
      </c>
      <c r="C696" t="s">
        <v>1314</v>
      </c>
      <c r="D696" s="1">
        <v>46102.553680555553</v>
      </c>
      <c r="E696">
        <v>35.279200000000003</v>
      </c>
      <c r="F696">
        <v>17</v>
      </c>
      <c r="G696" t="s">
        <v>1314</v>
      </c>
      <c r="H696" s="2">
        <f t="shared" si="20"/>
        <v>1</v>
      </c>
      <c r="I696">
        <f t="shared" si="21"/>
        <v>17</v>
      </c>
    </row>
    <row r="697" spans="1:9" x14ac:dyDescent="0.25">
      <c r="A697">
        <v>696</v>
      </c>
      <c r="B697">
        <v>14982249</v>
      </c>
      <c r="C697" t="s">
        <v>1315</v>
      </c>
      <c r="D697" s="1">
        <v>46094.541493055556</v>
      </c>
      <c r="E697">
        <v>35.279200000000003</v>
      </c>
      <c r="F697">
        <v>36</v>
      </c>
      <c r="G697" t="s">
        <v>1316</v>
      </c>
      <c r="H697" s="2">
        <f t="shared" si="20"/>
        <v>1</v>
      </c>
      <c r="I697">
        <f t="shared" si="21"/>
        <v>36</v>
      </c>
    </row>
    <row r="698" spans="1:9" x14ac:dyDescent="0.25">
      <c r="A698">
        <v>697</v>
      </c>
      <c r="B698">
        <v>15138105</v>
      </c>
      <c r="C698" t="s">
        <v>1317</v>
      </c>
      <c r="D698" s="1">
        <v>46095.486956018518</v>
      </c>
      <c r="E698">
        <v>35.279200000000003</v>
      </c>
      <c r="F698">
        <v>4</v>
      </c>
      <c r="G698" t="s">
        <v>1318</v>
      </c>
      <c r="H698" s="2">
        <f t="shared" si="20"/>
        <v>1</v>
      </c>
      <c r="I698">
        <f t="shared" si="21"/>
        <v>4</v>
      </c>
    </row>
    <row r="699" spans="1:9" x14ac:dyDescent="0.25">
      <c r="A699">
        <v>698</v>
      </c>
      <c r="B699">
        <v>14985468</v>
      </c>
      <c r="C699" t="s">
        <v>1319</v>
      </c>
      <c r="D699" s="1">
        <v>46104.724085648151</v>
      </c>
      <c r="E699">
        <v>35.279200000000003</v>
      </c>
      <c r="F699">
        <v>59</v>
      </c>
      <c r="G699" t="s">
        <v>1320</v>
      </c>
      <c r="H699" s="2">
        <f t="shared" si="20"/>
        <v>1</v>
      </c>
      <c r="I699">
        <f t="shared" si="21"/>
        <v>59</v>
      </c>
    </row>
    <row r="700" spans="1:9" x14ac:dyDescent="0.25">
      <c r="A700">
        <v>699</v>
      </c>
      <c r="B700">
        <v>14981355</v>
      </c>
      <c r="C700" t="s">
        <v>1321</v>
      </c>
      <c r="D700" s="1">
        <v>46094.701157407406</v>
      </c>
      <c r="E700">
        <v>35.279200000000003</v>
      </c>
      <c r="F700">
        <v>34</v>
      </c>
      <c r="G700" t="s">
        <v>1322</v>
      </c>
      <c r="H700" s="2">
        <f t="shared" si="20"/>
        <v>1</v>
      </c>
      <c r="I700">
        <f t="shared" si="21"/>
        <v>34</v>
      </c>
    </row>
    <row r="701" spans="1:9" x14ac:dyDescent="0.25">
      <c r="A701">
        <v>700</v>
      </c>
      <c r="B701">
        <v>14986164</v>
      </c>
      <c r="C701" t="s">
        <v>1323</v>
      </c>
      <c r="D701" s="1">
        <v>46094.722766203704</v>
      </c>
      <c r="E701">
        <v>35.279200000000003</v>
      </c>
      <c r="F701">
        <v>41</v>
      </c>
      <c r="G701" t="s">
        <v>1323</v>
      </c>
      <c r="H701" s="2">
        <f t="shared" si="20"/>
        <v>1</v>
      </c>
      <c r="I701">
        <f t="shared" si="21"/>
        <v>41</v>
      </c>
    </row>
    <row r="702" spans="1:9" x14ac:dyDescent="0.25">
      <c r="A702">
        <v>701</v>
      </c>
      <c r="B702">
        <v>15368902</v>
      </c>
      <c r="C702" t="s">
        <v>1324</v>
      </c>
      <c r="D702" s="1">
        <v>46096.222951388889</v>
      </c>
      <c r="E702">
        <v>35.279200000000003</v>
      </c>
      <c r="F702">
        <v>13</v>
      </c>
      <c r="G702" t="s">
        <v>1325</v>
      </c>
      <c r="H702" s="2">
        <f t="shared" si="20"/>
        <v>1</v>
      </c>
      <c r="I702">
        <f t="shared" si="21"/>
        <v>13</v>
      </c>
    </row>
    <row r="703" spans="1:9" x14ac:dyDescent="0.25">
      <c r="A703">
        <v>702</v>
      </c>
      <c r="B703">
        <v>15337668</v>
      </c>
      <c r="C703" t="s">
        <v>1326</v>
      </c>
      <c r="D703" s="1">
        <v>46095.492337962962</v>
      </c>
      <c r="E703">
        <v>35.279200000000003</v>
      </c>
      <c r="F703">
        <v>8</v>
      </c>
      <c r="G703" t="s">
        <v>1327</v>
      </c>
      <c r="H703" s="2">
        <f t="shared" si="20"/>
        <v>1</v>
      </c>
      <c r="I703">
        <f t="shared" si="21"/>
        <v>8</v>
      </c>
    </row>
    <row r="704" spans="1:9" x14ac:dyDescent="0.25">
      <c r="A704">
        <v>703</v>
      </c>
      <c r="B704">
        <v>15036120</v>
      </c>
      <c r="C704" t="s">
        <v>1328</v>
      </c>
      <c r="D704" s="1">
        <v>46095.499085648145</v>
      </c>
      <c r="E704">
        <v>35.279200000000003</v>
      </c>
      <c r="F704">
        <v>7</v>
      </c>
      <c r="G704" t="s">
        <v>1328</v>
      </c>
      <c r="H704" s="2">
        <f t="shared" si="20"/>
        <v>1</v>
      </c>
      <c r="I704">
        <f t="shared" si="21"/>
        <v>7</v>
      </c>
    </row>
    <row r="705" spans="1:9" x14ac:dyDescent="0.25">
      <c r="A705">
        <v>704</v>
      </c>
      <c r="B705">
        <v>15342404</v>
      </c>
      <c r="C705" t="s">
        <v>1329</v>
      </c>
      <c r="D705" s="1">
        <v>46095.525451388887</v>
      </c>
      <c r="E705">
        <v>35.279200000000003</v>
      </c>
      <c r="F705">
        <v>6</v>
      </c>
      <c r="G705" t="s">
        <v>1330</v>
      </c>
      <c r="H705" s="2">
        <f t="shared" si="20"/>
        <v>1</v>
      </c>
      <c r="I705">
        <f t="shared" si="21"/>
        <v>6</v>
      </c>
    </row>
    <row r="706" spans="1:9" x14ac:dyDescent="0.25">
      <c r="A706">
        <v>705</v>
      </c>
      <c r="B706">
        <v>14980702</v>
      </c>
      <c r="C706" t="s">
        <v>1331</v>
      </c>
      <c r="D706" s="1">
        <v>46095.761388888888</v>
      </c>
      <c r="E706">
        <v>35.279200000000003</v>
      </c>
      <c r="F706">
        <v>18</v>
      </c>
      <c r="G706" t="s">
        <v>1332</v>
      </c>
      <c r="H706" s="2">
        <f t="shared" si="20"/>
        <v>1</v>
      </c>
      <c r="I706">
        <f t="shared" si="21"/>
        <v>18</v>
      </c>
    </row>
    <row r="707" spans="1:9" x14ac:dyDescent="0.25">
      <c r="A707">
        <v>706</v>
      </c>
      <c r="B707">
        <v>15243741</v>
      </c>
      <c r="C707" t="s">
        <v>1333</v>
      </c>
      <c r="D707" s="1">
        <v>46096.135729166665</v>
      </c>
      <c r="E707">
        <v>35.279200000000003</v>
      </c>
      <c r="F707">
        <v>13</v>
      </c>
      <c r="G707" t="s">
        <v>1334</v>
      </c>
      <c r="H707" s="2">
        <f t="shared" ref="H707:H770" si="22">LEN(G707) - LEN(SUBSTITUTE(G707, ",", ""))+1</f>
        <v>1</v>
      </c>
      <c r="I707">
        <f t="shared" ref="I707:I770" si="23">F707/H707</f>
        <v>13</v>
      </c>
    </row>
    <row r="708" spans="1:9" x14ac:dyDescent="0.25">
      <c r="A708">
        <v>707</v>
      </c>
      <c r="B708">
        <v>15262023</v>
      </c>
      <c r="C708" t="s">
        <v>1335</v>
      </c>
      <c r="D708" s="1">
        <v>46096.176666666666</v>
      </c>
      <c r="E708">
        <v>35.279200000000003</v>
      </c>
      <c r="F708">
        <v>6</v>
      </c>
      <c r="G708" t="s">
        <v>1336</v>
      </c>
      <c r="H708" s="2">
        <f t="shared" si="22"/>
        <v>1</v>
      </c>
      <c r="I708">
        <f t="shared" si="23"/>
        <v>6</v>
      </c>
    </row>
    <row r="709" spans="1:9" x14ac:dyDescent="0.25">
      <c r="A709">
        <v>708</v>
      </c>
      <c r="B709">
        <v>15104584</v>
      </c>
      <c r="C709" t="s">
        <v>1337</v>
      </c>
      <c r="D709" s="1">
        <v>46096.222662037035</v>
      </c>
      <c r="E709">
        <v>35.279200000000003</v>
      </c>
      <c r="F709">
        <v>4</v>
      </c>
      <c r="G709" t="s">
        <v>1338</v>
      </c>
      <c r="H709" s="2">
        <f t="shared" si="22"/>
        <v>1</v>
      </c>
      <c r="I709">
        <f t="shared" si="23"/>
        <v>4</v>
      </c>
    </row>
    <row r="710" spans="1:9" x14ac:dyDescent="0.25">
      <c r="A710">
        <v>709</v>
      </c>
      <c r="B710">
        <v>15022923</v>
      </c>
      <c r="C710" t="s">
        <v>1339</v>
      </c>
      <c r="D710" s="1">
        <v>46096.369351851848</v>
      </c>
      <c r="E710">
        <v>35.279200000000003</v>
      </c>
      <c r="F710">
        <v>20</v>
      </c>
      <c r="G710" t="s">
        <v>1340</v>
      </c>
      <c r="H710" s="2">
        <f t="shared" si="22"/>
        <v>1</v>
      </c>
      <c r="I710">
        <f t="shared" si="23"/>
        <v>20</v>
      </c>
    </row>
    <row r="711" spans="1:9" x14ac:dyDescent="0.25">
      <c r="A711">
        <v>710</v>
      </c>
      <c r="B711">
        <v>15405791</v>
      </c>
      <c r="C711" t="s">
        <v>1341</v>
      </c>
      <c r="D711" s="1">
        <v>46104.802106481482</v>
      </c>
      <c r="E711">
        <v>35.279200000000003</v>
      </c>
      <c r="F711">
        <v>4</v>
      </c>
      <c r="G711" t="s">
        <v>1342</v>
      </c>
      <c r="H711" s="2">
        <f t="shared" si="22"/>
        <v>1</v>
      </c>
      <c r="I711">
        <f t="shared" si="23"/>
        <v>4</v>
      </c>
    </row>
    <row r="712" spans="1:9" x14ac:dyDescent="0.25">
      <c r="A712">
        <v>711</v>
      </c>
      <c r="B712">
        <v>15263254</v>
      </c>
      <c r="C712" t="s">
        <v>1343</v>
      </c>
      <c r="D712" s="1">
        <v>46104.789548611108</v>
      </c>
      <c r="E712">
        <v>35.279200000000003</v>
      </c>
      <c r="F712">
        <v>12</v>
      </c>
      <c r="G712" t="s">
        <v>1344</v>
      </c>
      <c r="H712" s="2">
        <f t="shared" si="22"/>
        <v>1</v>
      </c>
      <c r="I712">
        <f t="shared" si="23"/>
        <v>12</v>
      </c>
    </row>
    <row r="713" spans="1:9" x14ac:dyDescent="0.25">
      <c r="A713">
        <v>712</v>
      </c>
      <c r="B713">
        <v>15410131</v>
      </c>
      <c r="C713" t="s">
        <v>1345</v>
      </c>
      <c r="D713" s="1">
        <v>46097.072187500002</v>
      </c>
      <c r="E713">
        <v>35.279200000000003</v>
      </c>
      <c r="F713">
        <v>1</v>
      </c>
      <c r="G713" t="s">
        <v>1346</v>
      </c>
      <c r="H713" s="2">
        <f t="shared" si="22"/>
        <v>1</v>
      </c>
      <c r="I713">
        <f t="shared" si="23"/>
        <v>1</v>
      </c>
    </row>
    <row r="714" spans="1:9" x14ac:dyDescent="0.25">
      <c r="A714">
        <v>713</v>
      </c>
      <c r="B714">
        <v>14983743</v>
      </c>
      <c r="C714" t="s">
        <v>1347</v>
      </c>
      <c r="D714" s="1">
        <v>46097.94222222222</v>
      </c>
      <c r="E714">
        <v>35.279200000000003</v>
      </c>
      <c r="F714">
        <v>2</v>
      </c>
      <c r="G714" t="s">
        <v>1348</v>
      </c>
      <c r="H714" s="2">
        <f t="shared" si="22"/>
        <v>1</v>
      </c>
      <c r="I714">
        <f t="shared" si="23"/>
        <v>2</v>
      </c>
    </row>
    <row r="715" spans="1:9" x14ac:dyDescent="0.25">
      <c r="A715">
        <v>714</v>
      </c>
      <c r="B715">
        <v>14986531</v>
      </c>
      <c r="C715" t="s">
        <v>1349</v>
      </c>
      <c r="D715" s="1">
        <v>46098.287094907406</v>
      </c>
      <c r="E715">
        <v>35.279200000000003</v>
      </c>
      <c r="F715">
        <v>121</v>
      </c>
      <c r="G715" t="s">
        <v>1350</v>
      </c>
      <c r="H715" s="2">
        <f t="shared" si="22"/>
        <v>4</v>
      </c>
      <c r="I715">
        <f t="shared" si="23"/>
        <v>30.25</v>
      </c>
    </row>
    <row r="716" spans="1:9" x14ac:dyDescent="0.25">
      <c r="A716">
        <v>715</v>
      </c>
      <c r="B716">
        <v>14984395</v>
      </c>
      <c r="C716" t="s">
        <v>1351</v>
      </c>
      <c r="D716" s="1">
        <v>46098.213807870372</v>
      </c>
      <c r="E716">
        <v>35.279200000000003</v>
      </c>
      <c r="F716">
        <v>17</v>
      </c>
      <c r="G716" t="s">
        <v>1352</v>
      </c>
      <c r="H716" s="2">
        <f t="shared" si="22"/>
        <v>1</v>
      </c>
      <c r="I716">
        <f t="shared" si="23"/>
        <v>17</v>
      </c>
    </row>
    <row r="717" spans="1:9" x14ac:dyDescent="0.25">
      <c r="A717">
        <v>716</v>
      </c>
      <c r="B717">
        <v>15128499</v>
      </c>
      <c r="C717" t="s">
        <v>1353</v>
      </c>
      <c r="D717" s="1">
        <v>46098.279768518521</v>
      </c>
      <c r="E717">
        <v>35.279200000000003</v>
      </c>
      <c r="F717">
        <v>7</v>
      </c>
      <c r="G717" t="s">
        <v>1354</v>
      </c>
      <c r="H717" s="2">
        <f t="shared" si="22"/>
        <v>1</v>
      </c>
      <c r="I717">
        <f t="shared" si="23"/>
        <v>7</v>
      </c>
    </row>
    <row r="718" spans="1:9" x14ac:dyDescent="0.25">
      <c r="A718">
        <v>717</v>
      </c>
      <c r="B718">
        <v>15180660</v>
      </c>
      <c r="C718" t="s">
        <v>1355</v>
      </c>
      <c r="D718" s="1">
        <v>46099.296701388892</v>
      </c>
      <c r="E718">
        <v>35.279200000000003</v>
      </c>
      <c r="F718">
        <v>13</v>
      </c>
      <c r="G718" t="s">
        <v>1356</v>
      </c>
      <c r="H718" s="2">
        <f t="shared" si="22"/>
        <v>1</v>
      </c>
      <c r="I718">
        <f t="shared" si="23"/>
        <v>13</v>
      </c>
    </row>
    <row r="719" spans="1:9" x14ac:dyDescent="0.25">
      <c r="A719">
        <v>718</v>
      </c>
      <c r="B719">
        <v>15093363</v>
      </c>
      <c r="C719" t="s">
        <v>1357</v>
      </c>
      <c r="D719" s="1">
        <v>46098.782025462962</v>
      </c>
      <c r="E719">
        <v>35.279200000000003</v>
      </c>
      <c r="F719">
        <v>15</v>
      </c>
      <c r="G719" t="s">
        <v>1358</v>
      </c>
      <c r="H719" s="2">
        <f t="shared" si="22"/>
        <v>1</v>
      </c>
      <c r="I719">
        <f t="shared" si="23"/>
        <v>15</v>
      </c>
    </row>
    <row r="720" spans="1:9" x14ac:dyDescent="0.25">
      <c r="A720">
        <v>719</v>
      </c>
      <c r="B720">
        <v>15358582</v>
      </c>
      <c r="C720" t="s">
        <v>1359</v>
      </c>
      <c r="D720" s="1">
        <v>46099.048888888887</v>
      </c>
      <c r="E720">
        <v>35.279200000000003</v>
      </c>
      <c r="F720">
        <v>3</v>
      </c>
      <c r="G720" t="s">
        <v>1360</v>
      </c>
      <c r="H720" s="2">
        <f t="shared" si="22"/>
        <v>1</v>
      </c>
      <c r="I720">
        <f t="shared" si="23"/>
        <v>3</v>
      </c>
    </row>
    <row r="721" spans="1:9" x14ac:dyDescent="0.25">
      <c r="A721">
        <v>720</v>
      </c>
      <c r="B721">
        <v>15354077</v>
      </c>
      <c r="C721" t="s">
        <v>1361</v>
      </c>
      <c r="D721" s="1">
        <v>46104.890381944446</v>
      </c>
      <c r="E721">
        <v>35.279200000000003</v>
      </c>
      <c r="F721">
        <v>45</v>
      </c>
      <c r="G721" t="s">
        <v>1362</v>
      </c>
      <c r="H721" s="2">
        <f t="shared" si="22"/>
        <v>1</v>
      </c>
      <c r="I721">
        <f t="shared" si="23"/>
        <v>45</v>
      </c>
    </row>
    <row r="722" spans="1:9" x14ac:dyDescent="0.25">
      <c r="A722">
        <v>721</v>
      </c>
      <c r="B722">
        <v>15041429</v>
      </c>
      <c r="C722" t="s">
        <v>1363</v>
      </c>
      <c r="D722" s="1">
        <v>46100.697962962964</v>
      </c>
      <c r="E722">
        <v>35.279200000000003</v>
      </c>
      <c r="F722">
        <v>15</v>
      </c>
      <c r="G722" t="s">
        <v>1363</v>
      </c>
      <c r="H722" s="2">
        <f t="shared" si="22"/>
        <v>1</v>
      </c>
      <c r="I722">
        <f t="shared" si="23"/>
        <v>15</v>
      </c>
    </row>
    <row r="723" spans="1:9" x14ac:dyDescent="0.25">
      <c r="A723">
        <v>722</v>
      </c>
      <c r="B723">
        <v>15404520</v>
      </c>
      <c r="C723" t="s">
        <v>1364</v>
      </c>
      <c r="D723" s="1">
        <v>46102.505335648151</v>
      </c>
      <c r="E723">
        <v>35.279200000000003</v>
      </c>
      <c r="F723">
        <v>26</v>
      </c>
      <c r="G723" t="s">
        <v>1365</v>
      </c>
      <c r="H723" s="2">
        <f t="shared" si="22"/>
        <v>1</v>
      </c>
      <c r="I723">
        <f t="shared" si="23"/>
        <v>26</v>
      </c>
    </row>
    <row r="724" spans="1:9" x14ac:dyDescent="0.25">
      <c r="A724">
        <v>723</v>
      </c>
      <c r="B724">
        <v>15224843</v>
      </c>
      <c r="C724" t="s">
        <v>1366</v>
      </c>
      <c r="D724" s="1">
        <v>46103.770532407405</v>
      </c>
      <c r="E724">
        <v>35.279200000000003</v>
      </c>
      <c r="F724">
        <v>8</v>
      </c>
      <c r="G724" t="s">
        <v>1367</v>
      </c>
      <c r="H724" s="2">
        <f t="shared" si="22"/>
        <v>2</v>
      </c>
      <c r="I724">
        <f t="shared" si="23"/>
        <v>4</v>
      </c>
    </row>
    <row r="725" spans="1:9" x14ac:dyDescent="0.25">
      <c r="A725">
        <v>724</v>
      </c>
      <c r="B725">
        <v>15083857</v>
      </c>
      <c r="C725" t="s">
        <v>1368</v>
      </c>
      <c r="D725" s="1">
        <v>46104.385509259257</v>
      </c>
      <c r="E725">
        <v>35.279200000000003</v>
      </c>
      <c r="F725">
        <v>8</v>
      </c>
      <c r="G725" t="s">
        <v>1369</v>
      </c>
      <c r="H725" s="2">
        <f t="shared" si="22"/>
        <v>1</v>
      </c>
      <c r="I725">
        <f t="shared" si="23"/>
        <v>8</v>
      </c>
    </row>
    <row r="726" spans="1:9" x14ac:dyDescent="0.25">
      <c r="A726">
        <v>725</v>
      </c>
      <c r="B726">
        <v>15034036</v>
      </c>
      <c r="C726" t="s">
        <v>1370</v>
      </c>
      <c r="D726" s="1">
        <v>46104.328888888886</v>
      </c>
      <c r="E726">
        <v>35.279200000000003</v>
      </c>
      <c r="F726">
        <v>2</v>
      </c>
      <c r="G726" t="s">
        <v>1370</v>
      </c>
      <c r="H726" s="2">
        <f t="shared" si="22"/>
        <v>1</v>
      </c>
      <c r="I726">
        <f t="shared" si="23"/>
        <v>2</v>
      </c>
    </row>
    <row r="727" spans="1:9" x14ac:dyDescent="0.25">
      <c r="A727">
        <v>726</v>
      </c>
      <c r="B727">
        <v>14982366</v>
      </c>
      <c r="C727" t="s">
        <v>1371</v>
      </c>
      <c r="D727" s="1">
        <v>46104.578298611108</v>
      </c>
      <c r="E727">
        <v>35.279200000000003</v>
      </c>
      <c r="F727">
        <v>2</v>
      </c>
      <c r="G727" t="s">
        <v>1372</v>
      </c>
      <c r="H727" s="2">
        <f t="shared" si="22"/>
        <v>1</v>
      </c>
      <c r="I727">
        <f t="shared" si="23"/>
        <v>2</v>
      </c>
    </row>
    <row r="728" spans="1:9" x14ac:dyDescent="0.25">
      <c r="A728">
        <v>727</v>
      </c>
      <c r="B728">
        <v>15163488</v>
      </c>
      <c r="C728" t="s">
        <v>1373</v>
      </c>
      <c r="D728" s="1">
        <v>46104.836030092592</v>
      </c>
      <c r="E728">
        <v>35.279200000000003</v>
      </c>
      <c r="F728">
        <v>48</v>
      </c>
      <c r="G728" t="s">
        <v>1374</v>
      </c>
      <c r="H728" s="2">
        <f t="shared" si="22"/>
        <v>4</v>
      </c>
      <c r="I728">
        <f t="shared" si="23"/>
        <v>12</v>
      </c>
    </row>
    <row r="729" spans="1:9" x14ac:dyDescent="0.25">
      <c r="A729">
        <v>728</v>
      </c>
      <c r="B729">
        <v>15244390</v>
      </c>
      <c r="C729" t="s">
        <v>1375</v>
      </c>
      <c r="D729" s="1">
        <v>46103.277627314812</v>
      </c>
      <c r="E729">
        <v>35.275700000000001</v>
      </c>
      <c r="F729">
        <v>116</v>
      </c>
      <c r="G729" t="s">
        <v>1375</v>
      </c>
      <c r="H729" s="2">
        <f t="shared" si="22"/>
        <v>1</v>
      </c>
      <c r="I729">
        <f t="shared" si="23"/>
        <v>116</v>
      </c>
    </row>
    <row r="730" spans="1:9" x14ac:dyDescent="0.25">
      <c r="A730">
        <v>729</v>
      </c>
      <c r="B730">
        <v>14981488</v>
      </c>
      <c r="C730" t="s">
        <v>1376</v>
      </c>
      <c r="D730" s="1">
        <v>46096.272650462961</v>
      </c>
      <c r="E730">
        <v>35.274999999999999</v>
      </c>
      <c r="F730">
        <v>25</v>
      </c>
      <c r="G730" t="s">
        <v>1377</v>
      </c>
      <c r="H730" s="2">
        <f t="shared" si="22"/>
        <v>1</v>
      </c>
      <c r="I730">
        <f t="shared" si="23"/>
        <v>25</v>
      </c>
    </row>
    <row r="731" spans="1:9" x14ac:dyDescent="0.25">
      <c r="A731">
        <v>730</v>
      </c>
      <c r="B731">
        <v>15344235</v>
      </c>
      <c r="C731" t="s">
        <v>1378</v>
      </c>
      <c r="D731" s="1">
        <v>46099.144247685188</v>
      </c>
      <c r="E731">
        <v>35.262099999999997</v>
      </c>
      <c r="F731">
        <v>4</v>
      </c>
      <c r="G731" t="s">
        <v>1379</v>
      </c>
      <c r="H731" s="2">
        <f t="shared" si="22"/>
        <v>1</v>
      </c>
      <c r="I731">
        <f t="shared" si="23"/>
        <v>4</v>
      </c>
    </row>
    <row r="732" spans="1:9" x14ac:dyDescent="0.25">
      <c r="A732">
        <v>731</v>
      </c>
      <c r="B732">
        <v>15008796</v>
      </c>
      <c r="C732" t="s">
        <v>1380</v>
      </c>
      <c r="D732" s="1">
        <v>46104.772499999999</v>
      </c>
      <c r="E732">
        <v>35.253300000000003</v>
      </c>
      <c r="F732">
        <v>90</v>
      </c>
      <c r="G732" t="s">
        <v>1381</v>
      </c>
      <c r="H732" s="2">
        <f t="shared" si="22"/>
        <v>4</v>
      </c>
      <c r="I732">
        <f t="shared" si="23"/>
        <v>22.5</v>
      </c>
    </row>
    <row r="733" spans="1:9" x14ac:dyDescent="0.25">
      <c r="A733">
        <v>732</v>
      </c>
      <c r="B733">
        <v>15395648</v>
      </c>
      <c r="C733" t="s">
        <v>1382</v>
      </c>
      <c r="D733" s="1">
        <v>46094.344606481478</v>
      </c>
      <c r="E733">
        <v>35.251300000000001</v>
      </c>
      <c r="F733">
        <v>4</v>
      </c>
      <c r="G733" t="s">
        <v>1383</v>
      </c>
      <c r="H733" s="2">
        <f t="shared" si="22"/>
        <v>1</v>
      </c>
      <c r="I733">
        <f t="shared" si="23"/>
        <v>4</v>
      </c>
    </row>
    <row r="734" spans="1:9" x14ac:dyDescent="0.25">
      <c r="A734">
        <v>733</v>
      </c>
      <c r="B734">
        <v>15415973</v>
      </c>
      <c r="C734" t="s">
        <v>1384</v>
      </c>
      <c r="D734" s="1">
        <v>46101.891747685186</v>
      </c>
      <c r="E734">
        <v>35.251100000000001</v>
      </c>
      <c r="F734">
        <v>6</v>
      </c>
      <c r="G734" t="s">
        <v>1385</v>
      </c>
      <c r="H734" s="2">
        <f t="shared" si="22"/>
        <v>1</v>
      </c>
      <c r="I734">
        <f t="shared" si="23"/>
        <v>6</v>
      </c>
    </row>
    <row r="735" spans="1:9" x14ac:dyDescent="0.25">
      <c r="A735">
        <v>734</v>
      </c>
      <c r="B735">
        <v>14981186</v>
      </c>
      <c r="C735" t="s">
        <v>1386</v>
      </c>
      <c r="D735" s="1">
        <v>46104.35564814815</v>
      </c>
      <c r="E735">
        <v>35.231099999999998</v>
      </c>
      <c r="F735">
        <v>63</v>
      </c>
      <c r="G735" t="s">
        <v>1387</v>
      </c>
      <c r="H735" s="2">
        <f t="shared" si="22"/>
        <v>1</v>
      </c>
      <c r="I735">
        <f t="shared" si="23"/>
        <v>63</v>
      </c>
    </row>
    <row r="736" spans="1:9" x14ac:dyDescent="0.25">
      <c r="A736">
        <v>735</v>
      </c>
      <c r="B736">
        <v>15166625</v>
      </c>
      <c r="C736" t="s">
        <v>1388</v>
      </c>
      <c r="D736" s="1">
        <v>46099.402881944443</v>
      </c>
      <c r="E736">
        <v>35.228200000000001</v>
      </c>
      <c r="F736">
        <v>65</v>
      </c>
      <c r="G736" t="s">
        <v>1389</v>
      </c>
      <c r="H736" s="2">
        <f t="shared" si="22"/>
        <v>4</v>
      </c>
      <c r="I736">
        <f t="shared" si="23"/>
        <v>16.25</v>
      </c>
    </row>
    <row r="737" spans="1:9" x14ac:dyDescent="0.25">
      <c r="A737">
        <v>736</v>
      </c>
      <c r="B737">
        <v>14992952</v>
      </c>
      <c r="C737" t="s">
        <v>1390</v>
      </c>
      <c r="D737" s="1">
        <v>46104.800428240742</v>
      </c>
      <c r="E737">
        <v>35.225299999999997</v>
      </c>
      <c r="F737">
        <v>338</v>
      </c>
      <c r="G737" t="s">
        <v>1391</v>
      </c>
      <c r="H737" s="2">
        <f t="shared" si="22"/>
        <v>1</v>
      </c>
      <c r="I737">
        <f t="shared" si="23"/>
        <v>338</v>
      </c>
    </row>
    <row r="738" spans="1:9" x14ac:dyDescent="0.25">
      <c r="A738">
        <v>737</v>
      </c>
      <c r="B738">
        <v>15377614</v>
      </c>
      <c r="C738" t="s">
        <v>1392</v>
      </c>
      <c r="D738" s="1">
        <v>46099.71947916667</v>
      </c>
      <c r="E738">
        <v>35.224899999999998</v>
      </c>
      <c r="F738">
        <v>13</v>
      </c>
      <c r="G738" t="s">
        <v>1393</v>
      </c>
      <c r="H738" s="2">
        <f t="shared" si="22"/>
        <v>1</v>
      </c>
      <c r="I738">
        <f t="shared" si="23"/>
        <v>13</v>
      </c>
    </row>
    <row r="739" spans="1:9" x14ac:dyDescent="0.25">
      <c r="A739">
        <v>738</v>
      </c>
      <c r="B739">
        <v>14982405</v>
      </c>
      <c r="C739" t="s">
        <v>1394</v>
      </c>
      <c r="D739" s="1">
        <v>46101.565289351849</v>
      </c>
      <c r="E739">
        <v>35.221299999999999</v>
      </c>
      <c r="F739">
        <v>27</v>
      </c>
      <c r="G739" t="s">
        <v>1395</v>
      </c>
      <c r="H739" s="2">
        <f t="shared" si="22"/>
        <v>1</v>
      </c>
      <c r="I739">
        <f t="shared" si="23"/>
        <v>27</v>
      </c>
    </row>
    <row r="740" spans="1:9" x14ac:dyDescent="0.25">
      <c r="A740">
        <v>739</v>
      </c>
      <c r="B740">
        <v>15161599</v>
      </c>
      <c r="C740" t="s">
        <v>1396</v>
      </c>
      <c r="D740" s="1">
        <v>46089.233969907407</v>
      </c>
      <c r="E740">
        <v>35.221200000000003</v>
      </c>
      <c r="F740">
        <v>2</v>
      </c>
      <c r="G740" t="s">
        <v>1397</v>
      </c>
      <c r="H740" s="2">
        <f t="shared" si="22"/>
        <v>2</v>
      </c>
      <c r="I740">
        <f t="shared" si="23"/>
        <v>1</v>
      </c>
    </row>
    <row r="741" spans="1:9" x14ac:dyDescent="0.25">
      <c r="A741">
        <v>740</v>
      </c>
      <c r="B741">
        <v>15210461</v>
      </c>
      <c r="C741" t="s">
        <v>1398</v>
      </c>
      <c r="D741" s="1">
        <v>46104.488761574074</v>
      </c>
      <c r="E741">
        <v>35.218899999999998</v>
      </c>
      <c r="F741">
        <v>4</v>
      </c>
      <c r="G741" t="s">
        <v>1399</v>
      </c>
      <c r="H741" s="2">
        <f t="shared" si="22"/>
        <v>1</v>
      </c>
      <c r="I741">
        <f t="shared" si="23"/>
        <v>4</v>
      </c>
    </row>
    <row r="742" spans="1:9" x14ac:dyDescent="0.25">
      <c r="A742">
        <v>741</v>
      </c>
      <c r="B742">
        <v>15288047</v>
      </c>
      <c r="C742" t="s">
        <v>1400</v>
      </c>
      <c r="D742" s="1">
        <v>46100.638888888891</v>
      </c>
      <c r="E742">
        <v>35.212699999999998</v>
      </c>
      <c r="F742">
        <v>1</v>
      </c>
      <c r="G742" t="s">
        <v>1401</v>
      </c>
      <c r="H742" s="2">
        <f t="shared" si="22"/>
        <v>1</v>
      </c>
      <c r="I742">
        <f t="shared" si="23"/>
        <v>1</v>
      </c>
    </row>
    <row r="743" spans="1:9" x14ac:dyDescent="0.25">
      <c r="A743">
        <v>742</v>
      </c>
      <c r="B743">
        <v>15097876</v>
      </c>
      <c r="C743" t="s">
        <v>1402</v>
      </c>
      <c r="D743" s="1">
        <v>46104.622395833336</v>
      </c>
      <c r="E743">
        <v>35.198599999999999</v>
      </c>
      <c r="F743">
        <v>32</v>
      </c>
      <c r="G743" t="s">
        <v>1403</v>
      </c>
      <c r="H743" s="2">
        <f t="shared" si="22"/>
        <v>2</v>
      </c>
      <c r="I743">
        <f t="shared" si="23"/>
        <v>16</v>
      </c>
    </row>
    <row r="744" spans="1:9" x14ac:dyDescent="0.25">
      <c r="A744">
        <v>743</v>
      </c>
      <c r="B744">
        <v>15116418</v>
      </c>
      <c r="C744" t="s">
        <v>1404</v>
      </c>
      <c r="D744" s="1">
        <v>46095.672627314816</v>
      </c>
      <c r="E744">
        <v>35.196800000000003</v>
      </c>
      <c r="F744">
        <v>7</v>
      </c>
      <c r="G744" t="s">
        <v>1405</v>
      </c>
      <c r="H744" s="2">
        <f t="shared" si="22"/>
        <v>1</v>
      </c>
      <c r="I744">
        <f t="shared" si="23"/>
        <v>7</v>
      </c>
    </row>
    <row r="745" spans="1:9" x14ac:dyDescent="0.25">
      <c r="A745">
        <v>744</v>
      </c>
      <c r="B745">
        <v>15361566</v>
      </c>
      <c r="C745" t="s">
        <v>1406</v>
      </c>
      <c r="D745" s="1">
        <v>46090.996365740742</v>
      </c>
      <c r="E745">
        <v>35.196399999999997</v>
      </c>
      <c r="F745">
        <v>4</v>
      </c>
      <c r="G745" t="s">
        <v>1406</v>
      </c>
      <c r="H745" s="2">
        <f t="shared" si="22"/>
        <v>1</v>
      </c>
      <c r="I745">
        <f t="shared" si="23"/>
        <v>4</v>
      </c>
    </row>
    <row r="746" spans="1:9" x14ac:dyDescent="0.25">
      <c r="A746">
        <v>745</v>
      </c>
      <c r="B746">
        <v>15414450</v>
      </c>
      <c r="C746" t="s">
        <v>1407</v>
      </c>
      <c r="D746" s="1">
        <v>46097.644930555558</v>
      </c>
      <c r="E746">
        <v>35.195900000000002</v>
      </c>
      <c r="F746">
        <v>2</v>
      </c>
      <c r="G746" t="s">
        <v>1408</v>
      </c>
      <c r="H746" s="2">
        <f t="shared" si="22"/>
        <v>1</v>
      </c>
      <c r="I746">
        <f t="shared" si="23"/>
        <v>2</v>
      </c>
    </row>
    <row r="747" spans="1:9" x14ac:dyDescent="0.25">
      <c r="A747">
        <v>746</v>
      </c>
      <c r="B747">
        <v>15300757</v>
      </c>
      <c r="C747" t="s">
        <v>1409</v>
      </c>
      <c r="D747" s="1">
        <v>46091.659201388888</v>
      </c>
      <c r="E747">
        <v>35.190899999999999</v>
      </c>
      <c r="F747">
        <v>1</v>
      </c>
      <c r="G747" t="s">
        <v>1410</v>
      </c>
      <c r="H747" s="2">
        <f t="shared" si="22"/>
        <v>1</v>
      </c>
      <c r="I747">
        <f t="shared" si="23"/>
        <v>1</v>
      </c>
    </row>
    <row r="748" spans="1:9" x14ac:dyDescent="0.25">
      <c r="A748">
        <v>747</v>
      </c>
      <c r="B748">
        <v>15216617</v>
      </c>
      <c r="C748" t="s">
        <v>1411</v>
      </c>
      <c r="D748" s="1">
        <v>46102.979363425926</v>
      </c>
      <c r="E748">
        <v>35.190899999999999</v>
      </c>
      <c r="F748">
        <v>67</v>
      </c>
      <c r="G748" t="s">
        <v>1412</v>
      </c>
      <c r="H748" s="2">
        <f t="shared" si="22"/>
        <v>1</v>
      </c>
      <c r="I748">
        <f t="shared" si="23"/>
        <v>67</v>
      </c>
    </row>
    <row r="749" spans="1:9" x14ac:dyDescent="0.25">
      <c r="A749">
        <v>748</v>
      </c>
      <c r="B749">
        <v>14982072</v>
      </c>
      <c r="C749" t="s">
        <v>1413</v>
      </c>
      <c r="D749" s="1">
        <v>46094.210127314815</v>
      </c>
      <c r="E749">
        <v>35.190899999999999</v>
      </c>
      <c r="F749">
        <v>31</v>
      </c>
      <c r="G749" t="s">
        <v>1413</v>
      </c>
      <c r="H749" s="2">
        <f t="shared" si="22"/>
        <v>1</v>
      </c>
      <c r="I749">
        <f t="shared" si="23"/>
        <v>31</v>
      </c>
    </row>
    <row r="750" spans="1:9" x14ac:dyDescent="0.25">
      <c r="A750">
        <v>749</v>
      </c>
      <c r="B750">
        <v>15356981</v>
      </c>
      <c r="C750" t="s">
        <v>1414</v>
      </c>
      <c r="D750" s="1">
        <v>46096.967256944445</v>
      </c>
      <c r="E750">
        <v>35.190899999999999</v>
      </c>
      <c r="F750">
        <v>1</v>
      </c>
      <c r="G750" t="s">
        <v>1415</v>
      </c>
      <c r="H750" s="2">
        <f t="shared" si="22"/>
        <v>1</v>
      </c>
      <c r="I750">
        <f t="shared" si="23"/>
        <v>1</v>
      </c>
    </row>
    <row r="751" spans="1:9" x14ac:dyDescent="0.25">
      <c r="A751">
        <v>750</v>
      </c>
      <c r="B751">
        <v>15414648</v>
      </c>
      <c r="C751" t="s">
        <v>1416</v>
      </c>
      <c r="D751" s="1">
        <v>46097.710196759261</v>
      </c>
      <c r="E751">
        <v>35.189300000000003</v>
      </c>
      <c r="F751">
        <v>2</v>
      </c>
      <c r="G751" t="s">
        <v>1416</v>
      </c>
      <c r="H751" s="2">
        <f t="shared" si="22"/>
        <v>1</v>
      </c>
      <c r="I751">
        <f t="shared" si="23"/>
        <v>2</v>
      </c>
    </row>
    <row r="752" spans="1:9" x14ac:dyDescent="0.25">
      <c r="A752">
        <v>751</v>
      </c>
      <c r="B752">
        <v>15407280</v>
      </c>
      <c r="C752" t="s">
        <v>1417</v>
      </c>
      <c r="D752" s="1">
        <v>46097.083391203705</v>
      </c>
      <c r="E752">
        <v>35.1892</v>
      </c>
      <c r="F752">
        <v>1</v>
      </c>
      <c r="G752" t="s">
        <v>1417</v>
      </c>
      <c r="H752" s="2">
        <f t="shared" si="22"/>
        <v>1</v>
      </c>
      <c r="I752">
        <f t="shared" si="23"/>
        <v>1</v>
      </c>
    </row>
    <row r="753" spans="1:9" x14ac:dyDescent="0.25">
      <c r="A753">
        <v>752</v>
      </c>
      <c r="B753">
        <v>15307790</v>
      </c>
      <c r="C753" t="s">
        <v>1418</v>
      </c>
      <c r="D753" s="1">
        <v>46099.552499999998</v>
      </c>
      <c r="E753">
        <v>35.186300000000003</v>
      </c>
      <c r="F753">
        <v>4</v>
      </c>
      <c r="G753" t="s">
        <v>1419</v>
      </c>
      <c r="H753" s="2">
        <f t="shared" si="22"/>
        <v>1</v>
      </c>
      <c r="I753">
        <f t="shared" si="23"/>
        <v>4</v>
      </c>
    </row>
    <row r="754" spans="1:9" x14ac:dyDescent="0.25">
      <c r="A754">
        <v>753</v>
      </c>
      <c r="B754">
        <v>15301365</v>
      </c>
      <c r="C754" t="s">
        <v>1420</v>
      </c>
      <c r="D754" s="1">
        <v>46090.575624999998</v>
      </c>
      <c r="E754">
        <v>35.182400000000001</v>
      </c>
      <c r="F754">
        <v>28</v>
      </c>
      <c r="G754" t="s">
        <v>1421</v>
      </c>
      <c r="H754" s="2">
        <f t="shared" si="22"/>
        <v>1</v>
      </c>
      <c r="I754">
        <f t="shared" si="23"/>
        <v>28</v>
      </c>
    </row>
    <row r="755" spans="1:9" x14ac:dyDescent="0.25">
      <c r="A755">
        <v>754</v>
      </c>
      <c r="B755">
        <v>15155124</v>
      </c>
      <c r="C755" t="s">
        <v>1422</v>
      </c>
      <c r="D755" s="1">
        <v>46104.998483796298</v>
      </c>
      <c r="E755">
        <v>35.181600000000003</v>
      </c>
      <c r="F755">
        <v>19</v>
      </c>
      <c r="G755" t="s">
        <v>1423</v>
      </c>
      <c r="H755" s="2">
        <f t="shared" si="22"/>
        <v>3</v>
      </c>
      <c r="I755">
        <f t="shared" si="23"/>
        <v>6.333333333333333</v>
      </c>
    </row>
    <row r="756" spans="1:9" x14ac:dyDescent="0.25">
      <c r="A756">
        <v>755</v>
      </c>
      <c r="B756">
        <v>15385522</v>
      </c>
      <c r="C756" t="s">
        <v>1424</v>
      </c>
      <c r="D756" s="1">
        <v>46093.285486111112</v>
      </c>
      <c r="E756">
        <v>35.1798</v>
      </c>
      <c r="F756">
        <v>2</v>
      </c>
      <c r="G756" t="s">
        <v>1425</v>
      </c>
      <c r="H756" s="2">
        <f t="shared" si="22"/>
        <v>1</v>
      </c>
      <c r="I756">
        <f t="shared" si="23"/>
        <v>2</v>
      </c>
    </row>
    <row r="757" spans="1:9" x14ac:dyDescent="0.25">
      <c r="A757">
        <v>756</v>
      </c>
      <c r="B757">
        <v>15408410</v>
      </c>
      <c r="C757" t="s">
        <v>1426</v>
      </c>
      <c r="D757" s="1">
        <v>46098.544479166667</v>
      </c>
      <c r="E757">
        <v>35.179400000000001</v>
      </c>
      <c r="F757">
        <v>10</v>
      </c>
      <c r="G757" t="s">
        <v>1427</v>
      </c>
      <c r="H757" s="2">
        <f t="shared" si="22"/>
        <v>1</v>
      </c>
      <c r="I757">
        <f t="shared" si="23"/>
        <v>10</v>
      </c>
    </row>
    <row r="758" spans="1:9" x14ac:dyDescent="0.25">
      <c r="A758">
        <v>757</v>
      </c>
      <c r="B758">
        <v>15366814</v>
      </c>
      <c r="C758" t="s">
        <v>1428</v>
      </c>
      <c r="D758" s="1">
        <v>46091.954259259262</v>
      </c>
      <c r="E758">
        <v>35.169899999999998</v>
      </c>
      <c r="F758">
        <v>4</v>
      </c>
      <c r="G758" t="s">
        <v>1429</v>
      </c>
      <c r="H758" s="2">
        <f t="shared" si="22"/>
        <v>1</v>
      </c>
      <c r="I758">
        <f t="shared" si="23"/>
        <v>4</v>
      </c>
    </row>
    <row r="759" spans="1:9" x14ac:dyDescent="0.25">
      <c r="A759">
        <v>758</v>
      </c>
      <c r="B759">
        <v>15371666</v>
      </c>
      <c r="C759" t="s">
        <v>1430</v>
      </c>
      <c r="D759" s="1">
        <v>46091.142511574071</v>
      </c>
      <c r="E759">
        <v>35.168999999999997</v>
      </c>
      <c r="F759">
        <v>2</v>
      </c>
      <c r="G759" t="s">
        <v>1431</v>
      </c>
      <c r="H759" s="2">
        <f t="shared" si="22"/>
        <v>1</v>
      </c>
      <c r="I759">
        <f t="shared" si="23"/>
        <v>2</v>
      </c>
    </row>
    <row r="760" spans="1:9" x14ac:dyDescent="0.25">
      <c r="A760">
        <v>759</v>
      </c>
      <c r="B760">
        <v>15378886</v>
      </c>
      <c r="C760" t="s">
        <v>1432</v>
      </c>
      <c r="D760" s="1">
        <v>46103.286828703705</v>
      </c>
      <c r="E760">
        <v>35.1569</v>
      </c>
      <c r="F760">
        <v>9</v>
      </c>
      <c r="G760" t="s">
        <v>1433</v>
      </c>
      <c r="H760" s="2">
        <f t="shared" si="22"/>
        <v>1</v>
      </c>
      <c r="I760">
        <f t="shared" si="23"/>
        <v>9</v>
      </c>
    </row>
    <row r="761" spans="1:9" x14ac:dyDescent="0.25">
      <c r="A761">
        <v>760</v>
      </c>
      <c r="B761">
        <v>14990696</v>
      </c>
      <c r="C761" t="s">
        <v>1434</v>
      </c>
      <c r="D761" s="1">
        <v>46097.77306712963</v>
      </c>
      <c r="E761">
        <v>35.156799999999997</v>
      </c>
      <c r="F761">
        <v>6</v>
      </c>
      <c r="G761" t="s">
        <v>1435</v>
      </c>
      <c r="H761" s="2">
        <f t="shared" si="22"/>
        <v>1</v>
      </c>
      <c r="I761">
        <f t="shared" si="23"/>
        <v>6</v>
      </c>
    </row>
    <row r="762" spans="1:9" x14ac:dyDescent="0.25">
      <c r="A762">
        <v>761</v>
      </c>
      <c r="B762">
        <v>15234588</v>
      </c>
      <c r="C762" t="s">
        <v>1436</v>
      </c>
      <c r="D762" s="1">
        <v>46089.676400462966</v>
      </c>
      <c r="E762">
        <v>35.145200000000003</v>
      </c>
      <c r="F762">
        <v>3</v>
      </c>
      <c r="G762" t="s">
        <v>1437</v>
      </c>
      <c r="H762" s="2">
        <f t="shared" si="22"/>
        <v>1</v>
      </c>
      <c r="I762">
        <f t="shared" si="23"/>
        <v>3</v>
      </c>
    </row>
    <row r="763" spans="1:9" x14ac:dyDescent="0.25">
      <c r="A763">
        <v>762</v>
      </c>
      <c r="B763">
        <v>14984086</v>
      </c>
      <c r="C763" t="s">
        <v>1438</v>
      </c>
      <c r="D763" s="1">
        <v>46100.753611111111</v>
      </c>
      <c r="E763">
        <v>35.142099999999999</v>
      </c>
      <c r="F763">
        <v>17</v>
      </c>
      <c r="G763" t="s">
        <v>1439</v>
      </c>
      <c r="H763" s="2">
        <f t="shared" si="22"/>
        <v>1</v>
      </c>
      <c r="I763">
        <f t="shared" si="23"/>
        <v>17</v>
      </c>
    </row>
    <row r="764" spans="1:9" x14ac:dyDescent="0.25">
      <c r="A764">
        <v>763</v>
      </c>
      <c r="B764">
        <v>15178010</v>
      </c>
      <c r="C764" t="s">
        <v>1440</v>
      </c>
      <c r="D764" s="1">
        <v>46103.144143518519</v>
      </c>
      <c r="E764">
        <v>35.136200000000002</v>
      </c>
      <c r="F764">
        <v>25</v>
      </c>
      <c r="G764" t="s">
        <v>1440</v>
      </c>
      <c r="H764" s="2">
        <f t="shared" si="22"/>
        <v>1</v>
      </c>
      <c r="I764">
        <f t="shared" si="23"/>
        <v>25</v>
      </c>
    </row>
    <row r="765" spans="1:9" x14ac:dyDescent="0.25">
      <c r="A765">
        <v>764</v>
      </c>
      <c r="B765">
        <v>14985934</v>
      </c>
      <c r="C765" t="s">
        <v>1441</v>
      </c>
      <c r="D765" s="1">
        <v>46089.704548611109</v>
      </c>
      <c r="E765">
        <v>35.135100000000001</v>
      </c>
      <c r="F765">
        <v>39</v>
      </c>
      <c r="G765" t="s">
        <v>1442</v>
      </c>
      <c r="H765" s="2">
        <f t="shared" si="22"/>
        <v>1</v>
      </c>
      <c r="I765">
        <f t="shared" si="23"/>
        <v>39</v>
      </c>
    </row>
    <row r="766" spans="1:9" x14ac:dyDescent="0.25">
      <c r="A766">
        <v>765</v>
      </c>
      <c r="B766">
        <v>15372530</v>
      </c>
      <c r="C766" t="s">
        <v>1443</v>
      </c>
      <c r="D766" s="1">
        <v>46097.605671296296</v>
      </c>
      <c r="E766">
        <v>35.133499999999998</v>
      </c>
      <c r="F766">
        <v>4</v>
      </c>
      <c r="G766" t="s">
        <v>1444</v>
      </c>
      <c r="H766" s="2">
        <f t="shared" si="22"/>
        <v>1</v>
      </c>
      <c r="I766">
        <f t="shared" si="23"/>
        <v>4</v>
      </c>
    </row>
    <row r="767" spans="1:9" x14ac:dyDescent="0.25">
      <c r="A767">
        <v>766</v>
      </c>
      <c r="B767">
        <v>15312959</v>
      </c>
      <c r="C767" t="s">
        <v>1445</v>
      </c>
      <c r="D767" s="1">
        <v>46102.220520833333</v>
      </c>
      <c r="E767">
        <v>35.129100000000001</v>
      </c>
      <c r="F767">
        <v>73</v>
      </c>
      <c r="G767" t="s">
        <v>1446</v>
      </c>
      <c r="H767" s="2">
        <f t="shared" si="22"/>
        <v>1</v>
      </c>
      <c r="I767">
        <f t="shared" si="23"/>
        <v>73</v>
      </c>
    </row>
    <row r="768" spans="1:9" x14ac:dyDescent="0.25">
      <c r="A768">
        <v>767</v>
      </c>
      <c r="B768">
        <v>14981970</v>
      </c>
      <c r="C768" t="s">
        <v>1447</v>
      </c>
      <c r="D768" s="1">
        <v>46100.207048611112</v>
      </c>
      <c r="E768">
        <v>35.117600000000003</v>
      </c>
      <c r="F768">
        <v>2</v>
      </c>
      <c r="G768" t="s">
        <v>1447</v>
      </c>
      <c r="H768" s="2">
        <f t="shared" si="22"/>
        <v>1</v>
      </c>
      <c r="I768">
        <f t="shared" si="23"/>
        <v>2</v>
      </c>
    </row>
    <row r="769" spans="1:9" x14ac:dyDescent="0.25">
      <c r="A769">
        <v>768</v>
      </c>
      <c r="B769">
        <v>15270753</v>
      </c>
      <c r="C769" t="s">
        <v>1448</v>
      </c>
      <c r="D769" s="1">
        <v>46100.437048611115</v>
      </c>
      <c r="E769">
        <v>35.113999999999997</v>
      </c>
      <c r="F769">
        <v>2</v>
      </c>
      <c r="G769" t="s">
        <v>1449</v>
      </c>
      <c r="H769" s="2">
        <f t="shared" si="22"/>
        <v>1</v>
      </c>
      <c r="I769">
        <f t="shared" si="23"/>
        <v>2</v>
      </c>
    </row>
    <row r="770" spans="1:9" x14ac:dyDescent="0.25">
      <c r="A770">
        <v>769</v>
      </c>
      <c r="B770">
        <v>15343189</v>
      </c>
      <c r="C770" t="s">
        <v>1450</v>
      </c>
      <c r="D770" s="1">
        <v>46104.935995370368</v>
      </c>
      <c r="E770">
        <v>35.113599999999998</v>
      </c>
      <c r="F770">
        <v>10</v>
      </c>
      <c r="G770" t="s">
        <v>1451</v>
      </c>
      <c r="H770" s="2">
        <f t="shared" si="22"/>
        <v>1</v>
      </c>
      <c r="I770">
        <f t="shared" si="23"/>
        <v>10</v>
      </c>
    </row>
    <row r="771" spans="1:9" x14ac:dyDescent="0.25">
      <c r="A771">
        <v>770</v>
      </c>
      <c r="B771">
        <v>15325394</v>
      </c>
      <c r="C771" t="s">
        <v>1452</v>
      </c>
      <c r="D771" s="1">
        <v>46097.681319444448</v>
      </c>
      <c r="E771">
        <v>35.112299999999998</v>
      </c>
      <c r="F771">
        <v>6</v>
      </c>
      <c r="G771" t="s">
        <v>1453</v>
      </c>
      <c r="H771" s="2">
        <f t="shared" ref="H771:H834" si="24">LEN(G771) - LEN(SUBSTITUTE(G771, ",", ""))+1</f>
        <v>1</v>
      </c>
      <c r="I771">
        <f t="shared" ref="I771:I834" si="25">F771/H771</f>
        <v>6</v>
      </c>
    </row>
    <row r="772" spans="1:9" x14ac:dyDescent="0.25">
      <c r="A772">
        <v>771</v>
      </c>
      <c r="B772">
        <v>14981674</v>
      </c>
      <c r="C772" t="s">
        <v>1454</v>
      </c>
      <c r="D772" s="1">
        <v>46098.527488425927</v>
      </c>
      <c r="E772">
        <v>35.108800000000002</v>
      </c>
      <c r="F772">
        <v>110</v>
      </c>
      <c r="G772" t="s">
        <v>1455</v>
      </c>
      <c r="H772" s="2">
        <f t="shared" si="24"/>
        <v>1</v>
      </c>
      <c r="I772">
        <f t="shared" si="25"/>
        <v>110</v>
      </c>
    </row>
    <row r="773" spans="1:9" x14ac:dyDescent="0.25">
      <c r="A773">
        <v>772</v>
      </c>
      <c r="B773">
        <v>15389659</v>
      </c>
      <c r="C773" t="s">
        <v>1456</v>
      </c>
      <c r="D773" s="1">
        <v>46096.392928240741</v>
      </c>
      <c r="E773">
        <v>35.093899999999998</v>
      </c>
      <c r="F773">
        <v>6</v>
      </c>
      <c r="G773" t="s">
        <v>1457</v>
      </c>
      <c r="H773" s="2">
        <f t="shared" si="24"/>
        <v>1</v>
      </c>
      <c r="I773">
        <f t="shared" si="25"/>
        <v>6</v>
      </c>
    </row>
    <row r="774" spans="1:9" x14ac:dyDescent="0.25">
      <c r="A774">
        <v>773</v>
      </c>
      <c r="B774">
        <v>15066815</v>
      </c>
      <c r="C774" t="s">
        <v>1458</v>
      </c>
      <c r="D774" s="1">
        <v>46092.288356481484</v>
      </c>
      <c r="E774">
        <v>35.077500000000001</v>
      </c>
      <c r="F774">
        <v>4</v>
      </c>
      <c r="G774" t="s">
        <v>1459</v>
      </c>
      <c r="H774" s="2">
        <f t="shared" si="24"/>
        <v>1</v>
      </c>
      <c r="I774">
        <f t="shared" si="25"/>
        <v>4</v>
      </c>
    </row>
    <row r="775" spans="1:9" x14ac:dyDescent="0.25">
      <c r="A775">
        <v>774</v>
      </c>
      <c r="B775">
        <v>15164314</v>
      </c>
      <c r="C775" t="s">
        <v>1460</v>
      </c>
      <c r="D775" s="1">
        <v>46104.877743055556</v>
      </c>
      <c r="E775">
        <v>35.077500000000001</v>
      </c>
      <c r="F775">
        <v>44</v>
      </c>
      <c r="G775" t="s">
        <v>1460</v>
      </c>
      <c r="H775" s="2">
        <f t="shared" si="24"/>
        <v>1</v>
      </c>
      <c r="I775">
        <f t="shared" si="25"/>
        <v>44</v>
      </c>
    </row>
    <row r="776" spans="1:9" x14ac:dyDescent="0.25">
      <c r="A776">
        <v>775</v>
      </c>
      <c r="B776">
        <v>14981879</v>
      </c>
      <c r="C776" t="s">
        <v>1461</v>
      </c>
      <c r="D776" s="1">
        <v>46090.957233796296</v>
      </c>
      <c r="E776">
        <v>35.075600000000001</v>
      </c>
      <c r="F776">
        <v>17</v>
      </c>
      <c r="G776" t="s">
        <v>1462</v>
      </c>
      <c r="H776" s="2">
        <f t="shared" si="24"/>
        <v>1</v>
      </c>
      <c r="I776">
        <f t="shared" si="25"/>
        <v>17</v>
      </c>
    </row>
    <row r="777" spans="1:9" x14ac:dyDescent="0.25">
      <c r="A777">
        <v>776</v>
      </c>
      <c r="B777">
        <v>15172482</v>
      </c>
      <c r="C777" t="s">
        <v>1463</v>
      </c>
      <c r="D777" s="1">
        <v>46104.817187499997</v>
      </c>
      <c r="E777">
        <v>35.054699999999997</v>
      </c>
      <c r="F777">
        <v>46</v>
      </c>
      <c r="G777" t="s">
        <v>1464</v>
      </c>
      <c r="H777" s="2">
        <f t="shared" si="24"/>
        <v>3</v>
      </c>
      <c r="I777">
        <f t="shared" si="25"/>
        <v>15.333333333333334</v>
      </c>
    </row>
    <row r="778" spans="1:9" x14ac:dyDescent="0.25">
      <c r="A778">
        <v>777</v>
      </c>
      <c r="B778">
        <v>15285134</v>
      </c>
      <c r="C778" t="s">
        <v>1465</v>
      </c>
      <c r="D778" s="1">
        <v>46104.312291666669</v>
      </c>
      <c r="E778">
        <v>35.0456</v>
      </c>
      <c r="F778">
        <v>7</v>
      </c>
      <c r="G778" t="s">
        <v>1466</v>
      </c>
      <c r="H778" s="2">
        <f t="shared" si="24"/>
        <v>2</v>
      </c>
      <c r="I778">
        <f t="shared" si="25"/>
        <v>3.5</v>
      </c>
    </row>
    <row r="779" spans="1:9" x14ac:dyDescent="0.25">
      <c r="A779">
        <v>778</v>
      </c>
      <c r="B779">
        <v>15200097</v>
      </c>
      <c r="C779" t="s">
        <v>1467</v>
      </c>
      <c r="D779" s="1">
        <v>46102.605312500003</v>
      </c>
      <c r="E779">
        <v>35.043599999999998</v>
      </c>
      <c r="F779">
        <v>114</v>
      </c>
      <c r="G779" t="s">
        <v>1468</v>
      </c>
      <c r="H779" s="2">
        <f t="shared" si="24"/>
        <v>1</v>
      </c>
      <c r="I779">
        <f t="shared" si="25"/>
        <v>114</v>
      </c>
    </row>
    <row r="780" spans="1:9" x14ac:dyDescent="0.25">
      <c r="A780">
        <v>779</v>
      </c>
      <c r="B780">
        <v>15047565</v>
      </c>
      <c r="C780" t="s">
        <v>1469</v>
      </c>
      <c r="D780" s="1">
        <v>46104.306620370371</v>
      </c>
      <c r="E780">
        <v>35.030299999999997</v>
      </c>
      <c r="F780">
        <v>123</v>
      </c>
      <c r="G780" t="s">
        <v>1470</v>
      </c>
      <c r="H780" s="2">
        <f t="shared" si="24"/>
        <v>1</v>
      </c>
      <c r="I780">
        <f t="shared" si="25"/>
        <v>123</v>
      </c>
    </row>
    <row r="781" spans="1:9" x14ac:dyDescent="0.25">
      <c r="A781">
        <v>780</v>
      </c>
      <c r="B781">
        <v>15263115</v>
      </c>
      <c r="C781" t="s">
        <v>1471</v>
      </c>
      <c r="D781" s="1">
        <v>46104.190266203703</v>
      </c>
      <c r="E781">
        <v>35.026899999999998</v>
      </c>
      <c r="F781">
        <v>25</v>
      </c>
      <c r="G781" t="s">
        <v>1472</v>
      </c>
      <c r="H781" s="2">
        <f t="shared" si="24"/>
        <v>1</v>
      </c>
      <c r="I781">
        <f t="shared" si="25"/>
        <v>25</v>
      </c>
    </row>
    <row r="782" spans="1:9" x14ac:dyDescent="0.25">
      <c r="A782">
        <v>781</v>
      </c>
      <c r="B782">
        <v>14988784</v>
      </c>
      <c r="C782" t="s">
        <v>1473</v>
      </c>
      <c r="D782" s="1">
        <v>46091.271493055552</v>
      </c>
      <c r="E782">
        <v>35.022599999999997</v>
      </c>
      <c r="F782">
        <v>97</v>
      </c>
      <c r="G782" t="s">
        <v>1474</v>
      </c>
      <c r="H782" s="2">
        <f t="shared" si="24"/>
        <v>1</v>
      </c>
      <c r="I782">
        <f t="shared" si="25"/>
        <v>97</v>
      </c>
    </row>
    <row r="783" spans="1:9" x14ac:dyDescent="0.25">
      <c r="A783">
        <v>782</v>
      </c>
      <c r="B783">
        <v>15028579</v>
      </c>
      <c r="C783" t="s">
        <v>1475</v>
      </c>
      <c r="D783" s="1">
        <v>46091.253877314812</v>
      </c>
      <c r="E783">
        <v>35.003799999999998</v>
      </c>
      <c r="F783">
        <v>2</v>
      </c>
      <c r="G783" t="s">
        <v>1476</v>
      </c>
      <c r="H783" s="2">
        <f t="shared" si="24"/>
        <v>1</v>
      </c>
      <c r="I783">
        <f t="shared" si="25"/>
        <v>2</v>
      </c>
    </row>
    <row r="784" spans="1:9" x14ac:dyDescent="0.25">
      <c r="A784">
        <v>783</v>
      </c>
      <c r="B784">
        <v>15370013</v>
      </c>
      <c r="C784" t="s">
        <v>1477</v>
      </c>
      <c r="D784" s="1">
        <v>46102.766423611109</v>
      </c>
      <c r="E784">
        <v>35.002899999999997</v>
      </c>
      <c r="F784">
        <v>10</v>
      </c>
      <c r="G784" t="s">
        <v>1478</v>
      </c>
      <c r="H784" s="2">
        <f t="shared" si="24"/>
        <v>1</v>
      </c>
      <c r="I784">
        <f t="shared" si="25"/>
        <v>10</v>
      </c>
    </row>
    <row r="785" spans="1:9" x14ac:dyDescent="0.25">
      <c r="A785">
        <v>784</v>
      </c>
      <c r="B785">
        <v>15223974</v>
      </c>
      <c r="C785" t="s">
        <v>1479</v>
      </c>
      <c r="D785" s="1">
        <v>46104.467164351852</v>
      </c>
      <c r="E785">
        <v>35.000799999999998</v>
      </c>
      <c r="F785">
        <v>11</v>
      </c>
      <c r="G785" t="s">
        <v>1479</v>
      </c>
      <c r="H785" s="2">
        <f t="shared" si="24"/>
        <v>1</v>
      </c>
      <c r="I785">
        <f t="shared" si="25"/>
        <v>11</v>
      </c>
    </row>
    <row r="786" spans="1:9" x14ac:dyDescent="0.25">
      <c r="A786">
        <v>785</v>
      </c>
      <c r="B786">
        <v>14981809</v>
      </c>
      <c r="C786" t="s">
        <v>1480</v>
      </c>
      <c r="D786" s="1">
        <v>46091.583310185182</v>
      </c>
      <c r="E786">
        <v>34.996699999999997</v>
      </c>
      <c r="F786">
        <v>19</v>
      </c>
      <c r="G786" t="s">
        <v>1481</v>
      </c>
      <c r="H786" s="2">
        <f t="shared" si="24"/>
        <v>1</v>
      </c>
      <c r="I786">
        <f t="shared" si="25"/>
        <v>19</v>
      </c>
    </row>
    <row r="787" spans="1:9" x14ac:dyDescent="0.25">
      <c r="A787">
        <v>786</v>
      </c>
      <c r="B787">
        <v>15172851</v>
      </c>
      <c r="C787" t="s">
        <v>1482</v>
      </c>
      <c r="D787" s="1">
        <v>46104.836053240739</v>
      </c>
      <c r="E787">
        <v>34.984299999999998</v>
      </c>
      <c r="F787">
        <v>52</v>
      </c>
      <c r="G787" t="s">
        <v>1483</v>
      </c>
      <c r="H787" s="2">
        <f t="shared" si="24"/>
        <v>4</v>
      </c>
      <c r="I787">
        <f t="shared" si="25"/>
        <v>13</v>
      </c>
    </row>
    <row r="788" spans="1:9" x14ac:dyDescent="0.25">
      <c r="A788">
        <v>787</v>
      </c>
      <c r="B788">
        <v>15220123</v>
      </c>
      <c r="C788" t="s">
        <v>1484</v>
      </c>
      <c r="D788" s="1">
        <v>46102.009236111109</v>
      </c>
      <c r="E788">
        <v>34.981900000000003</v>
      </c>
      <c r="F788">
        <v>12</v>
      </c>
      <c r="G788" t="s">
        <v>1485</v>
      </c>
      <c r="H788" s="2">
        <f t="shared" si="24"/>
        <v>1</v>
      </c>
      <c r="I788">
        <f t="shared" si="25"/>
        <v>12</v>
      </c>
    </row>
    <row r="789" spans="1:9" x14ac:dyDescent="0.25">
      <c r="A789">
        <v>788</v>
      </c>
      <c r="B789">
        <v>15402293</v>
      </c>
      <c r="C789" t="s">
        <v>1486</v>
      </c>
      <c r="D789" s="1">
        <v>46095.487847222219</v>
      </c>
      <c r="E789">
        <v>34.981299999999997</v>
      </c>
      <c r="F789">
        <v>3</v>
      </c>
      <c r="G789" t="s">
        <v>1487</v>
      </c>
      <c r="H789" s="2">
        <f t="shared" si="24"/>
        <v>1</v>
      </c>
      <c r="I789">
        <f t="shared" si="25"/>
        <v>3</v>
      </c>
    </row>
    <row r="790" spans="1:9" x14ac:dyDescent="0.25">
      <c r="A790">
        <v>789</v>
      </c>
      <c r="B790">
        <v>15266576</v>
      </c>
      <c r="C790" t="s">
        <v>1488</v>
      </c>
      <c r="D790" s="1">
        <v>46104.914178240739</v>
      </c>
      <c r="E790">
        <v>34.9788</v>
      </c>
      <c r="F790">
        <v>49</v>
      </c>
      <c r="G790" t="s">
        <v>1489</v>
      </c>
      <c r="H790" s="2">
        <f t="shared" si="24"/>
        <v>1</v>
      </c>
      <c r="I790">
        <f t="shared" si="25"/>
        <v>49</v>
      </c>
    </row>
    <row r="791" spans="1:9" x14ac:dyDescent="0.25">
      <c r="A791">
        <v>790</v>
      </c>
      <c r="B791">
        <v>15311868</v>
      </c>
      <c r="C791" t="s">
        <v>1490</v>
      </c>
      <c r="D791" s="1">
        <v>46104.181817129633</v>
      </c>
      <c r="E791">
        <v>34.9754</v>
      </c>
      <c r="F791">
        <v>11</v>
      </c>
      <c r="G791" t="s">
        <v>1491</v>
      </c>
      <c r="H791" s="2">
        <f t="shared" si="24"/>
        <v>1</v>
      </c>
      <c r="I791">
        <f t="shared" si="25"/>
        <v>11</v>
      </c>
    </row>
    <row r="792" spans="1:9" x14ac:dyDescent="0.25">
      <c r="A792">
        <v>791</v>
      </c>
      <c r="B792">
        <v>15317162</v>
      </c>
      <c r="C792" t="s">
        <v>1492</v>
      </c>
      <c r="D792" s="1">
        <v>46098.899456018517</v>
      </c>
      <c r="E792">
        <v>34.961399999999998</v>
      </c>
      <c r="F792">
        <v>44</v>
      </c>
      <c r="G792" t="s">
        <v>1493</v>
      </c>
      <c r="H792" s="2">
        <f t="shared" si="24"/>
        <v>1</v>
      </c>
      <c r="I792">
        <f t="shared" si="25"/>
        <v>44</v>
      </c>
    </row>
    <row r="793" spans="1:9" x14ac:dyDescent="0.25">
      <c r="A793">
        <v>792</v>
      </c>
      <c r="B793">
        <v>14982200</v>
      </c>
      <c r="C793" t="s">
        <v>1494</v>
      </c>
      <c r="D793" s="1">
        <v>46094.749884259261</v>
      </c>
      <c r="E793">
        <v>34.954599999999999</v>
      </c>
      <c r="F793">
        <v>24</v>
      </c>
      <c r="G793" t="s">
        <v>1495</v>
      </c>
      <c r="H793" s="2">
        <f t="shared" si="24"/>
        <v>1</v>
      </c>
      <c r="I793">
        <f t="shared" si="25"/>
        <v>24</v>
      </c>
    </row>
    <row r="794" spans="1:9" x14ac:dyDescent="0.25">
      <c r="A794">
        <v>793</v>
      </c>
      <c r="B794">
        <v>15369577</v>
      </c>
      <c r="C794" t="s">
        <v>1496</v>
      </c>
      <c r="D794" s="1">
        <v>46091.59207175926</v>
      </c>
      <c r="E794">
        <v>34.949100000000001</v>
      </c>
      <c r="F794">
        <v>2</v>
      </c>
      <c r="G794" t="s">
        <v>1497</v>
      </c>
      <c r="H794" s="2">
        <f t="shared" si="24"/>
        <v>1</v>
      </c>
      <c r="I794">
        <f t="shared" si="25"/>
        <v>2</v>
      </c>
    </row>
    <row r="795" spans="1:9" x14ac:dyDescent="0.25">
      <c r="A795">
        <v>794</v>
      </c>
      <c r="B795">
        <v>15139354</v>
      </c>
      <c r="C795" t="s">
        <v>1498</v>
      </c>
      <c r="D795" s="1">
        <v>46104.972326388888</v>
      </c>
      <c r="E795">
        <v>34.944699999999997</v>
      </c>
      <c r="F795">
        <v>92</v>
      </c>
      <c r="G795" t="s">
        <v>1499</v>
      </c>
      <c r="H795" s="2">
        <f t="shared" si="24"/>
        <v>1</v>
      </c>
      <c r="I795">
        <f t="shared" si="25"/>
        <v>92</v>
      </c>
    </row>
    <row r="796" spans="1:9" x14ac:dyDescent="0.25">
      <c r="A796">
        <v>795</v>
      </c>
      <c r="B796">
        <v>15407819</v>
      </c>
      <c r="C796" t="s">
        <v>1500</v>
      </c>
      <c r="D796" s="1">
        <v>46102.597743055558</v>
      </c>
      <c r="E796">
        <v>34.943899999999999</v>
      </c>
      <c r="F796">
        <v>7</v>
      </c>
      <c r="G796" t="s">
        <v>1501</v>
      </c>
      <c r="H796" s="2">
        <f t="shared" si="24"/>
        <v>3</v>
      </c>
      <c r="I796">
        <f t="shared" si="25"/>
        <v>2.3333333333333335</v>
      </c>
    </row>
    <row r="797" spans="1:9" x14ac:dyDescent="0.25">
      <c r="A797">
        <v>796</v>
      </c>
      <c r="B797">
        <v>15332394</v>
      </c>
      <c r="C797" t="s">
        <v>1502</v>
      </c>
      <c r="D797" s="1">
        <v>46103.551377314812</v>
      </c>
      <c r="E797">
        <v>34.940800000000003</v>
      </c>
      <c r="F797">
        <v>11</v>
      </c>
      <c r="G797" t="s">
        <v>1503</v>
      </c>
      <c r="H797" s="2">
        <f t="shared" si="24"/>
        <v>1</v>
      </c>
      <c r="I797">
        <f t="shared" si="25"/>
        <v>11</v>
      </c>
    </row>
    <row r="798" spans="1:9" x14ac:dyDescent="0.25">
      <c r="A798">
        <v>797</v>
      </c>
      <c r="B798">
        <v>14983099</v>
      </c>
      <c r="C798" t="s">
        <v>1504</v>
      </c>
      <c r="D798" s="1">
        <v>46090.368449074071</v>
      </c>
      <c r="E798">
        <v>34.930199999999999</v>
      </c>
      <c r="F798">
        <v>40</v>
      </c>
      <c r="G798" t="s">
        <v>1505</v>
      </c>
      <c r="H798" s="2">
        <f t="shared" si="24"/>
        <v>1</v>
      </c>
      <c r="I798">
        <f t="shared" si="25"/>
        <v>40</v>
      </c>
    </row>
    <row r="799" spans="1:9" x14ac:dyDescent="0.25">
      <c r="A799">
        <v>798</v>
      </c>
      <c r="B799">
        <v>15220198</v>
      </c>
      <c r="C799" t="s">
        <v>1506</v>
      </c>
      <c r="D799" s="1">
        <v>46091.290393518517</v>
      </c>
      <c r="E799">
        <v>34.924199999999999</v>
      </c>
      <c r="F799">
        <v>2</v>
      </c>
      <c r="G799" t="s">
        <v>1507</v>
      </c>
      <c r="H799" s="2">
        <f t="shared" si="24"/>
        <v>1</v>
      </c>
      <c r="I799">
        <f t="shared" si="25"/>
        <v>2</v>
      </c>
    </row>
    <row r="800" spans="1:9" x14ac:dyDescent="0.25">
      <c r="A800">
        <v>799</v>
      </c>
      <c r="B800">
        <v>15046437</v>
      </c>
      <c r="C800" t="s">
        <v>1508</v>
      </c>
      <c r="D800" s="1">
        <v>46091.750185185185</v>
      </c>
      <c r="E800">
        <v>34.922600000000003</v>
      </c>
      <c r="F800">
        <v>28</v>
      </c>
      <c r="G800" t="s">
        <v>1509</v>
      </c>
      <c r="H800" s="2">
        <f t="shared" si="24"/>
        <v>1</v>
      </c>
      <c r="I800">
        <f t="shared" si="25"/>
        <v>28</v>
      </c>
    </row>
    <row r="801" spans="1:9" x14ac:dyDescent="0.25">
      <c r="A801">
        <v>800</v>
      </c>
      <c r="B801">
        <v>15363879</v>
      </c>
      <c r="C801" t="s">
        <v>1510</v>
      </c>
      <c r="D801" s="1">
        <v>46092.348379629628</v>
      </c>
      <c r="E801">
        <v>34.913200000000003</v>
      </c>
      <c r="F801">
        <v>13</v>
      </c>
      <c r="G801" t="s">
        <v>1511</v>
      </c>
      <c r="H801" s="2">
        <f t="shared" si="24"/>
        <v>1</v>
      </c>
      <c r="I801">
        <f t="shared" si="25"/>
        <v>13</v>
      </c>
    </row>
    <row r="802" spans="1:9" x14ac:dyDescent="0.25">
      <c r="A802">
        <v>801</v>
      </c>
      <c r="B802">
        <v>15327946</v>
      </c>
      <c r="C802" t="s">
        <v>1512</v>
      </c>
      <c r="D802" s="1">
        <v>46104.580069444448</v>
      </c>
      <c r="E802">
        <v>34.910800000000002</v>
      </c>
      <c r="F802">
        <v>31</v>
      </c>
      <c r="G802" t="s">
        <v>1513</v>
      </c>
      <c r="H802" s="2">
        <f t="shared" si="24"/>
        <v>1</v>
      </c>
      <c r="I802">
        <f t="shared" si="25"/>
        <v>31</v>
      </c>
    </row>
    <row r="803" spans="1:9" x14ac:dyDescent="0.25">
      <c r="A803">
        <v>802</v>
      </c>
      <c r="B803">
        <v>15359528</v>
      </c>
      <c r="C803" t="s">
        <v>1514</v>
      </c>
      <c r="D803" s="1">
        <v>46104.363506944443</v>
      </c>
      <c r="E803">
        <v>34.9101</v>
      </c>
      <c r="F803">
        <v>22</v>
      </c>
      <c r="G803" t="s">
        <v>1515</v>
      </c>
      <c r="H803" s="2">
        <f t="shared" si="24"/>
        <v>1</v>
      </c>
      <c r="I803">
        <f t="shared" si="25"/>
        <v>22</v>
      </c>
    </row>
    <row r="804" spans="1:9" x14ac:dyDescent="0.25">
      <c r="A804">
        <v>803</v>
      </c>
      <c r="B804">
        <v>14984182</v>
      </c>
      <c r="C804" t="s">
        <v>1516</v>
      </c>
      <c r="D804" s="1">
        <v>46103.746296296296</v>
      </c>
      <c r="E804">
        <v>34.908000000000001</v>
      </c>
      <c r="F804">
        <v>66</v>
      </c>
      <c r="G804" t="s">
        <v>1517</v>
      </c>
      <c r="H804" s="2">
        <f t="shared" si="24"/>
        <v>1</v>
      </c>
      <c r="I804">
        <f t="shared" si="25"/>
        <v>66</v>
      </c>
    </row>
    <row r="805" spans="1:9" x14ac:dyDescent="0.25">
      <c r="A805">
        <v>804</v>
      </c>
      <c r="B805">
        <v>15251194</v>
      </c>
      <c r="C805" t="s">
        <v>1518</v>
      </c>
      <c r="D805" s="1">
        <v>46087.49795138889</v>
      </c>
      <c r="E805">
        <v>34.885399999999997</v>
      </c>
      <c r="F805">
        <v>38</v>
      </c>
      <c r="G805" t="s">
        <v>1519</v>
      </c>
      <c r="H805" s="2">
        <f t="shared" si="24"/>
        <v>1</v>
      </c>
      <c r="I805">
        <f t="shared" si="25"/>
        <v>38</v>
      </c>
    </row>
    <row r="806" spans="1:9" x14ac:dyDescent="0.25">
      <c r="A806">
        <v>805</v>
      </c>
      <c r="B806">
        <v>15231505</v>
      </c>
      <c r="C806" t="s">
        <v>1520</v>
      </c>
      <c r="D806" s="1">
        <v>46089.010451388887</v>
      </c>
      <c r="E806">
        <v>34.876399999999997</v>
      </c>
      <c r="F806">
        <v>12</v>
      </c>
      <c r="G806" t="s">
        <v>1521</v>
      </c>
      <c r="H806" s="2">
        <f t="shared" si="24"/>
        <v>1</v>
      </c>
      <c r="I806">
        <f t="shared" si="25"/>
        <v>12</v>
      </c>
    </row>
    <row r="807" spans="1:9" x14ac:dyDescent="0.25">
      <c r="A807">
        <v>806</v>
      </c>
      <c r="B807">
        <v>15072017</v>
      </c>
      <c r="C807" t="s">
        <v>1522</v>
      </c>
      <c r="D807" s="1">
        <v>46104.152870370373</v>
      </c>
      <c r="E807">
        <v>34.873600000000003</v>
      </c>
      <c r="F807">
        <v>4</v>
      </c>
      <c r="G807" t="s">
        <v>1523</v>
      </c>
      <c r="H807" s="2">
        <f t="shared" si="24"/>
        <v>1</v>
      </c>
      <c r="I807">
        <f t="shared" si="25"/>
        <v>4</v>
      </c>
    </row>
    <row r="808" spans="1:9" x14ac:dyDescent="0.25">
      <c r="A808">
        <v>807</v>
      </c>
      <c r="B808">
        <v>15106128</v>
      </c>
      <c r="C808" t="s">
        <v>1524</v>
      </c>
      <c r="D808" s="1">
        <v>46104.078668981485</v>
      </c>
      <c r="E808">
        <v>34.872799999999998</v>
      </c>
      <c r="F808">
        <v>6</v>
      </c>
      <c r="G808" t="s">
        <v>1525</v>
      </c>
      <c r="H808" s="2">
        <f t="shared" si="24"/>
        <v>1</v>
      </c>
      <c r="I808">
        <f t="shared" si="25"/>
        <v>6</v>
      </c>
    </row>
    <row r="809" spans="1:9" x14ac:dyDescent="0.25">
      <c r="A809">
        <v>808</v>
      </c>
      <c r="B809">
        <v>15408035</v>
      </c>
      <c r="C809" t="s">
        <v>1526</v>
      </c>
      <c r="D809" s="1">
        <v>46102.593194444446</v>
      </c>
      <c r="E809">
        <v>34.871600000000001</v>
      </c>
      <c r="F809">
        <v>7</v>
      </c>
      <c r="G809" t="s">
        <v>1527</v>
      </c>
      <c r="H809" s="2">
        <f t="shared" si="24"/>
        <v>3</v>
      </c>
      <c r="I809">
        <f t="shared" si="25"/>
        <v>2.3333333333333335</v>
      </c>
    </row>
    <row r="810" spans="1:9" x14ac:dyDescent="0.25">
      <c r="A810">
        <v>809</v>
      </c>
      <c r="B810">
        <v>15063484</v>
      </c>
      <c r="C810" t="s">
        <v>1528</v>
      </c>
      <c r="D810" s="1">
        <v>46092.393773148149</v>
      </c>
      <c r="E810">
        <v>34.868600000000001</v>
      </c>
      <c r="F810">
        <v>11</v>
      </c>
      <c r="G810" t="s">
        <v>1529</v>
      </c>
      <c r="H810" s="2">
        <f t="shared" si="24"/>
        <v>1</v>
      </c>
      <c r="I810">
        <f t="shared" si="25"/>
        <v>11</v>
      </c>
    </row>
    <row r="811" spans="1:9" x14ac:dyDescent="0.25">
      <c r="A811">
        <v>810</v>
      </c>
      <c r="B811">
        <v>15001540</v>
      </c>
      <c r="C811" t="s">
        <v>1530</v>
      </c>
      <c r="D811" s="1">
        <v>46089.817569444444</v>
      </c>
      <c r="E811">
        <v>34.866300000000003</v>
      </c>
      <c r="F811">
        <v>29</v>
      </c>
      <c r="G811" t="s">
        <v>1531</v>
      </c>
      <c r="H811" s="2">
        <f t="shared" si="24"/>
        <v>1</v>
      </c>
      <c r="I811">
        <f t="shared" si="25"/>
        <v>29</v>
      </c>
    </row>
    <row r="812" spans="1:9" x14ac:dyDescent="0.25">
      <c r="A812">
        <v>811</v>
      </c>
      <c r="B812">
        <v>15358949</v>
      </c>
      <c r="C812" t="s">
        <v>1532</v>
      </c>
      <c r="D812" s="1">
        <v>46104.593842592592</v>
      </c>
      <c r="E812">
        <v>34.861600000000003</v>
      </c>
      <c r="F812">
        <v>17</v>
      </c>
      <c r="G812" t="s">
        <v>1533</v>
      </c>
      <c r="H812" s="2">
        <f t="shared" si="24"/>
        <v>1</v>
      </c>
      <c r="I812">
        <f t="shared" si="25"/>
        <v>17</v>
      </c>
    </row>
    <row r="813" spans="1:9" x14ac:dyDescent="0.25">
      <c r="A813">
        <v>812</v>
      </c>
      <c r="B813">
        <v>15326582</v>
      </c>
      <c r="C813" t="s">
        <v>1534</v>
      </c>
      <c r="D813" s="1">
        <v>46104.288726851853</v>
      </c>
      <c r="E813">
        <v>34.845999999999997</v>
      </c>
      <c r="F813">
        <v>29</v>
      </c>
      <c r="G813" t="s">
        <v>1535</v>
      </c>
      <c r="H813" s="2">
        <f t="shared" si="24"/>
        <v>1</v>
      </c>
      <c r="I813">
        <f t="shared" si="25"/>
        <v>29</v>
      </c>
    </row>
    <row r="814" spans="1:9" x14ac:dyDescent="0.25">
      <c r="A814">
        <v>813</v>
      </c>
      <c r="B814">
        <v>14981411</v>
      </c>
      <c r="C814" t="s">
        <v>1536</v>
      </c>
      <c r="D814" s="1">
        <v>46089.840312499997</v>
      </c>
      <c r="E814">
        <v>34.8446</v>
      </c>
      <c r="F814">
        <v>18</v>
      </c>
      <c r="G814" t="s">
        <v>1537</v>
      </c>
      <c r="H814" s="2">
        <f t="shared" si="24"/>
        <v>1</v>
      </c>
      <c r="I814">
        <f t="shared" si="25"/>
        <v>18</v>
      </c>
    </row>
    <row r="815" spans="1:9" x14ac:dyDescent="0.25">
      <c r="A815">
        <v>814</v>
      </c>
      <c r="B815">
        <v>15243754</v>
      </c>
      <c r="C815" t="s">
        <v>1538</v>
      </c>
      <c r="D815" s="1">
        <v>46097.703865740739</v>
      </c>
      <c r="E815">
        <v>34.837499999999999</v>
      </c>
      <c r="F815">
        <v>2</v>
      </c>
      <c r="G815" t="s">
        <v>1539</v>
      </c>
      <c r="H815" s="2">
        <f t="shared" si="24"/>
        <v>2</v>
      </c>
      <c r="I815">
        <f t="shared" si="25"/>
        <v>1</v>
      </c>
    </row>
    <row r="816" spans="1:9" x14ac:dyDescent="0.25">
      <c r="A816">
        <v>815</v>
      </c>
      <c r="B816">
        <v>15025812</v>
      </c>
      <c r="C816" t="s">
        <v>1540</v>
      </c>
      <c r="D816" s="1">
        <v>46104.694513888891</v>
      </c>
      <c r="E816">
        <v>34.8277</v>
      </c>
      <c r="F816">
        <v>45</v>
      </c>
      <c r="G816" t="s">
        <v>1541</v>
      </c>
      <c r="H816" s="2">
        <f t="shared" si="24"/>
        <v>2</v>
      </c>
      <c r="I816">
        <f t="shared" si="25"/>
        <v>22.5</v>
      </c>
    </row>
    <row r="817" spans="1:9" x14ac:dyDescent="0.25">
      <c r="A817">
        <v>816</v>
      </c>
      <c r="B817">
        <v>15140239</v>
      </c>
      <c r="C817" t="s">
        <v>1542</v>
      </c>
      <c r="D817" s="1">
        <v>46092.183055555557</v>
      </c>
      <c r="E817">
        <v>34.820700000000002</v>
      </c>
      <c r="F817">
        <v>72</v>
      </c>
      <c r="G817" t="s">
        <v>1543</v>
      </c>
      <c r="H817" s="2">
        <f t="shared" si="24"/>
        <v>1</v>
      </c>
      <c r="I817">
        <f t="shared" si="25"/>
        <v>72</v>
      </c>
    </row>
    <row r="818" spans="1:9" x14ac:dyDescent="0.25">
      <c r="A818">
        <v>817</v>
      </c>
      <c r="B818">
        <v>15260445</v>
      </c>
      <c r="C818" t="s">
        <v>1544</v>
      </c>
      <c r="D818" s="1">
        <v>46104.433819444443</v>
      </c>
      <c r="E818">
        <v>34.814399999999999</v>
      </c>
      <c r="F818">
        <v>6</v>
      </c>
      <c r="G818" t="s">
        <v>1545</v>
      </c>
      <c r="H818" s="2">
        <f t="shared" si="24"/>
        <v>1</v>
      </c>
      <c r="I818">
        <f t="shared" si="25"/>
        <v>6</v>
      </c>
    </row>
    <row r="819" spans="1:9" x14ac:dyDescent="0.25">
      <c r="A819">
        <v>818</v>
      </c>
      <c r="B819">
        <v>15226850</v>
      </c>
      <c r="C819" t="s">
        <v>1546</v>
      </c>
      <c r="D819" s="1">
        <v>46104.765856481485</v>
      </c>
      <c r="E819">
        <v>34.807899999999997</v>
      </c>
      <c r="F819">
        <v>6</v>
      </c>
      <c r="G819" t="s">
        <v>1547</v>
      </c>
      <c r="H819" s="2">
        <f t="shared" si="24"/>
        <v>1</v>
      </c>
      <c r="I819">
        <f t="shared" si="25"/>
        <v>6</v>
      </c>
    </row>
    <row r="820" spans="1:9" x14ac:dyDescent="0.25">
      <c r="A820">
        <v>819</v>
      </c>
      <c r="B820">
        <v>15271691</v>
      </c>
      <c r="C820" t="s">
        <v>1548</v>
      </c>
      <c r="D820" s="1">
        <v>46093.671226851853</v>
      </c>
      <c r="E820">
        <v>34.799700000000001</v>
      </c>
      <c r="F820">
        <v>21</v>
      </c>
      <c r="G820" t="s">
        <v>1549</v>
      </c>
      <c r="H820" s="2">
        <f t="shared" si="24"/>
        <v>1</v>
      </c>
      <c r="I820">
        <f t="shared" si="25"/>
        <v>21</v>
      </c>
    </row>
    <row r="821" spans="1:9" x14ac:dyDescent="0.25">
      <c r="A821">
        <v>820</v>
      </c>
      <c r="B821">
        <v>15331466</v>
      </c>
      <c r="C821" t="s">
        <v>1550</v>
      </c>
      <c r="D821" s="1">
        <v>46104.888148148151</v>
      </c>
      <c r="E821">
        <v>34.790199999999999</v>
      </c>
      <c r="F821">
        <v>53</v>
      </c>
      <c r="G821" t="s">
        <v>1550</v>
      </c>
      <c r="H821" s="2">
        <f t="shared" si="24"/>
        <v>1</v>
      </c>
      <c r="I821">
        <f t="shared" si="25"/>
        <v>53</v>
      </c>
    </row>
    <row r="822" spans="1:9" x14ac:dyDescent="0.25">
      <c r="A822">
        <v>821</v>
      </c>
      <c r="B822">
        <v>14980279</v>
      </c>
      <c r="C822" t="s">
        <v>1551</v>
      </c>
      <c r="D822" s="1">
        <v>46104.586689814816</v>
      </c>
      <c r="E822">
        <v>34.7804</v>
      </c>
      <c r="F822">
        <v>10</v>
      </c>
      <c r="G822" t="s">
        <v>1552</v>
      </c>
      <c r="H822" s="2">
        <f t="shared" si="24"/>
        <v>1</v>
      </c>
      <c r="I822">
        <f t="shared" si="25"/>
        <v>10</v>
      </c>
    </row>
    <row r="823" spans="1:9" x14ac:dyDescent="0.25">
      <c r="A823">
        <v>822</v>
      </c>
      <c r="B823">
        <v>15005632</v>
      </c>
      <c r="C823" t="s">
        <v>1553</v>
      </c>
      <c r="D823" s="1">
        <v>46089.399363425924</v>
      </c>
      <c r="E823">
        <v>34.7727</v>
      </c>
      <c r="F823">
        <v>7</v>
      </c>
      <c r="G823" t="s">
        <v>1553</v>
      </c>
      <c r="H823" s="2">
        <f t="shared" si="24"/>
        <v>1</v>
      </c>
      <c r="I823">
        <f t="shared" si="25"/>
        <v>7</v>
      </c>
    </row>
    <row r="824" spans="1:9" x14ac:dyDescent="0.25">
      <c r="A824">
        <v>823</v>
      </c>
      <c r="B824">
        <v>15060964</v>
      </c>
      <c r="C824" t="s">
        <v>1554</v>
      </c>
      <c r="D824" s="1">
        <v>46087.569236111114</v>
      </c>
      <c r="E824">
        <v>34.759</v>
      </c>
      <c r="F824">
        <v>17</v>
      </c>
      <c r="G824" t="s">
        <v>1555</v>
      </c>
      <c r="H824" s="2">
        <f t="shared" si="24"/>
        <v>2</v>
      </c>
      <c r="I824">
        <f t="shared" si="25"/>
        <v>8.5</v>
      </c>
    </row>
    <row r="825" spans="1:9" x14ac:dyDescent="0.25">
      <c r="A825">
        <v>824</v>
      </c>
      <c r="B825">
        <v>14981238</v>
      </c>
      <c r="C825" t="s">
        <v>1556</v>
      </c>
      <c r="D825" s="1">
        <v>46104.634837962964</v>
      </c>
      <c r="E825">
        <v>34.755600000000001</v>
      </c>
      <c r="F825">
        <v>4</v>
      </c>
      <c r="G825" t="s">
        <v>1557</v>
      </c>
      <c r="H825" s="2">
        <f t="shared" si="24"/>
        <v>1</v>
      </c>
      <c r="I825">
        <f t="shared" si="25"/>
        <v>4</v>
      </c>
    </row>
    <row r="826" spans="1:9" x14ac:dyDescent="0.25">
      <c r="A826">
        <v>825</v>
      </c>
      <c r="B826">
        <v>15127494</v>
      </c>
      <c r="C826" t="s">
        <v>1558</v>
      </c>
      <c r="D826" s="1">
        <v>46101.914618055554</v>
      </c>
      <c r="E826">
        <v>34.740600000000001</v>
      </c>
      <c r="F826">
        <v>62</v>
      </c>
      <c r="G826" t="s">
        <v>1559</v>
      </c>
      <c r="H826" s="2">
        <f t="shared" si="24"/>
        <v>1</v>
      </c>
      <c r="I826">
        <f t="shared" si="25"/>
        <v>62</v>
      </c>
    </row>
    <row r="827" spans="1:9" x14ac:dyDescent="0.25">
      <c r="A827">
        <v>826</v>
      </c>
      <c r="B827">
        <v>15415467</v>
      </c>
      <c r="C827" t="s">
        <v>1560</v>
      </c>
      <c r="D827" s="1">
        <v>46100.637835648151</v>
      </c>
      <c r="E827">
        <v>34.7393</v>
      </c>
      <c r="F827">
        <v>4</v>
      </c>
      <c r="G827" t="s">
        <v>1560</v>
      </c>
      <c r="H827" s="2">
        <f t="shared" si="24"/>
        <v>1</v>
      </c>
      <c r="I827">
        <f t="shared" si="25"/>
        <v>4</v>
      </c>
    </row>
    <row r="828" spans="1:9" x14ac:dyDescent="0.25">
      <c r="A828">
        <v>827</v>
      </c>
      <c r="B828">
        <v>15368422</v>
      </c>
      <c r="C828" t="s">
        <v>1561</v>
      </c>
      <c r="D828" s="1">
        <v>46095.32739583333</v>
      </c>
      <c r="E828">
        <v>34.723700000000001</v>
      </c>
      <c r="F828">
        <v>1</v>
      </c>
      <c r="G828" t="s">
        <v>1561</v>
      </c>
      <c r="H828" s="2">
        <f t="shared" si="24"/>
        <v>1</v>
      </c>
      <c r="I828">
        <f t="shared" si="25"/>
        <v>1</v>
      </c>
    </row>
    <row r="829" spans="1:9" x14ac:dyDescent="0.25">
      <c r="A829">
        <v>828</v>
      </c>
      <c r="B829">
        <v>15343905</v>
      </c>
      <c r="C829" t="s">
        <v>1562</v>
      </c>
      <c r="D829" s="1">
        <v>46102.411516203705</v>
      </c>
      <c r="E829">
        <v>34.710999999999999</v>
      </c>
      <c r="F829">
        <v>8</v>
      </c>
      <c r="G829" t="s">
        <v>1563</v>
      </c>
      <c r="H829" s="2">
        <f t="shared" si="24"/>
        <v>1</v>
      </c>
      <c r="I829">
        <f t="shared" si="25"/>
        <v>8</v>
      </c>
    </row>
    <row r="830" spans="1:9" x14ac:dyDescent="0.25">
      <c r="A830">
        <v>829</v>
      </c>
      <c r="B830">
        <v>15038056</v>
      </c>
      <c r="C830" t="s">
        <v>1564</v>
      </c>
      <c r="D830" s="1">
        <v>46088.851481481484</v>
      </c>
      <c r="E830">
        <v>34.708500000000001</v>
      </c>
      <c r="F830">
        <v>14</v>
      </c>
      <c r="G830" t="s">
        <v>1565</v>
      </c>
      <c r="H830" s="2">
        <f t="shared" si="24"/>
        <v>1</v>
      </c>
      <c r="I830">
        <f t="shared" si="25"/>
        <v>14</v>
      </c>
    </row>
    <row r="831" spans="1:9" x14ac:dyDescent="0.25">
      <c r="A831">
        <v>830</v>
      </c>
      <c r="B831">
        <v>15019091</v>
      </c>
      <c r="C831" t="s">
        <v>1566</v>
      </c>
      <c r="D831" s="1">
        <v>46085.41028935185</v>
      </c>
      <c r="E831">
        <v>34.702199999999998</v>
      </c>
      <c r="F831">
        <v>46</v>
      </c>
      <c r="G831" t="s">
        <v>1567</v>
      </c>
      <c r="H831" s="2">
        <f t="shared" si="24"/>
        <v>1</v>
      </c>
      <c r="I831">
        <f t="shared" si="25"/>
        <v>46</v>
      </c>
    </row>
    <row r="832" spans="1:9" x14ac:dyDescent="0.25">
      <c r="A832">
        <v>831</v>
      </c>
      <c r="B832">
        <v>14994420</v>
      </c>
      <c r="C832" t="s">
        <v>1568</v>
      </c>
      <c r="D832" s="1">
        <v>46104.035277777781</v>
      </c>
      <c r="E832">
        <v>34.699199999999998</v>
      </c>
      <c r="F832">
        <v>34</v>
      </c>
      <c r="G832" t="s">
        <v>1569</v>
      </c>
      <c r="H832" s="2">
        <f t="shared" si="24"/>
        <v>1</v>
      </c>
      <c r="I832">
        <f t="shared" si="25"/>
        <v>34</v>
      </c>
    </row>
    <row r="833" spans="1:9" x14ac:dyDescent="0.25">
      <c r="A833">
        <v>832</v>
      </c>
      <c r="B833">
        <v>15191841</v>
      </c>
      <c r="C833" t="s">
        <v>1570</v>
      </c>
      <c r="D833" s="1">
        <v>46100.259363425925</v>
      </c>
      <c r="E833">
        <v>34.6663</v>
      </c>
      <c r="F833">
        <v>8</v>
      </c>
      <c r="G833" t="s">
        <v>1571</v>
      </c>
      <c r="H833" s="2">
        <f t="shared" si="24"/>
        <v>1</v>
      </c>
      <c r="I833">
        <f t="shared" si="25"/>
        <v>8</v>
      </c>
    </row>
    <row r="834" spans="1:9" x14ac:dyDescent="0.25">
      <c r="A834">
        <v>833</v>
      </c>
      <c r="B834">
        <v>15361333</v>
      </c>
      <c r="C834" t="s">
        <v>1572</v>
      </c>
      <c r="D834" s="1">
        <v>46104.641817129632</v>
      </c>
      <c r="E834">
        <v>34.6556</v>
      </c>
      <c r="F834">
        <v>6</v>
      </c>
      <c r="G834" t="s">
        <v>1573</v>
      </c>
      <c r="H834" s="2">
        <f t="shared" si="24"/>
        <v>1</v>
      </c>
      <c r="I834">
        <f t="shared" si="25"/>
        <v>6</v>
      </c>
    </row>
    <row r="835" spans="1:9" x14ac:dyDescent="0.25">
      <c r="A835">
        <v>834</v>
      </c>
      <c r="B835">
        <v>15165254</v>
      </c>
      <c r="C835" t="s">
        <v>1574</v>
      </c>
      <c r="D835" s="1">
        <v>46091.190092592595</v>
      </c>
      <c r="E835">
        <v>34.616300000000003</v>
      </c>
      <c r="F835">
        <v>19</v>
      </c>
      <c r="G835" t="s">
        <v>1575</v>
      </c>
      <c r="H835" s="2">
        <f t="shared" ref="H835:H898" si="26">LEN(G835) - LEN(SUBSTITUTE(G835, ",", ""))+1</f>
        <v>1</v>
      </c>
      <c r="I835">
        <f t="shared" ref="I835:I898" si="27">F835/H835</f>
        <v>19</v>
      </c>
    </row>
    <row r="836" spans="1:9" x14ac:dyDescent="0.25">
      <c r="A836">
        <v>835</v>
      </c>
      <c r="B836">
        <v>15198494</v>
      </c>
      <c r="C836" t="s">
        <v>1576</v>
      </c>
      <c r="D836" s="1">
        <v>46104.829930555556</v>
      </c>
      <c r="E836">
        <v>34.6051</v>
      </c>
      <c r="F836">
        <v>50</v>
      </c>
      <c r="G836" t="s">
        <v>1577</v>
      </c>
      <c r="H836" s="2">
        <f t="shared" si="26"/>
        <v>4</v>
      </c>
      <c r="I836">
        <f t="shared" si="27"/>
        <v>12.5</v>
      </c>
    </row>
    <row r="837" spans="1:9" x14ac:dyDescent="0.25">
      <c r="A837">
        <v>836</v>
      </c>
      <c r="B837">
        <v>15025684</v>
      </c>
      <c r="C837" t="s">
        <v>1578</v>
      </c>
      <c r="D837" s="1">
        <v>46093.737199074072</v>
      </c>
      <c r="E837">
        <v>34.594999999999999</v>
      </c>
      <c r="F837">
        <v>8</v>
      </c>
      <c r="G837" t="s">
        <v>1579</v>
      </c>
      <c r="H837" s="2">
        <f t="shared" si="26"/>
        <v>1</v>
      </c>
      <c r="I837">
        <f t="shared" si="27"/>
        <v>8</v>
      </c>
    </row>
    <row r="838" spans="1:9" x14ac:dyDescent="0.25">
      <c r="A838">
        <v>837</v>
      </c>
      <c r="B838">
        <v>15306216</v>
      </c>
      <c r="C838" t="s">
        <v>1580</v>
      </c>
      <c r="D838" s="1">
        <v>46104.909444444442</v>
      </c>
      <c r="E838">
        <v>34.594499999999996</v>
      </c>
      <c r="F838">
        <v>25</v>
      </c>
      <c r="G838" t="s">
        <v>1581</v>
      </c>
      <c r="H838" s="2">
        <f t="shared" si="26"/>
        <v>2</v>
      </c>
      <c r="I838">
        <f t="shared" si="27"/>
        <v>12.5</v>
      </c>
    </row>
    <row r="839" spans="1:9" x14ac:dyDescent="0.25">
      <c r="A839">
        <v>838</v>
      </c>
      <c r="B839">
        <v>15225752</v>
      </c>
      <c r="C839" t="s">
        <v>1582</v>
      </c>
      <c r="D839" s="1">
        <v>46081.057650462964</v>
      </c>
      <c r="E839">
        <v>34.572899999999997</v>
      </c>
      <c r="F839">
        <v>16</v>
      </c>
      <c r="G839" t="s">
        <v>1583</v>
      </c>
      <c r="H839" s="2">
        <f t="shared" si="26"/>
        <v>1</v>
      </c>
      <c r="I839">
        <f t="shared" si="27"/>
        <v>16</v>
      </c>
    </row>
    <row r="840" spans="1:9" x14ac:dyDescent="0.25">
      <c r="A840">
        <v>839</v>
      </c>
      <c r="B840">
        <v>15390828</v>
      </c>
      <c r="C840" t="s">
        <v>1584</v>
      </c>
      <c r="D840" s="1">
        <v>46103.530740740738</v>
      </c>
      <c r="E840">
        <v>34.542099999999998</v>
      </c>
      <c r="F840">
        <v>20</v>
      </c>
      <c r="G840" t="s">
        <v>1585</v>
      </c>
      <c r="H840" s="2">
        <f t="shared" si="26"/>
        <v>1</v>
      </c>
      <c r="I840">
        <f t="shared" si="27"/>
        <v>20</v>
      </c>
    </row>
    <row r="841" spans="1:9" x14ac:dyDescent="0.25">
      <c r="A841">
        <v>840</v>
      </c>
      <c r="B841">
        <v>15296487</v>
      </c>
      <c r="C841" t="s">
        <v>1586</v>
      </c>
      <c r="D841" s="1">
        <v>46089.560335648152</v>
      </c>
      <c r="E841">
        <v>34.533700000000003</v>
      </c>
      <c r="F841">
        <v>24</v>
      </c>
      <c r="G841" t="s">
        <v>1587</v>
      </c>
      <c r="H841" s="2">
        <f t="shared" si="26"/>
        <v>1</v>
      </c>
      <c r="I841">
        <f t="shared" si="27"/>
        <v>24</v>
      </c>
    </row>
    <row r="842" spans="1:9" x14ac:dyDescent="0.25">
      <c r="A842">
        <v>841</v>
      </c>
      <c r="B842">
        <v>15202486</v>
      </c>
      <c r="C842" t="s">
        <v>1588</v>
      </c>
      <c r="D842" s="1">
        <v>46097.005486111113</v>
      </c>
      <c r="E842">
        <v>34.516500000000001</v>
      </c>
      <c r="F842">
        <v>26</v>
      </c>
      <c r="G842" t="s">
        <v>1589</v>
      </c>
      <c r="H842" s="2">
        <f t="shared" si="26"/>
        <v>1</v>
      </c>
      <c r="I842">
        <f t="shared" si="27"/>
        <v>26</v>
      </c>
    </row>
    <row r="843" spans="1:9" x14ac:dyDescent="0.25">
      <c r="A843">
        <v>842</v>
      </c>
      <c r="B843">
        <v>14980925</v>
      </c>
      <c r="C843" t="s">
        <v>1590</v>
      </c>
      <c r="D843" s="1">
        <v>46099.997789351852</v>
      </c>
      <c r="E843">
        <v>34.508699999999997</v>
      </c>
      <c r="F843">
        <v>25</v>
      </c>
      <c r="G843" t="s">
        <v>1591</v>
      </c>
      <c r="H843" s="2">
        <f t="shared" si="26"/>
        <v>1</v>
      </c>
      <c r="I843">
        <f t="shared" si="27"/>
        <v>25</v>
      </c>
    </row>
    <row r="844" spans="1:9" x14ac:dyDescent="0.25">
      <c r="A844">
        <v>843</v>
      </c>
      <c r="B844">
        <v>15063773</v>
      </c>
      <c r="C844" t="s">
        <v>1592</v>
      </c>
      <c r="D844" s="1">
        <v>46104.444733796299</v>
      </c>
      <c r="E844">
        <v>34.506900000000002</v>
      </c>
      <c r="F844">
        <v>80</v>
      </c>
      <c r="G844" t="s">
        <v>1593</v>
      </c>
      <c r="H844" s="2">
        <f t="shared" si="26"/>
        <v>1</v>
      </c>
      <c r="I844">
        <f t="shared" si="27"/>
        <v>80</v>
      </c>
    </row>
    <row r="845" spans="1:9" x14ac:dyDescent="0.25">
      <c r="A845">
        <v>844</v>
      </c>
      <c r="B845">
        <v>15416046</v>
      </c>
      <c r="C845" t="s">
        <v>1594</v>
      </c>
      <c r="D845" s="1">
        <v>46104.97383101852</v>
      </c>
      <c r="E845">
        <v>34.494100000000003</v>
      </c>
      <c r="F845">
        <v>16</v>
      </c>
      <c r="G845" t="s">
        <v>1595</v>
      </c>
      <c r="H845" s="2">
        <f t="shared" si="26"/>
        <v>1</v>
      </c>
      <c r="I845">
        <f t="shared" si="27"/>
        <v>16</v>
      </c>
    </row>
    <row r="846" spans="1:9" x14ac:dyDescent="0.25">
      <c r="A846">
        <v>845</v>
      </c>
      <c r="B846">
        <v>15379594</v>
      </c>
      <c r="C846" t="s">
        <v>1596</v>
      </c>
      <c r="D846" s="1">
        <v>46104.907546296294</v>
      </c>
      <c r="E846">
        <v>34.487400000000001</v>
      </c>
      <c r="F846">
        <v>16</v>
      </c>
      <c r="G846" t="s">
        <v>1597</v>
      </c>
      <c r="H846" s="2">
        <f t="shared" si="26"/>
        <v>2</v>
      </c>
      <c r="I846">
        <f t="shared" si="27"/>
        <v>8</v>
      </c>
    </row>
    <row r="847" spans="1:9" x14ac:dyDescent="0.25">
      <c r="A847">
        <v>846</v>
      </c>
      <c r="B847">
        <v>15004491</v>
      </c>
      <c r="C847" t="s">
        <v>1598</v>
      </c>
      <c r="D847" s="1">
        <v>46104.900173611109</v>
      </c>
      <c r="E847">
        <v>34.466099999999997</v>
      </c>
      <c r="F847">
        <v>124</v>
      </c>
      <c r="G847" t="s">
        <v>1599</v>
      </c>
      <c r="H847" s="2">
        <f t="shared" si="26"/>
        <v>2</v>
      </c>
      <c r="I847">
        <f t="shared" si="27"/>
        <v>62</v>
      </c>
    </row>
    <row r="848" spans="1:9" x14ac:dyDescent="0.25">
      <c r="A848">
        <v>847</v>
      </c>
      <c r="B848">
        <v>15386952</v>
      </c>
      <c r="C848" t="s">
        <v>1600</v>
      </c>
      <c r="D848" s="1">
        <v>46096.166342592594</v>
      </c>
      <c r="E848">
        <v>34.415999999999997</v>
      </c>
      <c r="F848">
        <v>3</v>
      </c>
      <c r="G848" t="s">
        <v>1601</v>
      </c>
      <c r="H848" s="2">
        <f t="shared" si="26"/>
        <v>1</v>
      </c>
      <c r="I848">
        <f t="shared" si="27"/>
        <v>3</v>
      </c>
    </row>
    <row r="849" spans="1:9" x14ac:dyDescent="0.25">
      <c r="A849">
        <v>848</v>
      </c>
      <c r="B849">
        <v>15255642</v>
      </c>
      <c r="C849" t="s">
        <v>1602</v>
      </c>
      <c r="D849" s="1">
        <v>46101.704525462963</v>
      </c>
      <c r="E849">
        <v>34.409399999999998</v>
      </c>
      <c r="F849">
        <v>15</v>
      </c>
      <c r="G849" t="s">
        <v>1603</v>
      </c>
      <c r="H849" s="2">
        <f t="shared" si="26"/>
        <v>2</v>
      </c>
      <c r="I849">
        <f t="shared" si="27"/>
        <v>7.5</v>
      </c>
    </row>
    <row r="850" spans="1:9" x14ac:dyDescent="0.25">
      <c r="A850">
        <v>849</v>
      </c>
      <c r="B850">
        <v>14982591</v>
      </c>
      <c r="C850" t="s">
        <v>1604</v>
      </c>
      <c r="D850" s="1">
        <v>46099.306458333333</v>
      </c>
      <c r="E850">
        <v>34.375300000000003</v>
      </c>
      <c r="F850">
        <v>60</v>
      </c>
      <c r="G850" t="s">
        <v>1605</v>
      </c>
      <c r="H850" s="2">
        <f t="shared" si="26"/>
        <v>1</v>
      </c>
      <c r="I850">
        <f t="shared" si="27"/>
        <v>60</v>
      </c>
    </row>
    <row r="851" spans="1:9" x14ac:dyDescent="0.25">
      <c r="A851">
        <v>850</v>
      </c>
      <c r="B851">
        <v>15123509</v>
      </c>
      <c r="C851" t="s">
        <v>1606</v>
      </c>
      <c r="D851" s="1">
        <v>46055.733854166669</v>
      </c>
      <c r="E851">
        <v>34.372500000000002</v>
      </c>
      <c r="F851">
        <v>14</v>
      </c>
      <c r="G851" t="s">
        <v>1607</v>
      </c>
      <c r="H851" s="2">
        <f t="shared" si="26"/>
        <v>1</v>
      </c>
      <c r="I851">
        <f t="shared" si="27"/>
        <v>14</v>
      </c>
    </row>
    <row r="852" spans="1:9" x14ac:dyDescent="0.25">
      <c r="A852">
        <v>851</v>
      </c>
      <c r="B852">
        <v>15116094</v>
      </c>
      <c r="C852" t="s">
        <v>1608</v>
      </c>
      <c r="D852" s="1">
        <v>46097.545740740738</v>
      </c>
      <c r="E852">
        <v>34.366</v>
      </c>
      <c r="F852">
        <v>85</v>
      </c>
      <c r="G852" t="s">
        <v>1609</v>
      </c>
      <c r="H852" s="2">
        <f t="shared" si="26"/>
        <v>1</v>
      </c>
      <c r="I852">
        <f t="shared" si="27"/>
        <v>85</v>
      </c>
    </row>
    <row r="853" spans="1:9" x14ac:dyDescent="0.25">
      <c r="A853">
        <v>852</v>
      </c>
      <c r="B853">
        <v>15210674</v>
      </c>
      <c r="C853" t="s">
        <v>1610</v>
      </c>
      <c r="D853" s="1">
        <v>46104.34574074074</v>
      </c>
      <c r="E853">
        <v>34.349400000000003</v>
      </c>
      <c r="F853">
        <v>24</v>
      </c>
      <c r="G853" t="s">
        <v>1611</v>
      </c>
      <c r="H853" s="2">
        <f t="shared" si="26"/>
        <v>4</v>
      </c>
      <c r="I853">
        <f t="shared" si="27"/>
        <v>6</v>
      </c>
    </row>
    <row r="854" spans="1:9" x14ac:dyDescent="0.25">
      <c r="A854">
        <v>853</v>
      </c>
      <c r="B854">
        <v>15260977</v>
      </c>
      <c r="C854" t="s">
        <v>1612</v>
      </c>
      <c r="D854" s="1">
        <v>46104.697627314818</v>
      </c>
      <c r="E854">
        <v>34.344499999999996</v>
      </c>
      <c r="F854">
        <v>12</v>
      </c>
      <c r="G854" t="s">
        <v>1612</v>
      </c>
      <c r="H854" s="2">
        <f t="shared" si="26"/>
        <v>1</v>
      </c>
      <c r="I854">
        <f t="shared" si="27"/>
        <v>12</v>
      </c>
    </row>
    <row r="855" spans="1:9" x14ac:dyDescent="0.25">
      <c r="A855">
        <v>854</v>
      </c>
      <c r="B855">
        <v>15371590</v>
      </c>
      <c r="C855" t="s">
        <v>1613</v>
      </c>
      <c r="D855" s="1">
        <v>46098.494363425925</v>
      </c>
      <c r="E855">
        <v>34.342199999999998</v>
      </c>
      <c r="F855">
        <v>41</v>
      </c>
      <c r="G855" t="s">
        <v>1614</v>
      </c>
      <c r="H855" s="2">
        <f t="shared" si="26"/>
        <v>3</v>
      </c>
      <c r="I855">
        <f t="shared" si="27"/>
        <v>13.666666666666666</v>
      </c>
    </row>
    <row r="856" spans="1:9" x14ac:dyDescent="0.25">
      <c r="A856">
        <v>855</v>
      </c>
      <c r="B856">
        <v>15124330</v>
      </c>
      <c r="C856" t="s">
        <v>1615</v>
      </c>
      <c r="D856" s="1">
        <v>46098.421747685185</v>
      </c>
      <c r="E856">
        <v>34.337299999999999</v>
      </c>
      <c r="F856">
        <v>3</v>
      </c>
      <c r="G856" t="s">
        <v>1616</v>
      </c>
      <c r="H856" s="2">
        <f t="shared" si="26"/>
        <v>1</v>
      </c>
      <c r="I856">
        <f t="shared" si="27"/>
        <v>3</v>
      </c>
    </row>
    <row r="857" spans="1:9" x14ac:dyDescent="0.25">
      <c r="A857">
        <v>856</v>
      </c>
      <c r="B857">
        <v>14980181</v>
      </c>
      <c r="C857" t="s">
        <v>1617</v>
      </c>
      <c r="D857" s="1">
        <v>46104.127453703702</v>
      </c>
      <c r="E857">
        <v>34.324599999999997</v>
      </c>
      <c r="F857">
        <v>16</v>
      </c>
      <c r="G857" t="s">
        <v>1618</v>
      </c>
      <c r="H857" s="2">
        <f t="shared" si="26"/>
        <v>1</v>
      </c>
      <c r="I857">
        <f t="shared" si="27"/>
        <v>16</v>
      </c>
    </row>
    <row r="858" spans="1:9" x14ac:dyDescent="0.25">
      <c r="A858">
        <v>857</v>
      </c>
      <c r="B858">
        <v>15261532</v>
      </c>
      <c r="C858" t="s">
        <v>1619</v>
      </c>
      <c r="D858" s="1">
        <v>46086.633819444447</v>
      </c>
      <c r="E858">
        <v>34.305700000000002</v>
      </c>
      <c r="F858">
        <v>19</v>
      </c>
      <c r="G858" t="s">
        <v>1620</v>
      </c>
      <c r="H858" s="2">
        <f t="shared" si="26"/>
        <v>1</v>
      </c>
      <c r="I858">
        <f t="shared" si="27"/>
        <v>19</v>
      </c>
    </row>
    <row r="859" spans="1:9" x14ac:dyDescent="0.25">
      <c r="A859">
        <v>858</v>
      </c>
      <c r="B859">
        <v>14990789</v>
      </c>
      <c r="C859" t="s">
        <v>1621</v>
      </c>
      <c r="D859" s="1">
        <v>46102.523263888892</v>
      </c>
      <c r="E859">
        <v>34.299900000000001</v>
      </c>
      <c r="F859">
        <v>44</v>
      </c>
      <c r="G859" t="s">
        <v>1622</v>
      </c>
      <c r="H859" s="2">
        <f t="shared" si="26"/>
        <v>1</v>
      </c>
      <c r="I859">
        <f t="shared" si="27"/>
        <v>44</v>
      </c>
    </row>
    <row r="860" spans="1:9" x14ac:dyDescent="0.25">
      <c r="A860">
        <v>859</v>
      </c>
      <c r="B860">
        <v>15098807</v>
      </c>
      <c r="C860" t="s">
        <v>1623</v>
      </c>
      <c r="D860" s="1">
        <v>46093.347569444442</v>
      </c>
      <c r="E860">
        <v>34.293300000000002</v>
      </c>
      <c r="F860">
        <v>28</v>
      </c>
      <c r="G860" t="s">
        <v>1624</v>
      </c>
      <c r="H860" s="2">
        <f t="shared" si="26"/>
        <v>2</v>
      </c>
      <c r="I860">
        <f t="shared" si="27"/>
        <v>14</v>
      </c>
    </row>
    <row r="861" spans="1:9" x14ac:dyDescent="0.25">
      <c r="A861">
        <v>860</v>
      </c>
      <c r="B861">
        <v>15143304</v>
      </c>
      <c r="C861" t="s">
        <v>1625</v>
      </c>
      <c r="D861" s="1">
        <v>46090.362534722219</v>
      </c>
      <c r="E861">
        <v>34.290399999999998</v>
      </c>
      <c r="F861">
        <v>11</v>
      </c>
      <c r="G861" t="s">
        <v>1626</v>
      </c>
      <c r="H861" s="2">
        <f t="shared" si="26"/>
        <v>1</v>
      </c>
      <c r="I861">
        <f t="shared" si="27"/>
        <v>11</v>
      </c>
    </row>
    <row r="862" spans="1:9" x14ac:dyDescent="0.25">
      <c r="A862">
        <v>861</v>
      </c>
      <c r="B862">
        <v>15171136</v>
      </c>
      <c r="C862" t="s">
        <v>1627</v>
      </c>
      <c r="D862" s="1">
        <v>46089.342800925922</v>
      </c>
      <c r="E862">
        <v>34.281100000000002</v>
      </c>
      <c r="F862">
        <v>11</v>
      </c>
      <c r="G862" t="s">
        <v>1628</v>
      </c>
      <c r="H862" s="2">
        <f t="shared" si="26"/>
        <v>1</v>
      </c>
      <c r="I862">
        <f t="shared" si="27"/>
        <v>11</v>
      </c>
    </row>
    <row r="863" spans="1:9" x14ac:dyDescent="0.25">
      <c r="A863">
        <v>862</v>
      </c>
      <c r="B863">
        <v>15175731</v>
      </c>
      <c r="C863" t="s">
        <v>1629</v>
      </c>
      <c r="D863" s="1">
        <v>46103.504444444443</v>
      </c>
      <c r="E863">
        <v>34.273699999999998</v>
      </c>
      <c r="F863">
        <v>19</v>
      </c>
      <c r="G863" t="s">
        <v>1630</v>
      </c>
      <c r="H863" s="2">
        <f t="shared" si="26"/>
        <v>1</v>
      </c>
      <c r="I863">
        <f t="shared" si="27"/>
        <v>19</v>
      </c>
    </row>
    <row r="864" spans="1:9" x14ac:dyDescent="0.25">
      <c r="A864">
        <v>863</v>
      </c>
      <c r="B864">
        <v>15270301</v>
      </c>
      <c r="C864" t="s">
        <v>1631</v>
      </c>
      <c r="D864" s="1">
        <v>46077.160902777781</v>
      </c>
      <c r="E864">
        <v>34.256900000000002</v>
      </c>
      <c r="F864">
        <v>1</v>
      </c>
      <c r="G864" t="s">
        <v>1632</v>
      </c>
      <c r="H864" s="2">
        <f t="shared" si="26"/>
        <v>1</v>
      </c>
      <c r="I864">
        <f t="shared" si="27"/>
        <v>1</v>
      </c>
    </row>
    <row r="865" spans="1:9" x14ac:dyDescent="0.25">
      <c r="A865">
        <v>864</v>
      </c>
      <c r="B865">
        <v>15121564</v>
      </c>
      <c r="C865" t="s">
        <v>1633</v>
      </c>
      <c r="D865" s="1">
        <v>46060.005601851852</v>
      </c>
      <c r="E865">
        <v>34.251899999999999</v>
      </c>
      <c r="F865">
        <v>39</v>
      </c>
      <c r="G865" t="s">
        <v>1634</v>
      </c>
      <c r="H865" s="2">
        <f t="shared" si="26"/>
        <v>1</v>
      </c>
      <c r="I865">
        <f t="shared" si="27"/>
        <v>39</v>
      </c>
    </row>
    <row r="866" spans="1:9" x14ac:dyDescent="0.25">
      <c r="A866">
        <v>865</v>
      </c>
      <c r="B866">
        <v>15309746</v>
      </c>
      <c r="C866" t="s">
        <v>1635</v>
      </c>
      <c r="D866" s="1">
        <v>46104.619409722225</v>
      </c>
      <c r="E866">
        <v>34.248699999999999</v>
      </c>
      <c r="F866">
        <v>6</v>
      </c>
      <c r="G866" t="s">
        <v>1636</v>
      </c>
      <c r="H866" s="2">
        <f t="shared" si="26"/>
        <v>1</v>
      </c>
      <c r="I866">
        <f t="shared" si="27"/>
        <v>6</v>
      </c>
    </row>
    <row r="867" spans="1:9" x14ac:dyDescent="0.25">
      <c r="A867">
        <v>866</v>
      </c>
      <c r="B867">
        <v>15172737</v>
      </c>
      <c r="C867" t="s">
        <v>1637</v>
      </c>
      <c r="D867" s="1">
        <v>46104.869756944441</v>
      </c>
      <c r="E867">
        <v>34.238799999999998</v>
      </c>
      <c r="F867">
        <v>36</v>
      </c>
      <c r="G867" t="s">
        <v>1638</v>
      </c>
      <c r="H867" s="2">
        <f t="shared" si="26"/>
        <v>4</v>
      </c>
      <c r="I867">
        <f t="shared" si="27"/>
        <v>9</v>
      </c>
    </row>
    <row r="868" spans="1:9" x14ac:dyDescent="0.25">
      <c r="A868">
        <v>867</v>
      </c>
      <c r="B868">
        <v>14999149</v>
      </c>
      <c r="C868" t="s">
        <v>1639</v>
      </c>
      <c r="D868" s="1">
        <v>46088.372418981482</v>
      </c>
      <c r="E868">
        <v>34.236199999999997</v>
      </c>
      <c r="F868">
        <v>6</v>
      </c>
      <c r="G868" t="s">
        <v>1640</v>
      </c>
      <c r="H868" s="2">
        <f t="shared" si="26"/>
        <v>1</v>
      </c>
      <c r="I868">
        <f t="shared" si="27"/>
        <v>6</v>
      </c>
    </row>
    <row r="869" spans="1:9" x14ac:dyDescent="0.25">
      <c r="A869">
        <v>868</v>
      </c>
      <c r="B869">
        <v>14992290</v>
      </c>
      <c r="C869" t="s">
        <v>1641</v>
      </c>
      <c r="D869" s="1">
        <v>46104.315833333334</v>
      </c>
      <c r="E869">
        <v>34.231999999999999</v>
      </c>
      <c r="F869">
        <v>15</v>
      </c>
      <c r="G869" t="s">
        <v>1642</v>
      </c>
      <c r="H869" s="2">
        <f t="shared" si="26"/>
        <v>1</v>
      </c>
      <c r="I869">
        <f t="shared" si="27"/>
        <v>15</v>
      </c>
    </row>
    <row r="870" spans="1:9" x14ac:dyDescent="0.25">
      <c r="A870">
        <v>869</v>
      </c>
      <c r="B870">
        <v>15141795</v>
      </c>
      <c r="C870" t="s">
        <v>1643</v>
      </c>
      <c r="D870" s="1">
        <v>46079.746608796297</v>
      </c>
      <c r="E870">
        <v>34.210099999999997</v>
      </c>
      <c r="F870">
        <v>10</v>
      </c>
      <c r="G870" t="s">
        <v>1644</v>
      </c>
      <c r="H870" s="2">
        <f t="shared" si="26"/>
        <v>1</v>
      </c>
      <c r="I870">
        <f t="shared" si="27"/>
        <v>10</v>
      </c>
    </row>
    <row r="871" spans="1:9" x14ac:dyDescent="0.25">
      <c r="A871">
        <v>870</v>
      </c>
      <c r="B871">
        <v>15220433</v>
      </c>
      <c r="C871" t="s">
        <v>1645</v>
      </c>
      <c r="D871" s="1">
        <v>46104.44835648148</v>
      </c>
      <c r="E871">
        <v>34.204599999999999</v>
      </c>
      <c r="F871">
        <v>25</v>
      </c>
      <c r="G871" t="s">
        <v>1646</v>
      </c>
      <c r="H871" s="2">
        <f t="shared" si="26"/>
        <v>2</v>
      </c>
      <c r="I871">
        <f t="shared" si="27"/>
        <v>12.5</v>
      </c>
    </row>
    <row r="872" spans="1:9" x14ac:dyDescent="0.25">
      <c r="A872">
        <v>871</v>
      </c>
      <c r="B872">
        <v>14994534</v>
      </c>
      <c r="C872" t="s">
        <v>1647</v>
      </c>
      <c r="D872" s="1">
        <v>46101.198136574072</v>
      </c>
      <c r="E872">
        <v>34.200200000000002</v>
      </c>
      <c r="F872">
        <v>100</v>
      </c>
      <c r="G872" t="s">
        <v>1648</v>
      </c>
      <c r="H872" s="2">
        <f t="shared" si="26"/>
        <v>1</v>
      </c>
      <c r="I872">
        <f t="shared" si="27"/>
        <v>100</v>
      </c>
    </row>
    <row r="873" spans="1:9" x14ac:dyDescent="0.25">
      <c r="A873">
        <v>872</v>
      </c>
      <c r="B873">
        <v>15165117</v>
      </c>
      <c r="C873" t="s">
        <v>1649</v>
      </c>
      <c r="D873" s="1">
        <v>46099.916354166664</v>
      </c>
      <c r="E873">
        <v>34.194499999999998</v>
      </c>
      <c r="F873">
        <v>5</v>
      </c>
      <c r="G873" t="s">
        <v>1650</v>
      </c>
      <c r="H873" s="2">
        <f t="shared" si="26"/>
        <v>1</v>
      </c>
      <c r="I873">
        <f t="shared" si="27"/>
        <v>5</v>
      </c>
    </row>
    <row r="874" spans="1:9" x14ac:dyDescent="0.25">
      <c r="A874">
        <v>873</v>
      </c>
      <c r="B874">
        <v>15359649</v>
      </c>
      <c r="C874" t="s">
        <v>1651</v>
      </c>
      <c r="D874" s="1">
        <v>46104.597314814811</v>
      </c>
      <c r="E874">
        <v>34.194299999999998</v>
      </c>
      <c r="F874">
        <v>39</v>
      </c>
      <c r="G874" t="s">
        <v>1652</v>
      </c>
      <c r="H874" s="2">
        <f t="shared" si="26"/>
        <v>1</v>
      </c>
      <c r="I874">
        <f t="shared" si="27"/>
        <v>39</v>
      </c>
    </row>
    <row r="875" spans="1:9" x14ac:dyDescent="0.25">
      <c r="A875">
        <v>874</v>
      </c>
      <c r="B875">
        <v>15173313</v>
      </c>
      <c r="C875" t="s">
        <v>1653</v>
      </c>
      <c r="D875" s="1">
        <v>46104.837395833332</v>
      </c>
      <c r="E875">
        <v>34.19</v>
      </c>
      <c r="F875">
        <v>33</v>
      </c>
      <c r="G875" t="s">
        <v>1654</v>
      </c>
      <c r="H875" s="2">
        <f t="shared" si="26"/>
        <v>4</v>
      </c>
      <c r="I875">
        <f t="shared" si="27"/>
        <v>8.25</v>
      </c>
    </row>
    <row r="876" spans="1:9" x14ac:dyDescent="0.25">
      <c r="A876">
        <v>875</v>
      </c>
      <c r="B876">
        <v>15170368</v>
      </c>
      <c r="C876" t="s">
        <v>1655</v>
      </c>
      <c r="D876" s="1">
        <v>46084.488854166666</v>
      </c>
      <c r="E876">
        <v>34.189100000000003</v>
      </c>
      <c r="F876">
        <v>39</v>
      </c>
      <c r="G876" t="s">
        <v>1655</v>
      </c>
      <c r="H876" s="2">
        <f t="shared" si="26"/>
        <v>1</v>
      </c>
      <c r="I876">
        <f t="shared" si="27"/>
        <v>39</v>
      </c>
    </row>
    <row r="877" spans="1:9" x14ac:dyDescent="0.25">
      <c r="A877">
        <v>876</v>
      </c>
      <c r="B877">
        <v>15372623</v>
      </c>
      <c r="C877" t="s">
        <v>1656</v>
      </c>
      <c r="D877" s="1">
        <v>46094.571944444448</v>
      </c>
      <c r="E877">
        <v>34.185299999999998</v>
      </c>
      <c r="F877">
        <v>3</v>
      </c>
      <c r="G877" t="s">
        <v>1657</v>
      </c>
      <c r="H877" s="2">
        <f t="shared" si="26"/>
        <v>1</v>
      </c>
      <c r="I877">
        <f t="shared" si="27"/>
        <v>3</v>
      </c>
    </row>
    <row r="878" spans="1:9" x14ac:dyDescent="0.25">
      <c r="A878">
        <v>877</v>
      </c>
      <c r="B878">
        <v>15384887</v>
      </c>
      <c r="C878" t="s">
        <v>1658</v>
      </c>
      <c r="D878" s="1">
        <v>46101.868900462963</v>
      </c>
      <c r="E878">
        <v>34.181399999999996</v>
      </c>
      <c r="F878">
        <v>11</v>
      </c>
      <c r="G878" t="s">
        <v>1659</v>
      </c>
      <c r="H878" s="2">
        <f t="shared" si="26"/>
        <v>1</v>
      </c>
      <c r="I878">
        <f t="shared" si="27"/>
        <v>11</v>
      </c>
    </row>
    <row r="879" spans="1:9" x14ac:dyDescent="0.25">
      <c r="A879">
        <v>878</v>
      </c>
      <c r="B879">
        <v>14986199</v>
      </c>
      <c r="C879" t="s">
        <v>1660</v>
      </c>
      <c r="D879" s="1">
        <v>46082.559641203705</v>
      </c>
      <c r="E879">
        <v>34.180300000000003</v>
      </c>
      <c r="F879">
        <v>13</v>
      </c>
      <c r="G879" t="s">
        <v>1661</v>
      </c>
      <c r="H879" s="2">
        <f t="shared" si="26"/>
        <v>3</v>
      </c>
      <c r="I879">
        <f t="shared" si="27"/>
        <v>4.333333333333333</v>
      </c>
    </row>
    <row r="880" spans="1:9" x14ac:dyDescent="0.25">
      <c r="A880">
        <v>879</v>
      </c>
      <c r="B880">
        <v>15409094</v>
      </c>
      <c r="C880" t="s">
        <v>1662</v>
      </c>
      <c r="D880" s="1">
        <v>46097.317002314812</v>
      </c>
      <c r="E880">
        <v>34.180100000000003</v>
      </c>
      <c r="F880">
        <v>2</v>
      </c>
      <c r="G880" t="s">
        <v>1663</v>
      </c>
      <c r="H880" s="2">
        <f t="shared" si="26"/>
        <v>1</v>
      </c>
      <c r="I880">
        <f t="shared" si="27"/>
        <v>2</v>
      </c>
    </row>
    <row r="881" spans="1:9" x14ac:dyDescent="0.25">
      <c r="A881">
        <v>880</v>
      </c>
      <c r="B881">
        <v>15401203</v>
      </c>
      <c r="C881" t="s">
        <v>1664</v>
      </c>
      <c r="D881" s="1">
        <v>46098.190682870372</v>
      </c>
      <c r="E881">
        <v>34.166699999999999</v>
      </c>
      <c r="F881">
        <v>7</v>
      </c>
      <c r="G881" t="s">
        <v>1665</v>
      </c>
      <c r="H881" s="2">
        <f t="shared" si="26"/>
        <v>1</v>
      </c>
      <c r="I881">
        <f t="shared" si="27"/>
        <v>7</v>
      </c>
    </row>
    <row r="882" spans="1:9" x14ac:dyDescent="0.25">
      <c r="A882">
        <v>881</v>
      </c>
      <c r="B882">
        <v>15297217</v>
      </c>
      <c r="C882" t="s">
        <v>1666</v>
      </c>
      <c r="D882" s="1">
        <v>46081.672812500001</v>
      </c>
      <c r="E882">
        <v>34.165100000000002</v>
      </c>
      <c r="F882">
        <v>9</v>
      </c>
      <c r="G882" t="s">
        <v>1667</v>
      </c>
      <c r="H882" s="2">
        <f t="shared" si="26"/>
        <v>1</v>
      </c>
      <c r="I882">
        <f t="shared" si="27"/>
        <v>9</v>
      </c>
    </row>
    <row r="883" spans="1:9" x14ac:dyDescent="0.25">
      <c r="A883">
        <v>882</v>
      </c>
      <c r="B883">
        <v>15173306</v>
      </c>
      <c r="C883" t="s">
        <v>1668</v>
      </c>
      <c r="D883" s="1">
        <v>46104.739548611113</v>
      </c>
      <c r="E883">
        <v>34.164700000000003</v>
      </c>
      <c r="F883">
        <v>30</v>
      </c>
      <c r="G883" t="s">
        <v>1669</v>
      </c>
      <c r="H883" s="2">
        <f t="shared" si="26"/>
        <v>4</v>
      </c>
      <c r="I883">
        <f t="shared" si="27"/>
        <v>7.5</v>
      </c>
    </row>
    <row r="884" spans="1:9" x14ac:dyDescent="0.25">
      <c r="A884">
        <v>883</v>
      </c>
      <c r="B884">
        <v>15182867</v>
      </c>
      <c r="C884" t="s">
        <v>1670</v>
      </c>
      <c r="D884" s="1">
        <v>46104.870752314811</v>
      </c>
      <c r="E884">
        <v>34.153199999999998</v>
      </c>
      <c r="F884">
        <v>36</v>
      </c>
      <c r="G884" t="s">
        <v>1671</v>
      </c>
      <c r="H884" s="2">
        <f t="shared" si="26"/>
        <v>2</v>
      </c>
      <c r="I884">
        <f t="shared" si="27"/>
        <v>18</v>
      </c>
    </row>
    <row r="885" spans="1:9" x14ac:dyDescent="0.25">
      <c r="A885">
        <v>884</v>
      </c>
      <c r="B885">
        <v>15331744</v>
      </c>
      <c r="C885" t="s">
        <v>1672</v>
      </c>
      <c r="D885" s="1">
        <v>46083.253125000003</v>
      </c>
      <c r="E885">
        <v>34.148699999999998</v>
      </c>
      <c r="F885">
        <v>1</v>
      </c>
      <c r="G885" t="s">
        <v>1673</v>
      </c>
      <c r="H885" s="2">
        <f t="shared" si="26"/>
        <v>1</v>
      </c>
      <c r="I885">
        <f t="shared" si="27"/>
        <v>1</v>
      </c>
    </row>
    <row r="886" spans="1:9" x14ac:dyDescent="0.25">
      <c r="A886">
        <v>885</v>
      </c>
      <c r="B886">
        <v>15187426</v>
      </c>
      <c r="C886" t="s">
        <v>1674</v>
      </c>
      <c r="D886" s="1">
        <v>46104.853344907409</v>
      </c>
      <c r="E886">
        <v>34.137599999999999</v>
      </c>
      <c r="F886">
        <v>49</v>
      </c>
      <c r="G886" t="s">
        <v>1675</v>
      </c>
      <c r="H886" s="2">
        <f t="shared" si="26"/>
        <v>4</v>
      </c>
      <c r="I886">
        <f t="shared" si="27"/>
        <v>12.25</v>
      </c>
    </row>
    <row r="887" spans="1:9" x14ac:dyDescent="0.25">
      <c r="A887">
        <v>886</v>
      </c>
      <c r="B887">
        <v>15350655</v>
      </c>
      <c r="C887" t="s">
        <v>1676</v>
      </c>
      <c r="D887" s="1">
        <v>46087.570706018516</v>
      </c>
      <c r="E887">
        <v>34.128</v>
      </c>
      <c r="F887">
        <v>6</v>
      </c>
      <c r="G887" t="s">
        <v>1677</v>
      </c>
      <c r="H887" s="2">
        <f t="shared" si="26"/>
        <v>1</v>
      </c>
      <c r="I887">
        <f t="shared" si="27"/>
        <v>6</v>
      </c>
    </row>
    <row r="888" spans="1:9" x14ac:dyDescent="0.25">
      <c r="A888">
        <v>887</v>
      </c>
      <c r="B888">
        <v>15403658</v>
      </c>
      <c r="C888" t="s">
        <v>1678</v>
      </c>
      <c r="D888" s="1">
        <v>46095.722766203704</v>
      </c>
      <c r="E888">
        <v>34.128</v>
      </c>
      <c r="F888">
        <v>1</v>
      </c>
      <c r="G888" t="s">
        <v>1679</v>
      </c>
      <c r="H888" s="2">
        <f t="shared" si="26"/>
        <v>1</v>
      </c>
      <c r="I888">
        <f t="shared" si="27"/>
        <v>1</v>
      </c>
    </row>
    <row r="889" spans="1:9" x14ac:dyDescent="0.25">
      <c r="A889">
        <v>888</v>
      </c>
      <c r="B889">
        <v>15071959</v>
      </c>
      <c r="C889" t="s">
        <v>1680</v>
      </c>
      <c r="D889" s="1">
        <v>46101.819236111114</v>
      </c>
      <c r="E889">
        <v>34.128</v>
      </c>
      <c r="F889">
        <v>2</v>
      </c>
      <c r="G889" t="s">
        <v>1681</v>
      </c>
      <c r="H889" s="2">
        <f t="shared" si="26"/>
        <v>1</v>
      </c>
      <c r="I889">
        <f t="shared" si="27"/>
        <v>2</v>
      </c>
    </row>
    <row r="890" spans="1:9" x14ac:dyDescent="0.25">
      <c r="A890">
        <v>889</v>
      </c>
      <c r="B890">
        <v>15407069</v>
      </c>
      <c r="C890" t="s">
        <v>1682</v>
      </c>
      <c r="D890" s="1">
        <v>46103.121817129628</v>
      </c>
      <c r="E890">
        <v>34.128</v>
      </c>
      <c r="F890">
        <v>4</v>
      </c>
      <c r="G890" t="s">
        <v>1683</v>
      </c>
      <c r="H890" s="2">
        <f t="shared" si="26"/>
        <v>1</v>
      </c>
      <c r="I890">
        <f t="shared" si="27"/>
        <v>4</v>
      </c>
    </row>
    <row r="891" spans="1:9" x14ac:dyDescent="0.25">
      <c r="A891">
        <v>890</v>
      </c>
      <c r="B891">
        <v>15222369</v>
      </c>
      <c r="C891" t="s">
        <v>1684</v>
      </c>
      <c r="D891" s="1">
        <v>46093.184710648151</v>
      </c>
      <c r="E891">
        <v>34.113</v>
      </c>
      <c r="F891">
        <v>9</v>
      </c>
      <c r="G891" t="s">
        <v>1685</v>
      </c>
      <c r="H891" s="2">
        <f t="shared" si="26"/>
        <v>1</v>
      </c>
      <c r="I891">
        <f t="shared" si="27"/>
        <v>9</v>
      </c>
    </row>
    <row r="892" spans="1:9" x14ac:dyDescent="0.25">
      <c r="A892">
        <v>891</v>
      </c>
      <c r="B892">
        <v>15325929</v>
      </c>
      <c r="C892" t="s">
        <v>1686</v>
      </c>
      <c r="D892" s="1">
        <v>46088.493993055556</v>
      </c>
      <c r="E892">
        <v>34.109400000000001</v>
      </c>
      <c r="F892">
        <v>15</v>
      </c>
      <c r="G892" t="s">
        <v>1687</v>
      </c>
      <c r="H892" s="2">
        <f t="shared" si="26"/>
        <v>1</v>
      </c>
      <c r="I892">
        <f t="shared" si="27"/>
        <v>15</v>
      </c>
    </row>
    <row r="893" spans="1:9" x14ac:dyDescent="0.25">
      <c r="A893">
        <v>892</v>
      </c>
      <c r="B893">
        <v>15159829</v>
      </c>
      <c r="C893" t="s">
        <v>1688</v>
      </c>
      <c r="D893" s="1">
        <v>46103.842592592591</v>
      </c>
      <c r="E893">
        <v>34.1023</v>
      </c>
      <c r="F893">
        <v>42</v>
      </c>
      <c r="G893" t="s">
        <v>1689</v>
      </c>
      <c r="H893" s="2">
        <f t="shared" si="26"/>
        <v>1</v>
      </c>
      <c r="I893">
        <f t="shared" si="27"/>
        <v>42</v>
      </c>
    </row>
    <row r="894" spans="1:9" x14ac:dyDescent="0.25">
      <c r="A894">
        <v>893</v>
      </c>
      <c r="B894">
        <v>15184444</v>
      </c>
      <c r="C894" t="s">
        <v>1690</v>
      </c>
      <c r="D894" s="1">
        <v>46104.614791666667</v>
      </c>
      <c r="E894">
        <v>34.101799999999997</v>
      </c>
      <c r="F894">
        <v>88</v>
      </c>
      <c r="G894" t="s">
        <v>1691</v>
      </c>
      <c r="H894" s="2">
        <f t="shared" si="26"/>
        <v>4</v>
      </c>
      <c r="I894">
        <f t="shared" si="27"/>
        <v>22</v>
      </c>
    </row>
    <row r="895" spans="1:9" x14ac:dyDescent="0.25">
      <c r="A895">
        <v>894</v>
      </c>
      <c r="B895">
        <v>15325981</v>
      </c>
      <c r="C895" t="s">
        <v>1692</v>
      </c>
      <c r="D895" s="1">
        <v>46088.353333333333</v>
      </c>
      <c r="E895">
        <v>34.0931</v>
      </c>
      <c r="F895">
        <v>9</v>
      </c>
      <c r="G895" t="s">
        <v>1693</v>
      </c>
      <c r="H895" s="2">
        <f t="shared" si="26"/>
        <v>2</v>
      </c>
      <c r="I895">
        <f t="shared" si="27"/>
        <v>4.5</v>
      </c>
    </row>
    <row r="896" spans="1:9" x14ac:dyDescent="0.25">
      <c r="A896">
        <v>895</v>
      </c>
      <c r="B896">
        <v>15156042</v>
      </c>
      <c r="C896" t="s">
        <v>1694</v>
      </c>
      <c r="D896" s="1">
        <v>46072.52684027778</v>
      </c>
      <c r="E896">
        <v>34.088999999999999</v>
      </c>
      <c r="F896">
        <v>1</v>
      </c>
      <c r="G896" t="s">
        <v>1695</v>
      </c>
      <c r="H896" s="2">
        <f t="shared" si="26"/>
        <v>1</v>
      </c>
      <c r="I896">
        <f t="shared" si="27"/>
        <v>1</v>
      </c>
    </row>
    <row r="897" spans="1:9" x14ac:dyDescent="0.25">
      <c r="A897">
        <v>896</v>
      </c>
      <c r="B897">
        <v>15229560</v>
      </c>
      <c r="C897" t="s">
        <v>1696</v>
      </c>
      <c r="D897" s="1">
        <v>46104.893194444441</v>
      </c>
      <c r="E897">
        <v>34.088999999999999</v>
      </c>
      <c r="F897">
        <v>19</v>
      </c>
      <c r="G897" t="s">
        <v>1697</v>
      </c>
      <c r="H897" s="2">
        <f t="shared" si="26"/>
        <v>3</v>
      </c>
      <c r="I897">
        <f t="shared" si="27"/>
        <v>6.333333333333333</v>
      </c>
    </row>
    <row r="898" spans="1:9" x14ac:dyDescent="0.25">
      <c r="A898">
        <v>897</v>
      </c>
      <c r="B898">
        <v>15324201</v>
      </c>
      <c r="C898" t="s">
        <v>1698</v>
      </c>
      <c r="D898" s="1">
        <v>46104.827916666669</v>
      </c>
      <c r="E898">
        <v>34.082599999999999</v>
      </c>
      <c r="F898">
        <v>18</v>
      </c>
      <c r="G898" t="s">
        <v>1699</v>
      </c>
      <c r="H898" s="2">
        <f t="shared" si="26"/>
        <v>1</v>
      </c>
      <c r="I898">
        <f t="shared" si="27"/>
        <v>18</v>
      </c>
    </row>
    <row r="899" spans="1:9" x14ac:dyDescent="0.25">
      <c r="A899">
        <v>898</v>
      </c>
      <c r="B899">
        <v>15245033</v>
      </c>
      <c r="C899" t="s">
        <v>1700</v>
      </c>
      <c r="D899" s="1">
        <v>46101.240115740744</v>
      </c>
      <c r="E899">
        <v>34.077100000000002</v>
      </c>
      <c r="F899">
        <v>30</v>
      </c>
      <c r="G899" t="s">
        <v>1700</v>
      </c>
      <c r="H899" s="2">
        <f t="shared" ref="H899:H962" si="28">LEN(G899) - LEN(SUBSTITUTE(G899, ",", ""))+1</f>
        <v>1</v>
      </c>
      <c r="I899">
        <f t="shared" ref="I899:I962" si="29">F899/H899</f>
        <v>30</v>
      </c>
    </row>
    <row r="900" spans="1:9" x14ac:dyDescent="0.25">
      <c r="A900">
        <v>899</v>
      </c>
      <c r="B900">
        <v>15173053</v>
      </c>
      <c r="C900" t="s">
        <v>1701</v>
      </c>
      <c r="D900" s="1">
        <v>46104.485694444447</v>
      </c>
      <c r="E900">
        <v>34.072600000000001</v>
      </c>
      <c r="F900">
        <v>68</v>
      </c>
      <c r="G900" t="s">
        <v>1702</v>
      </c>
      <c r="H900" s="2">
        <f t="shared" si="28"/>
        <v>4</v>
      </c>
      <c r="I900">
        <f t="shared" si="29"/>
        <v>17</v>
      </c>
    </row>
    <row r="901" spans="1:9" x14ac:dyDescent="0.25">
      <c r="A901">
        <v>900</v>
      </c>
      <c r="B901">
        <v>15311800</v>
      </c>
      <c r="C901" t="s">
        <v>1703</v>
      </c>
      <c r="D901" s="1">
        <v>46082.436921296299</v>
      </c>
      <c r="E901">
        <v>34.068300000000001</v>
      </c>
      <c r="F901">
        <v>4</v>
      </c>
      <c r="G901" t="s">
        <v>1704</v>
      </c>
      <c r="H901" s="2">
        <f t="shared" si="28"/>
        <v>2</v>
      </c>
      <c r="I901">
        <f t="shared" si="29"/>
        <v>2</v>
      </c>
    </row>
    <row r="902" spans="1:9" x14ac:dyDescent="0.25">
      <c r="A902">
        <v>901</v>
      </c>
      <c r="B902">
        <v>14982055</v>
      </c>
      <c r="C902" t="s">
        <v>1705</v>
      </c>
      <c r="D902" s="1">
        <v>46096.811307870368</v>
      </c>
      <c r="E902">
        <v>34.068300000000001</v>
      </c>
      <c r="F902">
        <v>4</v>
      </c>
      <c r="G902" t="s">
        <v>1706</v>
      </c>
      <c r="H902" s="2">
        <f t="shared" si="28"/>
        <v>4</v>
      </c>
      <c r="I902">
        <f t="shared" si="29"/>
        <v>1</v>
      </c>
    </row>
    <row r="903" spans="1:9" x14ac:dyDescent="0.25">
      <c r="A903">
        <v>902</v>
      </c>
      <c r="B903">
        <v>15403607</v>
      </c>
      <c r="C903" t="s">
        <v>1707</v>
      </c>
      <c r="D903" s="1">
        <v>46104.707986111112</v>
      </c>
      <c r="E903">
        <v>34.068300000000001</v>
      </c>
      <c r="F903">
        <v>13</v>
      </c>
      <c r="G903" t="s">
        <v>1708</v>
      </c>
      <c r="H903" s="2">
        <f t="shared" si="28"/>
        <v>1</v>
      </c>
      <c r="I903">
        <f t="shared" si="29"/>
        <v>13</v>
      </c>
    </row>
    <row r="904" spans="1:9" x14ac:dyDescent="0.25">
      <c r="A904">
        <v>903</v>
      </c>
      <c r="B904">
        <v>14991686</v>
      </c>
      <c r="C904" t="s">
        <v>1709</v>
      </c>
      <c r="D904" s="1">
        <v>46083.411539351851</v>
      </c>
      <c r="E904">
        <v>34.055900000000001</v>
      </c>
      <c r="F904">
        <v>12</v>
      </c>
      <c r="G904" t="s">
        <v>1710</v>
      </c>
      <c r="H904" s="2">
        <f t="shared" si="28"/>
        <v>2</v>
      </c>
      <c r="I904">
        <f t="shared" si="29"/>
        <v>6</v>
      </c>
    </row>
    <row r="905" spans="1:9" x14ac:dyDescent="0.25">
      <c r="A905">
        <v>904</v>
      </c>
      <c r="B905">
        <v>15320628</v>
      </c>
      <c r="C905" t="s">
        <v>1711</v>
      </c>
      <c r="D905" s="1">
        <v>46084.738043981481</v>
      </c>
      <c r="E905">
        <v>34.055900000000001</v>
      </c>
      <c r="F905">
        <v>1</v>
      </c>
      <c r="G905" t="s">
        <v>1712</v>
      </c>
      <c r="H905" s="2">
        <f t="shared" si="28"/>
        <v>1</v>
      </c>
      <c r="I905">
        <f t="shared" si="29"/>
        <v>1</v>
      </c>
    </row>
    <row r="906" spans="1:9" x14ac:dyDescent="0.25">
      <c r="A906">
        <v>905</v>
      </c>
      <c r="B906">
        <v>15208325</v>
      </c>
      <c r="C906" t="s">
        <v>1713</v>
      </c>
      <c r="D906" s="1">
        <v>46085.21434027778</v>
      </c>
      <c r="E906">
        <v>34.055900000000001</v>
      </c>
      <c r="F906">
        <v>6</v>
      </c>
      <c r="G906" t="s">
        <v>1714</v>
      </c>
      <c r="H906" s="2">
        <f t="shared" si="28"/>
        <v>1</v>
      </c>
      <c r="I906">
        <f t="shared" si="29"/>
        <v>6</v>
      </c>
    </row>
    <row r="907" spans="1:9" x14ac:dyDescent="0.25">
      <c r="A907">
        <v>906</v>
      </c>
      <c r="B907">
        <v>15185682</v>
      </c>
      <c r="C907" t="s">
        <v>1715</v>
      </c>
      <c r="D907" s="1">
        <v>46097.655671296299</v>
      </c>
      <c r="E907">
        <v>34.054299999999998</v>
      </c>
      <c r="F907">
        <v>19</v>
      </c>
      <c r="G907" t="s">
        <v>1716</v>
      </c>
      <c r="H907" s="2">
        <f t="shared" si="28"/>
        <v>1</v>
      </c>
      <c r="I907">
        <f t="shared" si="29"/>
        <v>19</v>
      </c>
    </row>
    <row r="908" spans="1:9" x14ac:dyDescent="0.25">
      <c r="A908">
        <v>907</v>
      </c>
      <c r="B908">
        <v>14998887</v>
      </c>
      <c r="C908" t="s">
        <v>1717</v>
      </c>
      <c r="D908" s="1">
        <v>46074.903043981481</v>
      </c>
      <c r="E908">
        <v>34.045000000000002</v>
      </c>
      <c r="F908">
        <v>87</v>
      </c>
      <c r="G908" t="s">
        <v>1718</v>
      </c>
      <c r="H908" s="2">
        <f t="shared" si="28"/>
        <v>1</v>
      </c>
      <c r="I908">
        <f t="shared" si="29"/>
        <v>87</v>
      </c>
    </row>
    <row r="909" spans="1:9" x14ac:dyDescent="0.25">
      <c r="A909">
        <v>908</v>
      </c>
      <c r="B909">
        <v>15358952</v>
      </c>
      <c r="C909" t="s">
        <v>1719</v>
      </c>
      <c r="D909" s="1">
        <v>46094.754479166666</v>
      </c>
      <c r="E909">
        <v>34.043100000000003</v>
      </c>
      <c r="F909">
        <v>5</v>
      </c>
      <c r="G909" t="s">
        <v>1720</v>
      </c>
      <c r="H909" s="2">
        <f t="shared" si="28"/>
        <v>1</v>
      </c>
      <c r="I909">
        <f t="shared" si="29"/>
        <v>5</v>
      </c>
    </row>
    <row r="910" spans="1:9" x14ac:dyDescent="0.25">
      <c r="A910">
        <v>909</v>
      </c>
      <c r="B910">
        <v>15196622</v>
      </c>
      <c r="C910" t="s">
        <v>1721</v>
      </c>
      <c r="D910" s="1">
        <v>46104.618067129632</v>
      </c>
      <c r="E910">
        <v>34.034999999999997</v>
      </c>
      <c r="F910">
        <v>119</v>
      </c>
      <c r="G910" t="s">
        <v>1722</v>
      </c>
      <c r="H910" s="2">
        <f t="shared" si="28"/>
        <v>4</v>
      </c>
      <c r="I910">
        <f t="shared" si="29"/>
        <v>29.75</v>
      </c>
    </row>
    <row r="911" spans="1:9" x14ac:dyDescent="0.25">
      <c r="A911">
        <v>910</v>
      </c>
      <c r="B911">
        <v>15015412</v>
      </c>
      <c r="C911" t="s">
        <v>1723</v>
      </c>
      <c r="D911" s="1">
        <v>46104.123993055553</v>
      </c>
      <c r="E911">
        <v>34.034300000000002</v>
      </c>
      <c r="F911">
        <v>5</v>
      </c>
      <c r="G911" t="s">
        <v>1724</v>
      </c>
      <c r="H911" s="2">
        <f t="shared" si="28"/>
        <v>2</v>
      </c>
      <c r="I911">
        <f t="shared" si="29"/>
        <v>2.5</v>
      </c>
    </row>
    <row r="912" spans="1:9" x14ac:dyDescent="0.25">
      <c r="A912">
        <v>911</v>
      </c>
      <c r="B912">
        <v>15328302</v>
      </c>
      <c r="C912" t="s">
        <v>1725</v>
      </c>
      <c r="D912" s="1">
        <v>46084.502349537041</v>
      </c>
      <c r="E912">
        <v>34.034300000000002</v>
      </c>
      <c r="F912">
        <v>4</v>
      </c>
      <c r="G912" t="s">
        <v>1726</v>
      </c>
      <c r="H912" s="2">
        <f t="shared" si="28"/>
        <v>1</v>
      </c>
      <c r="I912">
        <f t="shared" si="29"/>
        <v>4</v>
      </c>
    </row>
    <row r="913" spans="1:9" x14ac:dyDescent="0.25">
      <c r="A913">
        <v>912</v>
      </c>
      <c r="B913">
        <v>15330585</v>
      </c>
      <c r="C913" t="s">
        <v>1727</v>
      </c>
      <c r="D913" s="1">
        <v>46083.31150462963</v>
      </c>
      <c r="E913">
        <v>34.034300000000002</v>
      </c>
      <c r="F913">
        <v>2</v>
      </c>
      <c r="G913" t="s">
        <v>1728</v>
      </c>
      <c r="H913" s="2">
        <f t="shared" si="28"/>
        <v>1</v>
      </c>
      <c r="I913">
        <f t="shared" si="29"/>
        <v>2</v>
      </c>
    </row>
    <row r="914" spans="1:9" x14ac:dyDescent="0.25">
      <c r="A914">
        <v>913</v>
      </c>
      <c r="B914">
        <v>14988245</v>
      </c>
      <c r="C914" t="s">
        <v>1729</v>
      </c>
      <c r="D914" s="1">
        <v>46104.24900462963</v>
      </c>
      <c r="E914">
        <v>34.034300000000002</v>
      </c>
      <c r="F914">
        <v>3</v>
      </c>
      <c r="G914" t="s">
        <v>1730</v>
      </c>
      <c r="H914" s="2">
        <f t="shared" si="28"/>
        <v>1</v>
      </c>
      <c r="I914">
        <f t="shared" si="29"/>
        <v>3</v>
      </c>
    </row>
    <row r="915" spans="1:9" x14ac:dyDescent="0.25">
      <c r="A915">
        <v>914</v>
      </c>
      <c r="B915">
        <v>14984353</v>
      </c>
      <c r="C915" t="s">
        <v>1731</v>
      </c>
      <c r="D915" s="1">
        <v>46084.859097222223</v>
      </c>
      <c r="E915">
        <v>34.034300000000002</v>
      </c>
      <c r="F915">
        <v>27</v>
      </c>
      <c r="G915" t="s">
        <v>1732</v>
      </c>
      <c r="H915" s="2">
        <f t="shared" si="28"/>
        <v>1</v>
      </c>
      <c r="I915">
        <f t="shared" si="29"/>
        <v>27</v>
      </c>
    </row>
    <row r="916" spans="1:9" x14ac:dyDescent="0.25">
      <c r="A916">
        <v>915</v>
      </c>
      <c r="B916">
        <v>15041169</v>
      </c>
      <c r="C916" t="s">
        <v>1733</v>
      </c>
      <c r="D916" s="1">
        <v>46085.628425925926</v>
      </c>
      <c r="E916">
        <v>34.034300000000002</v>
      </c>
      <c r="F916">
        <v>19</v>
      </c>
      <c r="G916" t="s">
        <v>1734</v>
      </c>
      <c r="H916" s="2">
        <f t="shared" si="28"/>
        <v>2</v>
      </c>
      <c r="I916">
        <f t="shared" si="29"/>
        <v>9.5</v>
      </c>
    </row>
    <row r="917" spans="1:9" x14ac:dyDescent="0.25">
      <c r="A917">
        <v>916</v>
      </c>
      <c r="B917">
        <v>15356717</v>
      </c>
      <c r="C917" t="s">
        <v>1735</v>
      </c>
      <c r="D917" s="1">
        <v>46088.805590277778</v>
      </c>
      <c r="E917">
        <v>34.034300000000002</v>
      </c>
      <c r="F917">
        <v>4</v>
      </c>
      <c r="G917" t="s">
        <v>1736</v>
      </c>
      <c r="H917" s="2">
        <f t="shared" si="28"/>
        <v>2</v>
      </c>
      <c r="I917">
        <f t="shared" si="29"/>
        <v>2</v>
      </c>
    </row>
    <row r="918" spans="1:9" x14ac:dyDescent="0.25">
      <c r="A918">
        <v>917</v>
      </c>
      <c r="B918">
        <v>14983313</v>
      </c>
      <c r="C918" t="s">
        <v>1737</v>
      </c>
      <c r="D918" s="1">
        <v>46103.297835648147</v>
      </c>
      <c r="E918">
        <v>34.034300000000002</v>
      </c>
      <c r="F918">
        <v>3</v>
      </c>
      <c r="G918" t="s">
        <v>1738</v>
      </c>
      <c r="H918" s="2">
        <f t="shared" si="28"/>
        <v>1</v>
      </c>
      <c r="I918">
        <f t="shared" si="29"/>
        <v>3</v>
      </c>
    </row>
    <row r="919" spans="1:9" x14ac:dyDescent="0.25">
      <c r="A919">
        <v>918</v>
      </c>
      <c r="B919">
        <v>14998911</v>
      </c>
      <c r="C919" t="s">
        <v>1739</v>
      </c>
      <c r="D919" s="1">
        <v>46089.576770833337</v>
      </c>
      <c r="E919">
        <v>34.029200000000003</v>
      </c>
      <c r="F919">
        <v>2</v>
      </c>
      <c r="G919" t="s">
        <v>1740</v>
      </c>
      <c r="H919" s="2">
        <f t="shared" si="28"/>
        <v>1</v>
      </c>
      <c r="I919">
        <f t="shared" si="29"/>
        <v>2</v>
      </c>
    </row>
    <row r="920" spans="1:9" x14ac:dyDescent="0.25">
      <c r="A920">
        <v>919</v>
      </c>
      <c r="B920">
        <v>14999982</v>
      </c>
      <c r="C920" t="s">
        <v>1741</v>
      </c>
      <c r="D920" s="1">
        <v>46089.623657407406</v>
      </c>
      <c r="E920">
        <v>34.029200000000003</v>
      </c>
      <c r="F920">
        <v>2</v>
      </c>
      <c r="G920" t="s">
        <v>1742</v>
      </c>
      <c r="H920" s="2">
        <f t="shared" si="28"/>
        <v>1</v>
      </c>
      <c r="I920">
        <f t="shared" si="29"/>
        <v>2</v>
      </c>
    </row>
    <row r="921" spans="1:9" x14ac:dyDescent="0.25">
      <c r="A921">
        <v>920</v>
      </c>
      <c r="B921">
        <v>15338869</v>
      </c>
      <c r="C921" t="s">
        <v>1743</v>
      </c>
      <c r="D921" s="1">
        <v>46086.529733796298</v>
      </c>
      <c r="E921">
        <v>34.0244</v>
      </c>
      <c r="F921">
        <v>7</v>
      </c>
      <c r="G921" t="s">
        <v>1744</v>
      </c>
      <c r="H921" s="2">
        <f t="shared" si="28"/>
        <v>1</v>
      </c>
      <c r="I921">
        <f t="shared" si="29"/>
        <v>7</v>
      </c>
    </row>
    <row r="922" spans="1:9" x14ac:dyDescent="0.25">
      <c r="A922">
        <v>921</v>
      </c>
      <c r="B922">
        <v>15128763</v>
      </c>
      <c r="C922" t="s">
        <v>1745</v>
      </c>
      <c r="D922" s="1">
        <v>46085.807060185187</v>
      </c>
      <c r="E922">
        <v>34.020899999999997</v>
      </c>
      <c r="F922">
        <v>29</v>
      </c>
      <c r="G922" t="s">
        <v>1746</v>
      </c>
      <c r="H922" s="2">
        <f t="shared" si="28"/>
        <v>1</v>
      </c>
      <c r="I922">
        <f t="shared" si="29"/>
        <v>29</v>
      </c>
    </row>
    <row r="923" spans="1:9" x14ac:dyDescent="0.25">
      <c r="A923">
        <v>922</v>
      </c>
      <c r="B923">
        <v>15318290</v>
      </c>
      <c r="C923" t="s">
        <v>1747</v>
      </c>
      <c r="D923" s="1">
        <v>46095.324259259258</v>
      </c>
      <c r="E923">
        <v>34.018799999999999</v>
      </c>
      <c r="F923">
        <v>1</v>
      </c>
      <c r="G923" t="s">
        <v>1748</v>
      </c>
      <c r="H923" s="2">
        <f t="shared" si="28"/>
        <v>1</v>
      </c>
      <c r="I923">
        <f t="shared" si="29"/>
        <v>1</v>
      </c>
    </row>
    <row r="924" spans="1:9" x14ac:dyDescent="0.25">
      <c r="A924">
        <v>923</v>
      </c>
      <c r="B924">
        <v>15190982</v>
      </c>
      <c r="C924" t="s">
        <v>1749</v>
      </c>
      <c r="D924" s="1">
        <v>46086.99559027778</v>
      </c>
      <c r="E924">
        <v>34.013800000000003</v>
      </c>
      <c r="F924">
        <v>14</v>
      </c>
      <c r="G924" t="s">
        <v>1750</v>
      </c>
      <c r="H924" s="2">
        <f t="shared" si="28"/>
        <v>1</v>
      </c>
      <c r="I924">
        <f t="shared" si="29"/>
        <v>14</v>
      </c>
    </row>
    <row r="925" spans="1:9" x14ac:dyDescent="0.25">
      <c r="A925">
        <v>924</v>
      </c>
      <c r="B925">
        <v>15176158</v>
      </c>
      <c r="C925" t="s">
        <v>1751</v>
      </c>
      <c r="D925" s="1">
        <v>46076.878483796296</v>
      </c>
      <c r="E925">
        <v>34.009099999999997</v>
      </c>
      <c r="F925">
        <v>13</v>
      </c>
      <c r="G925" t="s">
        <v>1752</v>
      </c>
      <c r="H925" s="2">
        <f t="shared" si="28"/>
        <v>1</v>
      </c>
      <c r="I925">
        <f t="shared" si="29"/>
        <v>13</v>
      </c>
    </row>
    <row r="926" spans="1:9" x14ac:dyDescent="0.25">
      <c r="A926">
        <v>925</v>
      </c>
      <c r="B926">
        <v>15187602</v>
      </c>
      <c r="C926" t="s">
        <v>1753</v>
      </c>
      <c r="D926" s="1">
        <v>46084.081701388888</v>
      </c>
      <c r="E926">
        <v>34.008600000000001</v>
      </c>
      <c r="F926">
        <v>4</v>
      </c>
      <c r="G926" t="s">
        <v>1754</v>
      </c>
      <c r="H926" s="2">
        <f t="shared" si="28"/>
        <v>1</v>
      </c>
      <c r="I926">
        <f t="shared" si="29"/>
        <v>4</v>
      </c>
    </row>
    <row r="927" spans="1:9" x14ac:dyDescent="0.25">
      <c r="A927">
        <v>926</v>
      </c>
      <c r="B927">
        <v>15013002</v>
      </c>
      <c r="C927" t="s">
        <v>1755</v>
      </c>
      <c r="D927" s="1">
        <v>46099.585902777777</v>
      </c>
      <c r="E927">
        <v>34.008600000000001</v>
      </c>
      <c r="F927">
        <v>34</v>
      </c>
      <c r="G927" t="s">
        <v>1756</v>
      </c>
      <c r="H927" s="2">
        <f t="shared" si="28"/>
        <v>1</v>
      </c>
      <c r="I927">
        <f t="shared" si="29"/>
        <v>34</v>
      </c>
    </row>
    <row r="928" spans="1:9" x14ac:dyDescent="0.25">
      <c r="A928">
        <v>927</v>
      </c>
      <c r="B928">
        <v>15280283</v>
      </c>
      <c r="C928" t="s">
        <v>1757</v>
      </c>
      <c r="D928" s="1">
        <v>46075.006423611114</v>
      </c>
      <c r="E928">
        <v>34.008600000000001</v>
      </c>
      <c r="F928">
        <v>8</v>
      </c>
      <c r="G928" t="s">
        <v>1758</v>
      </c>
      <c r="H928" s="2">
        <f t="shared" si="28"/>
        <v>1</v>
      </c>
      <c r="I928">
        <f t="shared" si="29"/>
        <v>8</v>
      </c>
    </row>
    <row r="929" spans="1:9" x14ac:dyDescent="0.25">
      <c r="A929">
        <v>928</v>
      </c>
      <c r="B929">
        <v>14980488</v>
      </c>
      <c r="C929" t="s">
        <v>1759</v>
      </c>
      <c r="D929" s="1">
        <v>46075.421157407407</v>
      </c>
      <c r="E929">
        <v>34.008600000000001</v>
      </c>
      <c r="F929">
        <v>30</v>
      </c>
      <c r="G929" t="s">
        <v>1760</v>
      </c>
      <c r="H929" s="2">
        <f t="shared" si="28"/>
        <v>1</v>
      </c>
      <c r="I929">
        <f t="shared" si="29"/>
        <v>30</v>
      </c>
    </row>
    <row r="930" spans="1:9" x14ac:dyDescent="0.25">
      <c r="A930">
        <v>929</v>
      </c>
      <c r="B930">
        <v>15203464</v>
      </c>
      <c r="C930" t="s">
        <v>1761</v>
      </c>
      <c r="D930" s="1">
        <v>46104.880023148151</v>
      </c>
      <c r="E930">
        <v>34.008600000000001</v>
      </c>
      <c r="F930">
        <v>15</v>
      </c>
      <c r="G930" t="s">
        <v>1762</v>
      </c>
      <c r="H930" s="2">
        <f t="shared" si="28"/>
        <v>1</v>
      </c>
      <c r="I930">
        <f t="shared" si="29"/>
        <v>15</v>
      </c>
    </row>
    <row r="931" spans="1:9" x14ac:dyDescent="0.25">
      <c r="A931">
        <v>930</v>
      </c>
      <c r="B931">
        <v>15109721</v>
      </c>
      <c r="C931" t="s">
        <v>1763</v>
      </c>
      <c r="D931" s="1">
        <v>46076.644861111112</v>
      </c>
      <c r="E931">
        <v>34.008600000000001</v>
      </c>
      <c r="F931">
        <v>11</v>
      </c>
      <c r="G931" t="s">
        <v>1764</v>
      </c>
      <c r="H931" s="2">
        <f t="shared" si="28"/>
        <v>2</v>
      </c>
      <c r="I931">
        <f t="shared" si="29"/>
        <v>5.5</v>
      </c>
    </row>
    <row r="932" spans="1:9" x14ac:dyDescent="0.25">
      <c r="A932">
        <v>931</v>
      </c>
      <c r="B932">
        <v>15173205</v>
      </c>
      <c r="C932" t="s">
        <v>1765</v>
      </c>
      <c r="D932" s="1">
        <v>46096.43167824074</v>
      </c>
      <c r="E932">
        <v>34.008600000000001</v>
      </c>
      <c r="F932">
        <v>20</v>
      </c>
      <c r="G932" t="s">
        <v>1766</v>
      </c>
      <c r="H932" s="2">
        <f t="shared" si="28"/>
        <v>4</v>
      </c>
      <c r="I932">
        <f t="shared" si="29"/>
        <v>5</v>
      </c>
    </row>
    <row r="933" spans="1:9" x14ac:dyDescent="0.25">
      <c r="A933">
        <v>932</v>
      </c>
      <c r="B933">
        <v>15265335</v>
      </c>
      <c r="C933" t="s">
        <v>1767</v>
      </c>
      <c r="D933" s="1">
        <v>46084.654583333337</v>
      </c>
      <c r="E933">
        <v>34.008600000000001</v>
      </c>
      <c r="F933">
        <v>19</v>
      </c>
      <c r="G933" t="s">
        <v>1768</v>
      </c>
      <c r="H933" s="2">
        <f t="shared" si="28"/>
        <v>1</v>
      </c>
      <c r="I933">
        <f t="shared" si="29"/>
        <v>19</v>
      </c>
    </row>
    <row r="934" spans="1:9" x14ac:dyDescent="0.25">
      <c r="A934">
        <v>933</v>
      </c>
      <c r="B934">
        <v>15091049</v>
      </c>
      <c r="C934" t="s">
        <v>1769</v>
      </c>
      <c r="D934" s="1">
        <v>46079.143564814818</v>
      </c>
      <c r="E934">
        <v>34.008099999999999</v>
      </c>
      <c r="F934">
        <v>7</v>
      </c>
      <c r="G934" t="s">
        <v>1770</v>
      </c>
      <c r="H934" s="2">
        <f t="shared" si="28"/>
        <v>1</v>
      </c>
      <c r="I934">
        <f t="shared" si="29"/>
        <v>7</v>
      </c>
    </row>
    <row r="935" spans="1:9" x14ac:dyDescent="0.25">
      <c r="A935">
        <v>934</v>
      </c>
      <c r="B935">
        <v>15262019</v>
      </c>
      <c r="C935" t="s">
        <v>1771</v>
      </c>
      <c r="D935" s="1">
        <v>46080.707430555558</v>
      </c>
      <c r="E935">
        <v>34.008099999999999</v>
      </c>
      <c r="F935">
        <v>7</v>
      </c>
      <c r="G935" t="s">
        <v>1772</v>
      </c>
      <c r="H935" s="2">
        <f t="shared" si="28"/>
        <v>1</v>
      </c>
      <c r="I935">
        <f t="shared" si="29"/>
        <v>7</v>
      </c>
    </row>
    <row r="936" spans="1:9" x14ac:dyDescent="0.25">
      <c r="A936">
        <v>935</v>
      </c>
      <c r="B936">
        <v>14985721</v>
      </c>
      <c r="C936" t="s">
        <v>1773</v>
      </c>
      <c r="D936" s="1">
        <v>46080.754606481481</v>
      </c>
      <c r="E936">
        <v>34.008099999999999</v>
      </c>
      <c r="F936">
        <v>7</v>
      </c>
      <c r="G936" t="s">
        <v>1774</v>
      </c>
      <c r="H936" s="2">
        <f t="shared" si="28"/>
        <v>1</v>
      </c>
      <c r="I936">
        <f t="shared" si="29"/>
        <v>7</v>
      </c>
    </row>
    <row r="937" spans="1:9" x14ac:dyDescent="0.25">
      <c r="A937">
        <v>936</v>
      </c>
      <c r="B937">
        <v>15004337</v>
      </c>
      <c r="C937" t="s">
        <v>1775</v>
      </c>
      <c r="D937" s="1">
        <v>46099.419166666667</v>
      </c>
      <c r="E937">
        <v>34.008099999999999</v>
      </c>
      <c r="F937">
        <v>6</v>
      </c>
      <c r="G937" t="s">
        <v>1776</v>
      </c>
      <c r="H937" s="2">
        <f t="shared" si="28"/>
        <v>1</v>
      </c>
      <c r="I937">
        <f t="shared" si="29"/>
        <v>6</v>
      </c>
    </row>
    <row r="938" spans="1:9" x14ac:dyDescent="0.25">
      <c r="A938">
        <v>937</v>
      </c>
      <c r="B938">
        <v>15293574</v>
      </c>
      <c r="C938" t="s">
        <v>1777</v>
      </c>
      <c r="D938" s="1">
        <v>46084.062986111108</v>
      </c>
      <c r="E938">
        <v>34.008099999999999</v>
      </c>
      <c r="F938">
        <v>13</v>
      </c>
      <c r="G938" t="s">
        <v>1778</v>
      </c>
      <c r="H938" s="2">
        <f t="shared" si="28"/>
        <v>1</v>
      </c>
      <c r="I938">
        <f t="shared" si="29"/>
        <v>13</v>
      </c>
    </row>
    <row r="939" spans="1:9" x14ac:dyDescent="0.25">
      <c r="A939">
        <v>938</v>
      </c>
      <c r="B939">
        <v>15333657</v>
      </c>
      <c r="C939" t="s">
        <v>1779</v>
      </c>
      <c r="D939" s="1">
        <v>46083.548067129632</v>
      </c>
      <c r="E939">
        <v>34.008099999999999</v>
      </c>
      <c r="F939">
        <v>2</v>
      </c>
      <c r="G939" t="s">
        <v>1780</v>
      </c>
      <c r="H939" s="2">
        <f t="shared" si="28"/>
        <v>1</v>
      </c>
      <c r="I939">
        <f t="shared" si="29"/>
        <v>2</v>
      </c>
    </row>
    <row r="940" spans="1:9" x14ac:dyDescent="0.25">
      <c r="A940">
        <v>939</v>
      </c>
      <c r="B940">
        <v>15334374</v>
      </c>
      <c r="C940" t="s">
        <v>1781</v>
      </c>
      <c r="D940" s="1">
        <v>46083.657766203702</v>
      </c>
      <c r="E940">
        <v>34.008099999999999</v>
      </c>
      <c r="F940">
        <v>2</v>
      </c>
      <c r="G940" t="s">
        <v>1782</v>
      </c>
      <c r="H940" s="2">
        <f t="shared" si="28"/>
        <v>1</v>
      </c>
      <c r="I940">
        <f t="shared" si="29"/>
        <v>2</v>
      </c>
    </row>
    <row r="941" spans="1:9" x14ac:dyDescent="0.25">
      <c r="A941">
        <v>940</v>
      </c>
      <c r="B941">
        <v>15041332</v>
      </c>
      <c r="C941" t="s">
        <v>1783</v>
      </c>
      <c r="D941" s="1">
        <v>46084.541145833333</v>
      </c>
      <c r="E941">
        <v>34.008099999999999</v>
      </c>
      <c r="F941">
        <v>37</v>
      </c>
      <c r="G941" t="s">
        <v>1784</v>
      </c>
      <c r="H941" s="2">
        <f t="shared" si="28"/>
        <v>1</v>
      </c>
      <c r="I941">
        <f t="shared" si="29"/>
        <v>37</v>
      </c>
    </row>
    <row r="942" spans="1:9" x14ac:dyDescent="0.25">
      <c r="A942">
        <v>941</v>
      </c>
      <c r="B942">
        <v>15170076</v>
      </c>
      <c r="C942" t="s">
        <v>1785</v>
      </c>
      <c r="D942" s="1">
        <v>46085.814050925925</v>
      </c>
      <c r="E942">
        <v>34.008099999999999</v>
      </c>
      <c r="F942">
        <v>8</v>
      </c>
      <c r="G942" t="s">
        <v>1785</v>
      </c>
      <c r="H942" s="2">
        <f t="shared" si="28"/>
        <v>1</v>
      </c>
      <c r="I942">
        <f t="shared" si="29"/>
        <v>8</v>
      </c>
    </row>
    <row r="943" spans="1:9" x14ac:dyDescent="0.25">
      <c r="A943">
        <v>942</v>
      </c>
      <c r="B943">
        <v>15350975</v>
      </c>
      <c r="C943" t="s">
        <v>1786</v>
      </c>
      <c r="D943" s="1">
        <v>46086.629849537036</v>
      </c>
      <c r="E943">
        <v>34.008099999999999</v>
      </c>
      <c r="F943">
        <v>1</v>
      </c>
      <c r="G943" t="s">
        <v>1787</v>
      </c>
      <c r="H943" s="2">
        <f t="shared" si="28"/>
        <v>1</v>
      </c>
      <c r="I943">
        <f t="shared" si="29"/>
        <v>1</v>
      </c>
    </row>
    <row r="944" spans="1:9" x14ac:dyDescent="0.25">
      <c r="A944">
        <v>943</v>
      </c>
      <c r="B944">
        <v>15350611</v>
      </c>
      <c r="C944" t="s">
        <v>1788</v>
      </c>
      <c r="D944" s="1">
        <v>46095.853761574072</v>
      </c>
      <c r="E944">
        <v>34.008099999999999</v>
      </c>
      <c r="F944">
        <v>6</v>
      </c>
      <c r="G944" t="s">
        <v>1789</v>
      </c>
      <c r="H944" s="2">
        <f t="shared" si="28"/>
        <v>1</v>
      </c>
      <c r="I944">
        <f t="shared" si="29"/>
        <v>6</v>
      </c>
    </row>
    <row r="945" spans="1:9" x14ac:dyDescent="0.25">
      <c r="A945">
        <v>944</v>
      </c>
      <c r="B945">
        <v>15352976</v>
      </c>
      <c r="C945" t="s">
        <v>1790</v>
      </c>
      <c r="D945" s="1">
        <v>46104.93304398148</v>
      </c>
      <c r="E945">
        <v>34.008099999999999</v>
      </c>
      <c r="F945">
        <v>19</v>
      </c>
      <c r="G945" t="s">
        <v>1791</v>
      </c>
      <c r="H945" s="2">
        <f t="shared" si="28"/>
        <v>1</v>
      </c>
      <c r="I945">
        <f t="shared" si="29"/>
        <v>19</v>
      </c>
    </row>
    <row r="946" spans="1:9" x14ac:dyDescent="0.25">
      <c r="A946">
        <v>945</v>
      </c>
      <c r="B946">
        <v>15315341</v>
      </c>
      <c r="C946" t="s">
        <v>1792</v>
      </c>
      <c r="D946" s="1">
        <v>46090.254513888889</v>
      </c>
      <c r="E946">
        <v>34.008099999999999</v>
      </c>
      <c r="F946">
        <v>2</v>
      </c>
      <c r="G946" t="s">
        <v>1793</v>
      </c>
      <c r="H946" s="2">
        <f t="shared" si="28"/>
        <v>1</v>
      </c>
      <c r="I946">
        <f t="shared" si="29"/>
        <v>2</v>
      </c>
    </row>
    <row r="947" spans="1:9" x14ac:dyDescent="0.25">
      <c r="A947">
        <v>946</v>
      </c>
      <c r="B947">
        <v>14985586</v>
      </c>
      <c r="C947" t="s">
        <v>1794</v>
      </c>
      <c r="D947" s="1">
        <v>46098.46434027778</v>
      </c>
      <c r="E947">
        <v>34.008099999999999</v>
      </c>
      <c r="F947">
        <v>2</v>
      </c>
      <c r="G947" t="s">
        <v>1794</v>
      </c>
      <c r="H947" s="2">
        <f t="shared" si="28"/>
        <v>1</v>
      </c>
      <c r="I947">
        <f t="shared" si="29"/>
        <v>2</v>
      </c>
    </row>
    <row r="948" spans="1:9" x14ac:dyDescent="0.25">
      <c r="A948">
        <v>947</v>
      </c>
      <c r="B948">
        <v>15084350</v>
      </c>
      <c r="C948" t="s">
        <v>1795</v>
      </c>
      <c r="D948" s="1">
        <v>46101.164293981485</v>
      </c>
      <c r="E948">
        <v>34.008099999999999</v>
      </c>
      <c r="F948">
        <v>10</v>
      </c>
      <c r="G948" t="s">
        <v>1796</v>
      </c>
      <c r="H948" s="2">
        <f t="shared" si="28"/>
        <v>1</v>
      </c>
      <c r="I948">
        <f t="shared" si="29"/>
        <v>10</v>
      </c>
    </row>
    <row r="949" spans="1:9" x14ac:dyDescent="0.25">
      <c r="A949">
        <v>948</v>
      </c>
      <c r="B949">
        <v>15251706</v>
      </c>
      <c r="C949" t="s">
        <v>1797</v>
      </c>
      <c r="D949" s="1">
        <v>46100.067442129628</v>
      </c>
      <c r="E949">
        <v>33.998899999999999</v>
      </c>
      <c r="F949">
        <v>5</v>
      </c>
      <c r="G949" t="s">
        <v>1798</v>
      </c>
      <c r="H949" s="2">
        <f t="shared" si="28"/>
        <v>1</v>
      </c>
      <c r="I949">
        <f t="shared" si="29"/>
        <v>5</v>
      </c>
    </row>
    <row r="950" spans="1:9" x14ac:dyDescent="0.25">
      <c r="A950">
        <v>949</v>
      </c>
      <c r="B950">
        <v>15269455</v>
      </c>
      <c r="C950" t="s">
        <v>1799</v>
      </c>
      <c r="D950" s="1">
        <v>46104.219780092593</v>
      </c>
      <c r="E950">
        <v>33.9923</v>
      </c>
      <c r="F950">
        <v>26</v>
      </c>
      <c r="G950" t="s">
        <v>1800</v>
      </c>
      <c r="H950" s="2">
        <f t="shared" si="28"/>
        <v>1</v>
      </c>
      <c r="I950">
        <f t="shared" si="29"/>
        <v>26</v>
      </c>
    </row>
    <row r="951" spans="1:9" x14ac:dyDescent="0.25">
      <c r="A951">
        <v>950</v>
      </c>
      <c r="B951">
        <v>14984330</v>
      </c>
      <c r="C951" t="s">
        <v>1801</v>
      </c>
      <c r="D951" s="1">
        <v>46084.389618055553</v>
      </c>
      <c r="E951">
        <v>33.990600000000001</v>
      </c>
      <c r="F951">
        <v>27</v>
      </c>
      <c r="G951" t="s">
        <v>1802</v>
      </c>
      <c r="H951" s="2">
        <f t="shared" si="28"/>
        <v>2</v>
      </c>
      <c r="I951">
        <f t="shared" si="29"/>
        <v>13.5</v>
      </c>
    </row>
    <row r="952" spans="1:9" x14ac:dyDescent="0.25">
      <c r="A952">
        <v>951</v>
      </c>
      <c r="B952">
        <v>15401251</v>
      </c>
      <c r="C952" t="s">
        <v>1803</v>
      </c>
      <c r="D952" s="1">
        <v>46095.335474537038</v>
      </c>
      <c r="E952">
        <v>33.988300000000002</v>
      </c>
      <c r="F952">
        <v>3</v>
      </c>
      <c r="G952" t="s">
        <v>1804</v>
      </c>
      <c r="H952" s="2">
        <f t="shared" si="28"/>
        <v>1</v>
      </c>
      <c r="I952">
        <f t="shared" si="29"/>
        <v>3</v>
      </c>
    </row>
    <row r="953" spans="1:9" x14ac:dyDescent="0.25">
      <c r="A953">
        <v>952</v>
      </c>
      <c r="B953">
        <v>15139443</v>
      </c>
      <c r="C953" t="s">
        <v>1805</v>
      </c>
      <c r="D953" s="1">
        <v>46081.287708333337</v>
      </c>
      <c r="E953">
        <v>33.988</v>
      </c>
      <c r="F953">
        <v>6</v>
      </c>
      <c r="G953" t="s">
        <v>1806</v>
      </c>
      <c r="H953" s="2">
        <f t="shared" si="28"/>
        <v>1</v>
      </c>
      <c r="I953">
        <f t="shared" si="29"/>
        <v>6</v>
      </c>
    </row>
    <row r="954" spans="1:9" x14ac:dyDescent="0.25">
      <c r="A954">
        <v>953</v>
      </c>
      <c r="B954">
        <v>15269222</v>
      </c>
      <c r="C954" t="s">
        <v>1807</v>
      </c>
      <c r="D954" s="1">
        <v>46097.385601851849</v>
      </c>
      <c r="E954">
        <v>33.982700000000001</v>
      </c>
      <c r="F954">
        <v>10</v>
      </c>
      <c r="G954" t="s">
        <v>1808</v>
      </c>
      <c r="H954" s="2">
        <f t="shared" si="28"/>
        <v>1</v>
      </c>
      <c r="I954">
        <f t="shared" si="29"/>
        <v>10</v>
      </c>
    </row>
    <row r="955" spans="1:9" x14ac:dyDescent="0.25">
      <c r="A955">
        <v>954</v>
      </c>
      <c r="B955">
        <v>15322892</v>
      </c>
      <c r="C955" t="s">
        <v>1809</v>
      </c>
      <c r="D955" s="1">
        <v>46081.852997685186</v>
      </c>
      <c r="E955">
        <v>33.977699999999999</v>
      </c>
      <c r="F955">
        <v>2</v>
      </c>
      <c r="G955" t="s">
        <v>1810</v>
      </c>
      <c r="H955" s="2">
        <f t="shared" si="28"/>
        <v>1</v>
      </c>
      <c r="I955">
        <f t="shared" si="29"/>
        <v>2</v>
      </c>
    </row>
    <row r="956" spans="1:9" x14ac:dyDescent="0.25">
      <c r="A956">
        <v>955</v>
      </c>
      <c r="B956">
        <v>15261589</v>
      </c>
      <c r="C956" t="s">
        <v>1811</v>
      </c>
      <c r="D956" s="1">
        <v>46072.498356481483</v>
      </c>
      <c r="E956">
        <v>33.975700000000003</v>
      </c>
      <c r="F956">
        <v>12</v>
      </c>
      <c r="G956" t="s">
        <v>1812</v>
      </c>
      <c r="H956" s="2">
        <f t="shared" si="28"/>
        <v>1</v>
      </c>
      <c r="I956">
        <f t="shared" si="29"/>
        <v>12</v>
      </c>
    </row>
    <row r="957" spans="1:9" x14ac:dyDescent="0.25">
      <c r="A957">
        <v>956</v>
      </c>
      <c r="B957">
        <v>15039746</v>
      </c>
      <c r="C957" t="s">
        <v>1813</v>
      </c>
      <c r="D957" s="1">
        <v>46075.647256944445</v>
      </c>
      <c r="E957">
        <v>33.975700000000003</v>
      </c>
      <c r="F957">
        <v>53</v>
      </c>
      <c r="G957" t="s">
        <v>1814</v>
      </c>
      <c r="H957" s="2">
        <f t="shared" si="28"/>
        <v>1</v>
      </c>
      <c r="I957">
        <f t="shared" si="29"/>
        <v>53</v>
      </c>
    </row>
    <row r="958" spans="1:9" x14ac:dyDescent="0.25">
      <c r="A958">
        <v>957</v>
      </c>
      <c r="B958">
        <v>15173370</v>
      </c>
      <c r="C958" t="s">
        <v>1815</v>
      </c>
      <c r="D958" s="1">
        <v>46094.651423611111</v>
      </c>
      <c r="E958">
        <v>33.973500000000001</v>
      </c>
      <c r="F958">
        <v>19</v>
      </c>
      <c r="G958" t="s">
        <v>1816</v>
      </c>
      <c r="H958" s="2">
        <f t="shared" si="28"/>
        <v>4</v>
      </c>
      <c r="I958">
        <f t="shared" si="29"/>
        <v>4.75</v>
      </c>
    </row>
    <row r="959" spans="1:9" x14ac:dyDescent="0.25">
      <c r="A959">
        <v>958</v>
      </c>
      <c r="B959">
        <v>15248070</v>
      </c>
      <c r="C959" t="s">
        <v>1817</v>
      </c>
      <c r="D959" s="1">
        <v>46081.628217592595</v>
      </c>
      <c r="E959">
        <v>33.962899999999998</v>
      </c>
      <c r="F959">
        <v>8</v>
      </c>
      <c r="G959" t="s">
        <v>1818</v>
      </c>
      <c r="H959" s="2">
        <f t="shared" si="28"/>
        <v>1</v>
      </c>
      <c r="I959">
        <f t="shared" si="29"/>
        <v>8</v>
      </c>
    </row>
    <row r="960" spans="1:9" x14ac:dyDescent="0.25">
      <c r="A960">
        <v>959</v>
      </c>
      <c r="B960">
        <v>15070382</v>
      </c>
      <c r="C960" t="s">
        <v>1819</v>
      </c>
      <c r="D960" s="1">
        <v>46084.508738425924</v>
      </c>
      <c r="E960">
        <v>33.962899999999998</v>
      </c>
      <c r="F960">
        <v>17</v>
      </c>
      <c r="G960" t="s">
        <v>1820</v>
      </c>
      <c r="H960" s="2">
        <f t="shared" si="28"/>
        <v>1</v>
      </c>
      <c r="I960">
        <f t="shared" si="29"/>
        <v>17</v>
      </c>
    </row>
    <row r="961" spans="1:9" x14ac:dyDescent="0.25">
      <c r="A961">
        <v>960</v>
      </c>
      <c r="B961">
        <v>15013833</v>
      </c>
      <c r="C961" t="s">
        <v>1821</v>
      </c>
      <c r="D961" s="1">
        <v>46089.632523148146</v>
      </c>
      <c r="E961">
        <v>33.960099999999997</v>
      </c>
      <c r="F961">
        <v>10</v>
      </c>
      <c r="G961" t="s">
        <v>1822</v>
      </c>
      <c r="H961" s="2">
        <f t="shared" si="28"/>
        <v>1</v>
      </c>
      <c r="I961">
        <f t="shared" si="29"/>
        <v>10</v>
      </c>
    </row>
    <row r="962" spans="1:9" x14ac:dyDescent="0.25">
      <c r="A962">
        <v>961</v>
      </c>
      <c r="B962">
        <v>14997646</v>
      </c>
      <c r="C962" t="s">
        <v>1823</v>
      </c>
      <c r="D962" s="1">
        <v>46089.725983796299</v>
      </c>
      <c r="E962">
        <v>33.960099999999997</v>
      </c>
      <c r="F962">
        <v>2</v>
      </c>
      <c r="G962" t="s">
        <v>1823</v>
      </c>
      <c r="H962" s="2">
        <f t="shared" si="28"/>
        <v>1</v>
      </c>
      <c r="I962">
        <f t="shared" si="29"/>
        <v>2</v>
      </c>
    </row>
    <row r="963" spans="1:9" x14ac:dyDescent="0.25">
      <c r="A963">
        <v>962</v>
      </c>
      <c r="B963">
        <v>15217452</v>
      </c>
      <c r="C963" t="s">
        <v>1824</v>
      </c>
      <c r="D963" s="1">
        <v>46082.959039351852</v>
      </c>
      <c r="E963">
        <v>33.959899999999998</v>
      </c>
      <c r="F963">
        <v>10</v>
      </c>
      <c r="G963" t="s">
        <v>1825</v>
      </c>
      <c r="H963" s="2">
        <f t="shared" ref="H963:H1026" si="30">LEN(G963) - LEN(SUBSTITUTE(G963, ",", ""))+1</f>
        <v>1</v>
      </c>
      <c r="I963">
        <f t="shared" ref="I963:I1026" si="31">F963/H963</f>
        <v>10</v>
      </c>
    </row>
    <row r="964" spans="1:9" x14ac:dyDescent="0.25">
      <c r="A964">
        <v>963</v>
      </c>
      <c r="B964">
        <v>15222469</v>
      </c>
      <c r="C964" t="s">
        <v>1826</v>
      </c>
      <c r="D964" s="1">
        <v>46101.923391203702</v>
      </c>
      <c r="E964">
        <v>33.957999999999998</v>
      </c>
      <c r="F964">
        <v>63</v>
      </c>
      <c r="G964" t="s">
        <v>1827</v>
      </c>
      <c r="H964" s="2">
        <f t="shared" si="30"/>
        <v>1</v>
      </c>
      <c r="I964">
        <f t="shared" si="31"/>
        <v>63</v>
      </c>
    </row>
    <row r="965" spans="1:9" x14ac:dyDescent="0.25">
      <c r="A965">
        <v>964</v>
      </c>
      <c r="B965">
        <v>15017111</v>
      </c>
      <c r="C965" t="s">
        <v>1828</v>
      </c>
      <c r="D965" s="1">
        <v>46089.501469907409</v>
      </c>
      <c r="E965">
        <v>33.951000000000001</v>
      </c>
      <c r="F965">
        <v>14</v>
      </c>
      <c r="G965" t="s">
        <v>1829</v>
      </c>
      <c r="H965" s="2">
        <f t="shared" si="30"/>
        <v>1</v>
      </c>
      <c r="I965">
        <f t="shared" si="31"/>
        <v>14</v>
      </c>
    </row>
    <row r="966" spans="1:9" x14ac:dyDescent="0.25">
      <c r="A966">
        <v>965</v>
      </c>
      <c r="B966">
        <v>15161160</v>
      </c>
      <c r="C966" t="s">
        <v>1830</v>
      </c>
      <c r="D966" s="1">
        <v>46101.248483796298</v>
      </c>
      <c r="E966">
        <v>33.950899999999997</v>
      </c>
      <c r="F966">
        <v>38</v>
      </c>
      <c r="G966" t="s">
        <v>1830</v>
      </c>
      <c r="H966" s="2">
        <f t="shared" si="30"/>
        <v>1</v>
      </c>
      <c r="I966">
        <f t="shared" si="31"/>
        <v>38</v>
      </c>
    </row>
    <row r="967" spans="1:9" x14ac:dyDescent="0.25">
      <c r="A967">
        <v>966</v>
      </c>
      <c r="B967">
        <v>15246582</v>
      </c>
      <c r="C967" t="s">
        <v>1831</v>
      </c>
      <c r="D967" s="1">
        <v>46074.434837962966</v>
      </c>
      <c r="E967">
        <v>33.950899999999997</v>
      </c>
      <c r="F967">
        <v>5</v>
      </c>
      <c r="G967" t="s">
        <v>1832</v>
      </c>
      <c r="H967" s="2">
        <f t="shared" si="30"/>
        <v>1</v>
      </c>
      <c r="I967">
        <f t="shared" si="31"/>
        <v>5</v>
      </c>
    </row>
    <row r="968" spans="1:9" x14ac:dyDescent="0.25">
      <c r="A968">
        <v>967</v>
      </c>
      <c r="B968">
        <v>15311275</v>
      </c>
      <c r="C968" t="s">
        <v>1833</v>
      </c>
      <c r="D968" s="1">
        <v>46096.44972222222</v>
      </c>
      <c r="E968">
        <v>33.950499999999998</v>
      </c>
      <c r="F968">
        <v>10</v>
      </c>
      <c r="G968" t="s">
        <v>1834</v>
      </c>
      <c r="H968" s="2">
        <f t="shared" si="30"/>
        <v>1</v>
      </c>
      <c r="I968">
        <f t="shared" si="31"/>
        <v>10</v>
      </c>
    </row>
    <row r="969" spans="1:9" x14ac:dyDescent="0.25">
      <c r="A969">
        <v>968</v>
      </c>
      <c r="B969">
        <v>15294941</v>
      </c>
      <c r="C969" t="s">
        <v>1835</v>
      </c>
      <c r="D969" s="1">
        <v>46081.221458333333</v>
      </c>
      <c r="E969">
        <v>33.950499999999998</v>
      </c>
      <c r="F969">
        <v>1</v>
      </c>
      <c r="G969" t="s">
        <v>1836</v>
      </c>
      <c r="H969" s="2">
        <f t="shared" si="30"/>
        <v>1</v>
      </c>
      <c r="I969">
        <f t="shared" si="31"/>
        <v>1</v>
      </c>
    </row>
    <row r="970" spans="1:9" x14ac:dyDescent="0.25">
      <c r="A970">
        <v>969</v>
      </c>
      <c r="B970">
        <v>15397301</v>
      </c>
      <c r="C970" t="s">
        <v>1837</v>
      </c>
      <c r="D970" s="1">
        <v>46099.719155092593</v>
      </c>
      <c r="E970">
        <v>33.950499999999998</v>
      </c>
      <c r="F970">
        <v>1</v>
      </c>
      <c r="G970" t="s">
        <v>1838</v>
      </c>
      <c r="H970" s="2">
        <f t="shared" si="30"/>
        <v>1</v>
      </c>
      <c r="I970">
        <f t="shared" si="31"/>
        <v>1</v>
      </c>
    </row>
    <row r="971" spans="1:9" x14ac:dyDescent="0.25">
      <c r="A971">
        <v>970</v>
      </c>
      <c r="B971">
        <v>15026887</v>
      </c>
      <c r="C971" t="s">
        <v>1839</v>
      </c>
      <c r="D971" s="1">
        <v>46104.601145833331</v>
      </c>
      <c r="E971">
        <v>33.950499999999998</v>
      </c>
      <c r="F971">
        <v>11</v>
      </c>
      <c r="G971" t="s">
        <v>1840</v>
      </c>
      <c r="H971" s="2">
        <f t="shared" si="30"/>
        <v>1</v>
      </c>
      <c r="I971">
        <f t="shared" si="31"/>
        <v>11</v>
      </c>
    </row>
    <row r="972" spans="1:9" x14ac:dyDescent="0.25">
      <c r="A972">
        <v>971</v>
      </c>
      <c r="B972">
        <v>15238033</v>
      </c>
      <c r="C972" t="s">
        <v>1841</v>
      </c>
      <c r="D972" s="1">
        <v>46075.29005787037</v>
      </c>
      <c r="E972">
        <v>33.949199999999998</v>
      </c>
      <c r="F972">
        <v>23</v>
      </c>
      <c r="G972" t="s">
        <v>1842</v>
      </c>
      <c r="H972" s="2">
        <f t="shared" si="30"/>
        <v>1</v>
      </c>
      <c r="I972">
        <f t="shared" si="31"/>
        <v>23</v>
      </c>
    </row>
    <row r="973" spans="1:9" x14ac:dyDescent="0.25">
      <c r="A973">
        <v>972</v>
      </c>
      <c r="B973">
        <v>15291195</v>
      </c>
      <c r="C973" t="s">
        <v>1843</v>
      </c>
      <c r="D973" s="1">
        <v>46090.992129629631</v>
      </c>
      <c r="E973">
        <v>33.947699999999998</v>
      </c>
      <c r="F973">
        <v>7</v>
      </c>
      <c r="G973" t="s">
        <v>1844</v>
      </c>
      <c r="H973" s="2">
        <f t="shared" si="30"/>
        <v>1</v>
      </c>
      <c r="I973">
        <f t="shared" si="31"/>
        <v>7</v>
      </c>
    </row>
    <row r="974" spans="1:9" x14ac:dyDescent="0.25">
      <c r="A974">
        <v>973</v>
      </c>
      <c r="B974">
        <v>15265402</v>
      </c>
      <c r="C974" t="s">
        <v>1845</v>
      </c>
      <c r="D974" s="1">
        <v>46087.751076388886</v>
      </c>
      <c r="E974">
        <v>33.943300000000001</v>
      </c>
      <c r="F974">
        <v>14</v>
      </c>
      <c r="G974" t="s">
        <v>1846</v>
      </c>
      <c r="H974" s="2">
        <f t="shared" si="30"/>
        <v>1</v>
      </c>
      <c r="I974">
        <f t="shared" si="31"/>
        <v>14</v>
      </c>
    </row>
    <row r="975" spans="1:9" x14ac:dyDescent="0.25">
      <c r="A975">
        <v>974</v>
      </c>
      <c r="B975">
        <v>15210619</v>
      </c>
      <c r="C975" t="s">
        <v>1847</v>
      </c>
      <c r="D975" s="1">
        <v>46085.214398148149</v>
      </c>
      <c r="E975">
        <v>33.940899999999999</v>
      </c>
      <c r="F975">
        <v>5</v>
      </c>
      <c r="G975" t="s">
        <v>1847</v>
      </c>
      <c r="H975" s="2">
        <f t="shared" si="30"/>
        <v>1</v>
      </c>
      <c r="I975">
        <f t="shared" si="31"/>
        <v>5</v>
      </c>
    </row>
    <row r="976" spans="1:9" x14ac:dyDescent="0.25">
      <c r="A976">
        <v>975</v>
      </c>
      <c r="B976">
        <v>15269454</v>
      </c>
      <c r="C976" t="s">
        <v>1848</v>
      </c>
      <c r="D976" s="1">
        <v>46104.896215277775</v>
      </c>
      <c r="E976">
        <v>33.924300000000002</v>
      </c>
      <c r="F976">
        <v>2</v>
      </c>
      <c r="G976" t="s">
        <v>1849</v>
      </c>
      <c r="H976" s="2">
        <f t="shared" si="30"/>
        <v>1</v>
      </c>
      <c r="I976">
        <f t="shared" si="31"/>
        <v>2</v>
      </c>
    </row>
    <row r="977" spans="1:9" x14ac:dyDescent="0.25">
      <c r="A977">
        <v>976</v>
      </c>
      <c r="B977">
        <v>15161818</v>
      </c>
      <c r="C977" t="s">
        <v>1850</v>
      </c>
      <c r="D977" s="1">
        <v>46084.050312500003</v>
      </c>
      <c r="E977">
        <v>33.923099999999998</v>
      </c>
      <c r="F977">
        <v>16</v>
      </c>
      <c r="G977" t="s">
        <v>1851</v>
      </c>
      <c r="H977" s="2">
        <f t="shared" si="30"/>
        <v>2</v>
      </c>
      <c r="I977">
        <f t="shared" si="31"/>
        <v>8</v>
      </c>
    </row>
    <row r="978" spans="1:9" x14ac:dyDescent="0.25">
      <c r="A978">
        <v>977</v>
      </c>
      <c r="B978">
        <v>15108905</v>
      </c>
      <c r="C978" t="s">
        <v>1852</v>
      </c>
      <c r="D978" s="1">
        <v>46102.316701388889</v>
      </c>
      <c r="E978">
        <v>33.923099999999998</v>
      </c>
      <c r="F978">
        <v>102</v>
      </c>
      <c r="G978" t="s">
        <v>1853</v>
      </c>
      <c r="H978" s="2">
        <f t="shared" si="30"/>
        <v>1</v>
      </c>
      <c r="I978">
        <f t="shared" si="31"/>
        <v>102</v>
      </c>
    </row>
    <row r="979" spans="1:9" x14ac:dyDescent="0.25">
      <c r="A979">
        <v>978</v>
      </c>
      <c r="B979">
        <v>15179752</v>
      </c>
      <c r="C979" t="s">
        <v>1854</v>
      </c>
      <c r="D979" s="1">
        <v>46088.593576388892</v>
      </c>
      <c r="E979">
        <v>33.907699999999998</v>
      </c>
      <c r="F979">
        <v>6</v>
      </c>
      <c r="G979" t="s">
        <v>1855</v>
      </c>
      <c r="H979" s="2">
        <f t="shared" si="30"/>
        <v>1</v>
      </c>
      <c r="I979">
        <f t="shared" si="31"/>
        <v>6</v>
      </c>
    </row>
    <row r="980" spans="1:9" x14ac:dyDescent="0.25">
      <c r="A980">
        <v>979</v>
      </c>
      <c r="B980">
        <v>14984277</v>
      </c>
      <c r="C980" t="s">
        <v>1856</v>
      </c>
      <c r="D980" s="1">
        <v>46100.775000000001</v>
      </c>
      <c r="E980">
        <v>33.907699999999998</v>
      </c>
      <c r="F980">
        <v>48</v>
      </c>
      <c r="G980" t="s">
        <v>1857</v>
      </c>
      <c r="H980" s="2">
        <f t="shared" si="30"/>
        <v>1</v>
      </c>
      <c r="I980">
        <f t="shared" si="31"/>
        <v>48</v>
      </c>
    </row>
    <row r="981" spans="1:9" x14ac:dyDescent="0.25">
      <c r="A981">
        <v>980</v>
      </c>
      <c r="B981">
        <v>15341810</v>
      </c>
      <c r="C981" t="s">
        <v>1858</v>
      </c>
      <c r="D981" s="1">
        <v>46104.967372685183</v>
      </c>
      <c r="E981">
        <v>33.902099999999997</v>
      </c>
      <c r="F981">
        <v>1</v>
      </c>
      <c r="G981" t="s">
        <v>1859</v>
      </c>
      <c r="H981" s="2">
        <f t="shared" si="30"/>
        <v>1</v>
      </c>
      <c r="I981">
        <f t="shared" si="31"/>
        <v>1</v>
      </c>
    </row>
    <row r="982" spans="1:9" x14ac:dyDescent="0.25">
      <c r="A982">
        <v>981</v>
      </c>
      <c r="B982">
        <v>15251483</v>
      </c>
      <c r="C982" t="s">
        <v>1860</v>
      </c>
      <c r="D982" s="1">
        <v>46074.066331018519</v>
      </c>
      <c r="E982">
        <v>33.8949</v>
      </c>
      <c r="F982">
        <v>10</v>
      </c>
      <c r="G982" t="s">
        <v>1861</v>
      </c>
      <c r="H982" s="2">
        <f t="shared" si="30"/>
        <v>1</v>
      </c>
      <c r="I982">
        <f t="shared" si="31"/>
        <v>10</v>
      </c>
    </row>
    <row r="983" spans="1:9" x14ac:dyDescent="0.25">
      <c r="A983">
        <v>982</v>
      </c>
      <c r="B983">
        <v>15164125</v>
      </c>
      <c r="C983" t="s">
        <v>1862</v>
      </c>
      <c r="D983" s="1">
        <v>46079.328530092593</v>
      </c>
      <c r="E983">
        <v>33.893799999999999</v>
      </c>
      <c r="F983">
        <v>10</v>
      </c>
      <c r="G983" t="s">
        <v>1863</v>
      </c>
      <c r="H983" s="2">
        <f t="shared" si="30"/>
        <v>1</v>
      </c>
      <c r="I983">
        <f t="shared" si="31"/>
        <v>10</v>
      </c>
    </row>
    <row r="984" spans="1:9" x14ac:dyDescent="0.25">
      <c r="A984">
        <v>983</v>
      </c>
      <c r="B984">
        <v>15264444</v>
      </c>
      <c r="C984" t="s">
        <v>1864</v>
      </c>
      <c r="D984" s="1">
        <v>46092.150046296294</v>
      </c>
      <c r="E984">
        <v>33.892099999999999</v>
      </c>
      <c r="F984">
        <v>24</v>
      </c>
      <c r="G984" t="s">
        <v>1865</v>
      </c>
      <c r="H984" s="2">
        <f t="shared" si="30"/>
        <v>1</v>
      </c>
      <c r="I984">
        <f t="shared" si="31"/>
        <v>24</v>
      </c>
    </row>
    <row r="985" spans="1:9" x14ac:dyDescent="0.25">
      <c r="A985">
        <v>984</v>
      </c>
      <c r="B985">
        <v>15284828</v>
      </c>
      <c r="C985" t="s">
        <v>1866</v>
      </c>
      <c r="D985" s="1">
        <v>46091.616087962961</v>
      </c>
      <c r="E985">
        <v>33.884700000000002</v>
      </c>
      <c r="F985">
        <v>11</v>
      </c>
      <c r="G985" t="s">
        <v>1867</v>
      </c>
      <c r="H985" s="2">
        <f t="shared" si="30"/>
        <v>1</v>
      </c>
      <c r="I985">
        <f t="shared" si="31"/>
        <v>11</v>
      </c>
    </row>
    <row r="986" spans="1:9" x14ac:dyDescent="0.25">
      <c r="A986">
        <v>985</v>
      </c>
      <c r="B986">
        <v>15407331</v>
      </c>
      <c r="C986" t="s">
        <v>1868</v>
      </c>
      <c r="D986" s="1">
        <v>46096.57503472222</v>
      </c>
      <c r="E986">
        <v>33.875399999999999</v>
      </c>
      <c r="F986">
        <v>3</v>
      </c>
      <c r="G986" t="s">
        <v>1868</v>
      </c>
      <c r="H986" s="2">
        <f t="shared" si="30"/>
        <v>1</v>
      </c>
      <c r="I986">
        <f t="shared" si="31"/>
        <v>3</v>
      </c>
    </row>
    <row r="987" spans="1:9" x14ac:dyDescent="0.25">
      <c r="A987">
        <v>986</v>
      </c>
      <c r="B987">
        <v>15163156</v>
      </c>
      <c r="C987" t="s">
        <v>1869</v>
      </c>
      <c r="D987" s="1">
        <v>46097.461168981485</v>
      </c>
      <c r="E987">
        <v>33.868899999999996</v>
      </c>
      <c r="F987">
        <v>19</v>
      </c>
      <c r="G987" t="s">
        <v>1870</v>
      </c>
      <c r="H987" s="2">
        <f t="shared" si="30"/>
        <v>1</v>
      </c>
      <c r="I987">
        <f t="shared" si="31"/>
        <v>19</v>
      </c>
    </row>
    <row r="988" spans="1:9" x14ac:dyDescent="0.25">
      <c r="A988">
        <v>987</v>
      </c>
      <c r="B988">
        <v>15353034</v>
      </c>
      <c r="C988" t="s">
        <v>1871</v>
      </c>
      <c r="D988" s="1">
        <v>46087.250023148146</v>
      </c>
      <c r="E988">
        <v>33.852800000000002</v>
      </c>
      <c r="F988">
        <v>4</v>
      </c>
      <c r="G988" t="s">
        <v>1872</v>
      </c>
      <c r="H988" s="2">
        <f t="shared" si="30"/>
        <v>1</v>
      </c>
      <c r="I988">
        <f t="shared" si="31"/>
        <v>4</v>
      </c>
    </row>
    <row r="989" spans="1:9" x14ac:dyDescent="0.25">
      <c r="A989">
        <v>988</v>
      </c>
      <c r="B989">
        <v>15048200</v>
      </c>
      <c r="C989" t="s">
        <v>1873</v>
      </c>
      <c r="D989" s="1">
        <v>46099.637164351851</v>
      </c>
      <c r="E989">
        <v>33.842599999999997</v>
      </c>
      <c r="F989">
        <v>45</v>
      </c>
      <c r="G989" t="s">
        <v>1874</v>
      </c>
      <c r="H989" s="2">
        <f t="shared" si="30"/>
        <v>1</v>
      </c>
      <c r="I989">
        <f t="shared" si="31"/>
        <v>45</v>
      </c>
    </row>
    <row r="990" spans="1:9" x14ac:dyDescent="0.25">
      <c r="A990">
        <v>989</v>
      </c>
      <c r="B990">
        <v>15104189</v>
      </c>
      <c r="C990" t="s">
        <v>1875</v>
      </c>
      <c r="D990" s="1">
        <v>46099.677418981482</v>
      </c>
      <c r="E990">
        <v>33.828499999999998</v>
      </c>
      <c r="F990">
        <v>3</v>
      </c>
      <c r="G990" t="s">
        <v>1875</v>
      </c>
      <c r="H990" s="2">
        <f t="shared" si="30"/>
        <v>1</v>
      </c>
      <c r="I990">
        <f t="shared" si="31"/>
        <v>3</v>
      </c>
    </row>
    <row r="991" spans="1:9" x14ac:dyDescent="0.25">
      <c r="A991">
        <v>990</v>
      </c>
      <c r="B991">
        <v>15024465</v>
      </c>
      <c r="C991" t="s">
        <v>1876</v>
      </c>
      <c r="D991" s="1">
        <v>46083.358344907407</v>
      </c>
      <c r="E991">
        <v>33.8262</v>
      </c>
      <c r="F991">
        <v>60</v>
      </c>
      <c r="G991" t="s">
        <v>1877</v>
      </c>
      <c r="H991" s="2">
        <f t="shared" si="30"/>
        <v>1</v>
      </c>
      <c r="I991">
        <f t="shared" si="31"/>
        <v>60</v>
      </c>
    </row>
    <row r="992" spans="1:9" x14ac:dyDescent="0.25">
      <c r="A992">
        <v>991</v>
      </c>
      <c r="B992">
        <v>15164885</v>
      </c>
      <c r="C992" t="s">
        <v>1878</v>
      </c>
      <c r="D992" s="1">
        <v>46058.967060185183</v>
      </c>
      <c r="E992">
        <v>33.826099999999997</v>
      </c>
      <c r="F992">
        <v>18</v>
      </c>
      <c r="G992" t="s">
        <v>1879</v>
      </c>
      <c r="H992" s="2">
        <f t="shared" si="30"/>
        <v>1</v>
      </c>
      <c r="I992">
        <f t="shared" si="31"/>
        <v>18</v>
      </c>
    </row>
    <row r="993" spans="1:9" x14ac:dyDescent="0.25">
      <c r="A993">
        <v>992</v>
      </c>
      <c r="B993">
        <v>15026731</v>
      </c>
      <c r="C993" t="s">
        <v>1880</v>
      </c>
      <c r="D993" s="1">
        <v>46062.108923611115</v>
      </c>
      <c r="E993">
        <v>33.824800000000003</v>
      </c>
      <c r="F993">
        <v>21</v>
      </c>
      <c r="G993" t="s">
        <v>1881</v>
      </c>
      <c r="H993" s="2">
        <f t="shared" si="30"/>
        <v>1</v>
      </c>
      <c r="I993">
        <f t="shared" si="31"/>
        <v>21</v>
      </c>
    </row>
    <row r="994" spans="1:9" x14ac:dyDescent="0.25">
      <c r="A994">
        <v>993</v>
      </c>
      <c r="B994">
        <v>15130767</v>
      </c>
      <c r="C994" t="s">
        <v>1882</v>
      </c>
      <c r="D994" s="1">
        <v>46079.660370370373</v>
      </c>
      <c r="E994">
        <v>33.808399999999999</v>
      </c>
      <c r="F994">
        <v>22</v>
      </c>
      <c r="G994" t="s">
        <v>1883</v>
      </c>
      <c r="H994" s="2">
        <f t="shared" si="30"/>
        <v>2</v>
      </c>
      <c r="I994">
        <f t="shared" si="31"/>
        <v>11</v>
      </c>
    </row>
    <row r="995" spans="1:9" x14ac:dyDescent="0.25">
      <c r="A995">
        <v>994</v>
      </c>
      <c r="B995">
        <v>15195594</v>
      </c>
      <c r="C995" t="s">
        <v>1884</v>
      </c>
      <c r="D995" s="1">
        <v>46084.782361111109</v>
      </c>
      <c r="E995">
        <v>33.808100000000003</v>
      </c>
      <c r="F995">
        <v>39</v>
      </c>
      <c r="G995" t="s">
        <v>1885</v>
      </c>
      <c r="H995" s="2">
        <f t="shared" si="30"/>
        <v>1</v>
      </c>
      <c r="I995">
        <f t="shared" si="31"/>
        <v>39</v>
      </c>
    </row>
    <row r="996" spans="1:9" x14ac:dyDescent="0.25">
      <c r="A996">
        <v>995</v>
      </c>
      <c r="B996">
        <v>14999825</v>
      </c>
      <c r="C996" t="s">
        <v>1886</v>
      </c>
      <c r="D996" s="1">
        <v>46082.970810185187</v>
      </c>
      <c r="E996">
        <v>33.804499999999997</v>
      </c>
      <c r="F996">
        <v>188</v>
      </c>
      <c r="G996" t="s">
        <v>1887</v>
      </c>
      <c r="H996" s="2">
        <f t="shared" si="30"/>
        <v>1</v>
      </c>
      <c r="I996">
        <f t="shared" si="31"/>
        <v>188</v>
      </c>
    </row>
    <row r="997" spans="1:9" x14ac:dyDescent="0.25">
      <c r="A997">
        <v>996</v>
      </c>
      <c r="B997">
        <v>14987895</v>
      </c>
      <c r="C997" t="s">
        <v>1888</v>
      </c>
      <c r="D997" s="1">
        <v>46102.540416666663</v>
      </c>
      <c r="E997">
        <v>33.798299999999998</v>
      </c>
      <c r="F997">
        <v>7</v>
      </c>
      <c r="G997" t="s">
        <v>1889</v>
      </c>
      <c r="H997" s="2">
        <f t="shared" si="30"/>
        <v>1</v>
      </c>
      <c r="I997">
        <f t="shared" si="31"/>
        <v>7</v>
      </c>
    </row>
    <row r="998" spans="1:9" x14ac:dyDescent="0.25">
      <c r="A998">
        <v>997</v>
      </c>
      <c r="B998">
        <v>15176612</v>
      </c>
      <c r="C998" t="s">
        <v>1890</v>
      </c>
      <c r="D998" s="1">
        <v>46089.550983796296</v>
      </c>
      <c r="E998">
        <v>33.798299999999998</v>
      </c>
      <c r="F998">
        <v>6</v>
      </c>
      <c r="G998" t="s">
        <v>1890</v>
      </c>
      <c r="H998" s="2">
        <f t="shared" si="30"/>
        <v>1</v>
      </c>
      <c r="I998">
        <f t="shared" si="31"/>
        <v>6</v>
      </c>
    </row>
    <row r="999" spans="1:9" x14ac:dyDescent="0.25">
      <c r="A999">
        <v>998</v>
      </c>
      <c r="B999">
        <v>15341200</v>
      </c>
      <c r="C999" t="s">
        <v>1891</v>
      </c>
      <c r="D999" s="1">
        <v>46092.487708333334</v>
      </c>
      <c r="E999">
        <v>33.798299999999998</v>
      </c>
      <c r="F999">
        <v>6</v>
      </c>
      <c r="G999" t="s">
        <v>1891</v>
      </c>
      <c r="H999" s="2">
        <f t="shared" si="30"/>
        <v>1</v>
      </c>
      <c r="I999">
        <f t="shared" si="31"/>
        <v>6</v>
      </c>
    </row>
    <row r="1000" spans="1:9" x14ac:dyDescent="0.25">
      <c r="A1000">
        <v>999</v>
      </c>
      <c r="B1000">
        <v>15306090</v>
      </c>
      <c r="C1000" t="s">
        <v>1892</v>
      </c>
      <c r="D1000" s="1">
        <v>46085.048321759263</v>
      </c>
      <c r="E1000">
        <v>33.798299999999998</v>
      </c>
      <c r="F1000">
        <v>1</v>
      </c>
      <c r="G1000" t="s">
        <v>1893</v>
      </c>
      <c r="H1000" s="2">
        <f t="shared" si="30"/>
        <v>1</v>
      </c>
      <c r="I1000">
        <f t="shared" si="31"/>
        <v>1</v>
      </c>
    </row>
    <row r="1001" spans="1:9" x14ac:dyDescent="0.25">
      <c r="A1001">
        <v>1000</v>
      </c>
      <c r="B1001">
        <v>15304769</v>
      </c>
      <c r="C1001" t="s">
        <v>1894</v>
      </c>
      <c r="D1001" s="1">
        <v>46086.185532407406</v>
      </c>
      <c r="E1001">
        <v>33.798299999999998</v>
      </c>
      <c r="F1001">
        <v>2</v>
      </c>
      <c r="G1001" t="s">
        <v>1895</v>
      </c>
      <c r="H1001" s="2">
        <f t="shared" si="30"/>
        <v>1</v>
      </c>
      <c r="I1001">
        <f t="shared" si="31"/>
        <v>2</v>
      </c>
    </row>
    <row r="1002" spans="1:9" x14ac:dyDescent="0.25">
      <c r="A1002">
        <v>1001</v>
      </c>
      <c r="B1002">
        <v>15342144</v>
      </c>
      <c r="C1002" t="s">
        <v>1896</v>
      </c>
      <c r="D1002" s="1">
        <v>46085.45621527778</v>
      </c>
      <c r="E1002">
        <v>33.798299999999998</v>
      </c>
      <c r="F1002">
        <v>1</v>
      </c>
      <c r="G1002" t="s">
        <v>1897</v>
      </c>
      <c r="H1002" s="2">
        <f t="shared" si="30"/>
        <v>1</v>
      </c>
      <c r="I1002">
        <f t="shared" si="31"/>
        <v>1</v>
      </c>
    </row>
    <row r="1003" spans="1:9" x14ac:dyDescent="0.25">
      <c r="A1003">
        <v>1002</v>
      </c>
      <c r="B1003">
        <v>15351637</v>
      </c>
      <c r="C1003" t="s">
        <v>1898</v>
      </c>
      <c r="D1003" s="1">
        <v>46086.721759259257</v>
      </c>
      <c r="E1003">
        <v>33.798299999999998</v>
      </c>
      <c r="F1003">
        <v>2</v>
      </c>
      <c r="G1003" t="s">
        <v>1899</v>
      </c>
      <c r="H1003" s="2">
        <f t="shared" si="30"/>
        <v>1</v>
      </c>
      <c r="I1003">
        <f t="shared" si="31"/>
        <v>2</v>
      </c>
    </row>
    <row r="1004" spans="1:9" x14ac:dyDescent="0.25">
      <c r="A1004">
        <v>1003</v>
      </c>
      <c r="B1004">
        <v>14986017</v>
      </c>
      <c r="C1004" t="s">
        <v>1900</v>
      </c>
      <c r="D1004" s="1">
        <v>46104.912210648145</v>
      </c>
      <c r="E1004">
        <v>33.798299999999998</v>
      </c>
      <c r="F1004">
        <v>3</v>
      </c>
      <c r="G1004" t="s">
        <v>1901</v>
      </c>
      <c r="H1004" s="2">
        <f t="shared" si="30"/>
        <v>1</v>
      </c>
      <c r="I1004">
        <f t="shared" si="31"/>
        <v>3</v>
      </c>
    </row>
    <row r="1005" spans="1:9" x14ac:dyDescent="0.25">
      <c r="A1005">
        <v>1004</v>
      </c>
      <c r="B1005">
        <v>15343216</v>
      </c>
      <c r="C1005" t="s">
        <v>1902</v>
      </c>
      <c r="D1005" s="1">
        <v>46095.597824074073</v>
      </c>
      <c r="E1005">
        <v>33.798299999999998</v>
      </c>
      <c r="F1005">
        <v>1</v>
      </c>
      <c r="G1005" t="s">
        <v>1903</v>
      </c>
      <c r="H1005" s="2">
        <f t="shared" si="30"/>
        <v>1</v>
      </c>
      <c r="I1005">
        <f t="shared" si="31"/>
        <v>1</v>
      </c>
    </row>
    <row r="1006" spans="1:9" x14ac:dyDescent="0.25">
      <c r="A1006">
        <v>1005</v>
      </c>
      <c r="B1006">
        <v>15190692</v>
      </c>
      <c r="C1006" t="s">
        <v>1904</v>
      </c>
      <c r="D1006" s="1">
        <v>46096.591631944444</v>
      </c>
      <c r="E1006">
        <v>33.795299999999997</v>
      </c>
      <c r="F1006">
        <v>8</v>
      </c>
      <c r="G1006" t="s">
        <v>1904</v>
      </c>
      <c r="H1006" s="2">
        <f t="shared" si="30"/>
        <v>1</v>
      </c>
      <c r="I1006">
        <f t="shared" si="31"/>
        <v>8</v>
      </c>
    </row>
    <row r="1007" spans="1:9" x14ac:dyDescent="0.25">
      <c r="A1007">
        <v>1006</v>
      </c>
      <c r="B1007">
        <v>15162610</v>
      </c>
      <c r="C1007" t="s">
        <v>1905</v>
      </c>
      <c r="D1007" s="1">
        <v>46052.828344907408</v>
      </c>
      <c r="E1007">
        <v>33.787500000000001</v>
      </c>
      <c r="F1007">
        <v>15</v>
      </c>
      <c r="G1007" t="s">
        <v>1906</v>
      </c>
      <c r="H1007" s="2">
        <f t="shared" si="30"/>
        <v>1</v>
      </c>
      <c r="I1007">
        <f t="shared" si="31"/>
        <v>15</v>
      </c>
    </row>
    <row r="1008" spans="1:9" x14ac:dyDescent="0.25">
      <c r="A1008">
        <v>1007</v>
      </c>
      <c r="B1008">
        <v>15082637</v>
      </c>
      <c r="C1008" t="s">
        <v>1907</v>
      </c>
      <c r="D1008" s="1">
        <v>46077.832974537036</v>
      </c>
      <c r="E1008">
        <v>33.782299999999999</v>
      </c>
      <c r="F1008">
        <v>11</v>
      </c>
      <c r="G1008" t="s">
        <v>1908</v>
      </c>
      <c r="H1008" s="2">
        <f t="shared" si="30"/>
        <v>1</v>
      </c>
      <c r="I1008">
        <f t="shared" si="31"/>
        <v>11</v>
      </c>
    </row>
    <row r="1009" spans="1:9" x14ac:dyDescent="0.25">
      <c r="A1009">
        <v>1008</v>
      </c>
      <c r="B1009">
        <v>15024427</v>
      </c>
      <c r="C1009" t="s">
        <v>1909</v>
      </c>
      <c r="D1009" s="1">
        <v>46058.37939814815</v>
      </c>
      <c r="E1009">
        <v>33.782299999999999</v>
      </c>
      <c r="F1009">
        <v>85</v>
      </c>
      <c r="G1009" t="s">
        <v>1910</v>
      </c>
      <c r="H1009" s="2">
        <f t="shared" si="30"/>
        <v>3</v>
      </c>
      <c r="I1009">
        <f t="shared" si="31"/>
        <v>28.333333333333332</v>
      </c>
    </row>
    <row r="1010" spans="1:9" x14ac:dyDescent="0.25">
      <c r="A1010">
        <v>1009</v>
      </c>
      <c r="B1010">
        <v>15117857</v>
      </c>
      <c r="C1010" t="s">
        <v>1911</v>
      </c>
      <c r="D1010" s="1">
        <v>46075.62122685185</v>
      </c>
      <c r="E1010">
        <v>33.782299999999999</v>
      </c>
      <c r="F1010">
        <v>23</v>
      </c>
      <c r="G1010" t="s">
        <v>1912</v>
      </c>
      <c r="H1010" s="2">
        <f t="shared" si="30"/>
        <v>1</v>
      </c>
      <c r="I1010">
        <f t="shared" si="31"/>
        <v>23</v>
      </c>
    </row>
    <row r="1011" spans="1:9" x14ac:dyDescent="0.25">
      <c r="A1011">
        <v>1010</v>
      </c>
      <c r="B1011">
        <v>15018365</v>
      </c>
      <c r="C1011" t="s">
        <v>1913</v>
      </c>
      <c r="D1011" s="1">
        <v>46051.712314814817</v>
      </c>
      <c r="E1011">
        <v>33.782299999999999</v>
      </c>
      <c r="F1011">
        <v>1</v>
      </c>
      <c r="G1011" t="s">
        <v>1914</v>
      </c>
      <c r="H1011" s="2">
        <f t="shared" si="30"/>
        <v>1</v>
      </c>
      <c r="I1011">
        <f t="shared" si="31"/>
        <v>1</v>
      </c>
    </row>
    <row r="1012" spans="1:9" x14ac:dyDescent="0.25">
      <c r="A1012">
        <v>1011</v>
      </c>
      <c r="B1012">
        <v>14986112</v>
      </c>
      <c r="C1012" t="s">
        <v>1915</v>
      </c>
      <c r="D1012" s="1">
        <v>46079.077881944446</v>
      </c>
      <c r="E1012">
        <v>33.782299999999999</v>
      </c>
      <c r="F1012">
        <v>13</v>
      </c>
      <c r="G1012" t="s">
        <v>1916</v>
      </c>
      <c r="H1012" s="2">
        <f t="shared" si="30"/>
        <v>1</v>
      </c>
      <c r="I1012">
        <f t="shared" si="31"/>
        <v>13</v>
      </c>
    </row>
    <row r="1013" spans="1:9" x14ac:dyDescent="0.25">
      <c r="A1013">
        <v>1012</v>
      </c>
      <c r="B1013">
        <v>15013503</v>
      </c>
      <c r="C1013" t="s">
        <v>1917</v>
      </c>
      <c r="D1013" s="1">
        <v>46052.186388888891</v>
      </c>
      <c r="E1013">
        <v>33.782299999999999</v>
      </c>
      <c r="F1013">
        <v>1</v>
      </c>
      <c r="G1013" t="s">
        <v>1918</v>
      </c>
      <c r="H1013" s="2">
        <f t="shared" si="30"/>
        <v>1</v>
      </c>
      <c r="I1013">
        <f t="shared" si="31"/>
        <v>1</v>
      </c>
    </row>
    <row r="1014" spans="1:9" x14ac:dyDescent="0.25">
      <c r="A1014">
        <v>1013</v>
      </c>
      <c r="B1014">
        <v>15138188</v>
      </c>
      <c r="C1014" t="s">
        <v>1919</v>
      </c>
      <c r="D1014" s="1">
        <v>46052.194247685184</v>
      </c>
      <c r="E1014">
        <v>33.782299999999999</v>
      </c>
      <c r="F1014">
        <v>4</v>
      </c>
      <c r="G1014" t="s">
        <v>1920</v>
      </c>
      <c r="H1014" s="2">
        <f t="shared" si="30"/>
        <v>1</v>
      </c>
      <c r="I1014">
        <f t="shared" si="31"/>
        <v>4</v>
      </c>
    </row>
    <row r="1015" spans="1:9" x14ac:dyDescent="0.25">
      <c r="A1015">
        <v>1014</v>
      </c>
      <c r="B1015">
        <v>15171487</v>
      </c>
      <c r="C1015" t="s">
        <v>1921</v>
      </c>
      <c r="D1015" s="1">
        <v>46052.321064814816</v>
      </c>
      <c r="E1015">
        <v>33.782299999999999</v>
      </c>
      <c r="F1015">
        <v>1</v>
      </c>
      <c r="G1015" t="s">
        <v>1922</v>
      </c>
      <c r="H1015" s="2">
        <f t="shared" si="30"/>
        <v>1</v>
      </c>
      <c r="I1015">
        <f t="shared" si="31"/>
        <v>1</v>
      </c>
    </row>
    <row r="1016" spans="1:9" x14ac:dyDescent="0.25">
      <c r="A1016">
        <v>1015</v>
      </c>
      <c r="B1016">
        <v>15017137</v>
      </c>
      <c r="C1016" t="s">
        <v>1923</v>
      </c>
      <c r="D1016" s="1">
        <v>46077.446319444447</v>
      </c>
      <c r="E1016">
        <v>33.782299999999999</v>
      </c>
      <c r="F1016">
        <v>10</v>
      </c>
      <c r="G1016" t="s">
        <v>1924</v>
      </c>
      <c r="H1016" s="2">
        <f t="shared" si="30"/>
        <v>1</v>
      </c>
      <c r="I1016">
        <f t="shared" si="31"/>
        <v>10</v>
      </c>
    </row>
    <row r="1017" spans="1:9" x14ac:dyDescent="0.25">
      <c r="A1017">
        <v>1016</v>
      </c>
      <c r="B1017">
        <v>14981888</v>
      </c>
      <c r="C1017" t="s">
        <v>1925</v>
      </c>
      <c r="D1017" s="1">
        <v>46066.332106481481</v>
      </c>
      <c r="E1017">
        <v>33.782299999999999</v>
      </c>
      <c r="F1017">
        <v>20</v>
      </c>
      <c r="G1017" t="s">
        <v>1926</v>
      </c>
      <c r="H1017" s="2">
        <f t="shared" si="30"/>
        <v>1</v>
      </c>
      <c r="I1017">
        <f t="shared" si="31"/>
        <v>20</v>
      </c>
    </row>
    <row r="1018" spans="1:9" x14ac:dyDescent="0.25">
      <c r="A1018">
        <v>1017</v>
      </c>
      <c r="B1018">
        <v>15000621</v>
      </c>
      <c r="C1018" t="s">
        <v>1927</v>
      </c>
      <c r="D1018" s="1">
        <v>46052.425625000003</v>
      </c>
      <c r="E1018">
        <v>33.782299999999999</v>
      </c>
      <c r="F1018">
        <v>6</v>
      </c>
      <c r="G1018" t="s">
        <v>1928</v>
      </c>
      <c r="H1018" s="2">
        <f t="shared" si="30"/>
        <v>1</v>
      </c>
      <c r="I1018">
        <f t="shared" si="31"/>
        <v>6</v>
      </c>
    </row>
    <row r="1019" spans="1:9" x14ac:dyDescent="0.25">
      <c r="A1019">
        <v>1018</v>
      </c>
      <c r="B1019">
        <v>15103586</v>
      </c>
      <c r="C1019" t="s">
        <v>1929</v>
      </c>
      <c r="D1019" s="1">
        <v>46082.948483796295</v>
      </c>
      <c r="E1019">
        <v>33.782299999999999</v>
      </c>
      <c r="F1019">
        <v>24</v>
      </c>
      <c r="G1019" t="s">
        <v>1930</v>
      </c>
      <c r="H1019" s="2">
        <f t="shared" si="30"/>
        <v>1</v>
      </c>
      <c r="I1019">
        <f t="shared" si="31"/>
        <v>24</v>
      </c>
    </row>
    <row r="1020" spans="1:9" x14ac:dyDescent="0.25">
      <c r="A1020">
        <v>1019</v>
      </c>
      <c r="B1020">
        <v>15172710</v>
      </c>
      <c r="C1020" t="s">
        <v>1931</v>
      </c>
      <c r="D1020" s="1">
        <v>46052.591643518521</v>
      </c>
      <c r="E1020">
        <v>33.782299999999999</v>
      </c>
      <c r="F1020">
        <v>2</v>
      </c>
      <c r="G1020" t="s">
        <v>1932</v>
      </c>
      <c r="H1020" s="2">
        <f t="shared" si="30"/>
        <v>1</v>
      </c>
      <c r="I1020">
        <f t="shared" si="31"/>
        <v>2</v>
      </c>
    </row>
    <row r="1021" spans="1:9" x14ac:dyDescent="0.25">
      <c r="A1021">
        <v>1020</v>
      </c>
      <c r="B1021">
        <v>15176003</v>
      </c>
      <c r="C1021" t="s">
        <v>1933</v>
      </c>
      <c r="D1021" s="1">
        <v>46053.235092592593</v>
      </c>
      <c r="E1021">
        <v>33.782299999999999</v>
      </c>
      <c r="F1021">
        <v>1</v>
      </c>
      <c r="G1021" t="s">
        <v>1934</v>
      </c>
      <c r="H1021" s="2">
        <f t="shared" si="30"/>
        <v>1</v>
      </c>
      <c r="I1021">
        <f t="shared" si="31"/>
        <v>1</v>
      </c>
    </row>
    <row r="1022" spans="1:9" x14ac:dyDescent="0.25">
      <c r="A1022">
        <v>1021</v>
      </c>
      <c r="B1022">
        <v>15173346</v>
      </c>
      <c r="C1022" t="s">
        <v>1935</v>
      </c>
      <c r="D1022" s="1">
        <v>46104.848912037036</v>
      </c>
      <c r="E1022">
        <v>33.782299999999999</v>
      </c>
      <c r="F1022">
        <v>15</v>
      </c>
      <c r="G1022" t="s">
        <v>1936</v>
      </c>
      <c r="H1022" s="2">
        <f t="shared" si="30"/>
        <v>4</v>
      </c>
      <c r="I1022">
        <f t="shared" si="31"/>
        <v>3.75</v>
      </c>
    </row>
    <row r="1023" spans="1:9" x14ac:dyDescent="0.25">
      <c r="A1023">
        <v>1022</v>
      </c>
      <c r="B1023">
        <v>15213665</v>
      </c>
      <c r="C1023" t="s">
        <v>1937</v>
      </c>
      <c r="D1023" s="1">
        <v>46073.241747685184</v>
      </c>
      <c r="E1023">
        <v>33.782299999999999</v>
      </c>
      <c r="F1023">
        <v>19</v>
      </c>
      <c r="G1023" t="s">
        <v>1938</v>
      </c>
      <c r="H1023" s="2">
        <f t="shared" si="30"/>
        <v>1</v>
      </c>
      <c r="I1023">
        <f t="shared" si="31"/>
        <v>19</v>
      </c>
    </row>
    <row r="1024" spans="1:9" x14ac:dyDescent="0.25">
      <c r="A1024">
        <v>1023</v>
      </c>
      <c r="B1024">
        <v>15080267</v>
      </c>
      <c r="C1024" t="s">
        <v>1939</v>
      </c>
      <c r="D1024" s="1">
        <v>46071.625856481478</v>
      </c>
      <c r="E1024">
        <v>33.782299999999999</v>
      </c>
      <c r="F1024">
        <v>1</v>
      </c>
      <c r="G1024" t="s">
        <v>1940</v>
      </c>
      <c r="H1024" s="2">
        <f t="shared" si="30"/>
        <v>1</v>
      </c>
      <c r="I1024">
        <f t="shared" si="31"/>
        <v>1</v>
      </c>
    </row>
    <row r="1025" spans="1:9" x14ac:dyDescent="0.25">
      <c r="A1025">
        <v>1024</v>
      </c>
      <c r="B1025">
        <v>15172759</v>
      </c>
      <c r="C1025" t="s">
        <v>1941</v>
      </c>
      <c r="D1025" s="1">
        <v>46075.44976851852</v>
      </c>
      <c r="E1025">
        <v>33.781999999999996</v>
      </c>
      <c r="F1025">
        <v>14</v>
      </c>
      <c r="G1025" t="s">
        <v>1942</v>
      </c>
      <c r="H1025" s="2">
        <f t="shared" si="30"/>
        <v>1</v>
      </c>
      <c r="I1025">
        <f t="shared" si="31"/>
        <v>14</v>
      </c>
    </row>
    <row r="1026" spans="1:9" x14ac:dyDescent="0.25">
      <c r="A1026">
        <v>1025</v>
      </c>
      <c r="B1026">
        <v>15136586</v>
      </c>
      <c r="C1026" t="s">
        <v>1943</v>
      </c>
      <c r="D1026" s="1">
        <v>46100.401712962965</v>
      </c>
      <c r="E1026">
        <v>33.781999999999996</v>
      </c>
      <c r="F1026">
        <v>15</v>
      </c>
      <c r="G1026" t="s">
        <v>1944</v>
      </c>
      <c r="H1026" s="2">
        <f t="shared" si="30"/>
        <v>1</v>
      </c>
      <c r="I1026">
        <f t="shared" si="31"/>
        <v>15</v>
      </c>
    </row>
    <row r="1027" spans="1:9" x14ac:dyDescent="0.25">
      <c r="A1027">
        <v>1026</v>
      </c>
      <c r="B1027">
        <v>15086269</v>
      </c>
      <c r="C1027" t="s">
        <v>1945</v>
      </c>
      <c r="D1027" s="1">
        <v>46056.161608796298</v>
      </c>
      <c r="E1027">
        <v>33.781700000000001</v>
      </c>
      <c r="F1027">
        <v>74</v>
      </c>
      <c r="G1027" t="s">
        <v>1946</v>
      </c>
      <c r="H1027" s="2">
        <f t="shared" ref="H1027:H1090" si="32">LEN(G1027) - LEN(SUBSTITUTE(G1027, ",", ""))+1</f>
        <v>1</v>
      </c>
      <c r="I1027">
        <f t="shared" ref="I1027:I1090" si="33">F1027/H1027</f>
        <v>74</v>
      </c>
    </row>
    <row r="1028" spans="1:9" x14ac:dyDescent="0.25">
      <c r="A1028">
        <v>1027</v>
      </c>
      <c r="B1028">
        <v>15181969</v>
      </c>
      <c r="C1028" t="s">
        <v>1947</v>
      </c>
      <c r="D1028" s="1">
        <v>46096.505185185182</v>
      </c>
      <c r="E1028">
        <v>33.7761</v>
      </c>
      <c r="F1028">
        <v>25</v>
      </c>
      <c r="G1028" t="s">
        <v>1948</v>
      </c>
      <c r="H1028" s="2">
        <f t="shared" si="32"/>
        <v>1</v>
      </c>
      <c r="I1028">
        <f t="shared" si="33"/>
        <v>25</v>
      </c>
    </row>
    <row r="1029" spans="1:9" x14ac:dyDescent="0.25">
      <c r="A1029">
        <v>1028</v>
      </c>
      <c r="B1029">
        <v>15011293</v>
      </c>
      <c r="C1029" t="s">
        <v>1949</v>
      </c>
      <c r="D1029" s="1">
        <v>46079.240648148145</v>
      </c>
      <c r="E1029">
        <v>33.772799999999997</v>
      </c>
      <c r="F1029">
        <v>42</v>
      </c>
      <c r="G1029" t="s">
        <v>1949</v>
      </c>
      <c r="H1029" s="2">
        <f t="shared" si="32"/>
        <v>1</v>
      </c>
      <c r="I1029">
        <f t="shared" si="33"/>
        <v>42</v>
      </c>
    </row>
    <row r="1030" spans="1:9" x14ac:dyDescent="0.25">
      <c r="A1030">
        <v>1029</v>
      </c>
      <c r="B1030">
        <v>15175409</v>
      </c>
      <c r="C1030" t="s">
        <v>1950</v>
      </c>
      <c r="D1030" s="1">
        <v>46053.067245370374</v>
      </c>
      <c r="E1030">
        <v>33.772799999999997</v>
      </c>
      <c r="F1030">
        <v>3</v>
      </c>
      <c r="G1030" t="s">
        <v>1951</v>
      </c>
      <c r="H1030" s="2">
        <f t="shared" si="32"/>
        <v>1</v>
      </c>
      <c r="I1030">
        <f t="shared" si="33"/>
        <v>3</v>
      </c>
    </row>
    <row r="1031" spans="1:9" x14ac:dyDescent="0.25">
      <c r="A1031">
        <v>1030</v>
      </c>
      <c r="B1031">
        <v>15165224</v>
      </c>
      <c r="C1031" t="s">
        <v>1952</v>
      </c>
      <c r="D1031" s="1">
        <v>46053.077094907407</v>
      </c>
      <c r="E1031">
        <v>33.772799999999997</v>
      </c>
      <c r="F1031">
        <v>1</v>
      </c>
      <c r="G1031" t="s">
        <v>1953</v>
      </c>
      <c r="H1031" s="2">
        <f t="shared" si="32"/>
        <v>1</v>
      </c>
      <c r="I1031">
        <f t="shared" si="33"/>
        <v>1</v>
      </c>
    </row>
    <row r="1032" spans="1:9" x14ac:dyDescent="0.25">
      <c r="A1032">
        <v>1031</v>
      </c>
      <c r="B1032">
        <v>15157478</v>
      </c>
      <c r="C1032" t="s">
        <v>1954</v>
      </c>
      <c r="D1032" s="1">
        <v>46053.192870370367</v>
      </c>
      <c r="E1032">
        <v>33.772799999999997</v>
      </c>
      <c r="F1032">
        <v>1</v>
      </c>
      <c r="G1032" t="s">
        <v>1955</v>
      </c>
      <c r="H1032" s="2">
        <f t="shared" si="32"/>
        <v>1</v>
      </c>
      <c r="I1032">
        <f t="shared" si="33"/>
        <v>1</v>
      </c>
    </row>
    <row r="1033" spans="1:9" x14ac:dyDescent="0.25">
      <c r="A1033">
        <v>1032</v>
      </c>
      <c r="B1033">
        <v>15061778</v>
      </c>
      <c r="C1033" t="s">
        <v>1956</v>
      </c>
      <c r="D1033" s="1">
        <v>46095.311944444446</v>
      </c>
      <c r="E1033">
        <v>33.772799999999997</v>
      </c>
      <c r="F1033">
        <v>2</v>
      </c>
      <c r="G1033" t="s">
        <v>1957</v>
      </c>
      <c r="H1033" s="2">
        <f t="shared" si="32"/>
        <v>1</v>
      </c>
      <c r="I1033">
        <f t="shared" si="33"/>
        <v>2</v>
      </c>
    </row>
    <row r="1034" spans="1:9" x14ac:dyDescent="0.25">
      <c r="A1034">
        <v>1033</v>
      </c>
      <c r="B1034">
        <v>15108796</v>
      </c>
      <c r="C1034" t="s">
        <v>1958</v>
      </c>
      <c r="D1034" s="1">
        <v>46055.616087962961</v>
      </c>
      <c r="E1034">
        <v>33.772799999999997</v>
      </c>
      <c r="F1034">
        <v>8</v>
      </c>
      <c r="G1034" t="s">
        <v>1959</v>
      </c>
      <c r="H1034" s="2">
        <f t="shared" si="32"/>
        <v>1</v>
      </c>
      <c r="I1034">
        <f t="shared" si="33"/>
        <v>8</v>
      </c>
    </row>
    <row r="1035" spans="1:9" x14ac:dyDescent="0.25">
      <c r="A1035">
        <v>1034</v>
      </c>
      <c r="B1035">
        <v>15126835</v>
      </c>
      <c r="C1035" t="s">
        <v>1960</v>
      </c>
      <c r="D1035" s="1">
        <v>46054.458981481483</v>
      </c>
      <c r="E1035">
        <v>33.772799999999997</v>
      </c>
      <c r="F1035">
        <v>15</v>
      </c>
      <c r="G1035" t="s">
        <v>1961</v>
      </c>
      <c r="H1035" s="2">
        <f t="shared" si="32"/>
        <v>1</v>
      </c>
      <c r="I1035">
        <f t="shared" si="33"/>
        <v>15</v>
      </c>
    </row>
    <row r="1036" spans="1:9" x14ac:dyDescent="0.25">
      <c r="A1036">
        <v>1035</v>
      </c>
      <c r="B1036">
        <v>15127053</v>
      </c>
      <c r="C1036" t="s">
        <v>1962</v>
      </c>
      <c r="D1036" s="1">
        <v>46061.677685185183</v>
      </c>
      <c r="E1036">
        <v>33.772799999999997</v>
      </c>
      <c r="F1036">
        <v>9</v>
      </c>
      <c r="G1036" t="s">
        <v>1963</v>
      </c>
      <c r="H1036" s="2">
        <f t="shared" si="32"/>
        <v>1</v>
      </c>
      <c r="I1036">
        <f t="shared" si="33"/>
        <v>9</v>
      </c>
    </row>
    <row r="1037" spans="1:9" x14ac:dyDescent="0.25">
      <c r="A1037">
        <v>1036</v>
      </c>
      <c r="B1037">
        <v>15133305</v>
      </c>
      <c r="C1037" t="s">
        <v>1964</v>
      </c>
      <c r="D1037" s="1">
        <v>46064.475115740737</v>
      </c>
      <c r="E1037">
        <v>33.772799999999997</v>
      </c>
      <c r="F1037">
        <v>10</v>
      </c>
      <c r="G1037" t="s">
        <v>1965</v>
      </c>
      <c r="H1037" s="2">
        <f t="shared" si="32"/>
        <v>3</v>
      </c>
      <c r="I1037">
        <f t="shared" si="33"/>
        <v>3.3333333333333335</v>
      </c>
    </row>
    <row r="1038" spans="1:9" x14ac:dyDescent="0.25">
      <c r="A1038">
        <v>1037</v>
      </c>
      <c r="B1038">
        <v>15177137</v>
      </c>
      <c r="C1038" t="s">
        <v>1966</v>
      </c>
      <c r="D1038" s="1">
        <v>46053.538935185185</v>
      </c>
      <c r="E1038">
        <v>33.772799999999997</v>
      </c>
      <c r="F1038">
        <v>2</v>
      </c>
      <c r="G1038" t="s">
        <v>1967</v>
      </c>
      <c r="H1038" s="2">
        <f t="shared" si="32"/>
        <v>1</v>
      </c>
      <c r="I1038">
        <f t="shared" si="33"/>
        <v>2</v>
      </c>
    </row>
    <row r="1039" spans="1:9" x14ac:dyDescent="0.25">
      <c r="A1039">
        <v>1038</v>
      </c>
      <c r="B1039">
        <v>14991340</v>
      </c>
      <c r="C1039" t="s">
        <v>1968</v>
      </c>
      <c r="D1039" s="1">
        <v>46058.231435185182</v>
      </c>
      <c r="E1039">
        <v>33.772799999999997</v>
      </c>
      <c r="F1039">
        <v>33</v>
      </c>
      <c r="G1039" t="s">
        <v>1969</v>
      </c>
      <c r="H1039" s="2">
        <f t="shared" si="32"/>
        <v>2</v>
      </c>
      <c r="I1039">
        <f t="shared" si="33"/>
        <v>16.5</v>
      </c>
    </row>
    <row r="1040" spans="1:9" x14ac:dyDescent="0.25">
      <c r="A1040">
        <v>1039</v>
      </c>
      <c r="B1040">
        <v>15024422</v>
      </c>
      <c r="C1040" t="s">
        <v>1970</v>
      </c>
      <c r="D1040" s="1">
        <v>46103.224143518521</v>
      </c>
      <c r="E1040">
        <v>33.772799999999997</v>
      </c>
      <c r="F1040">
        <v>39</v>
      </c>
      <c r="G1040" t="s">
        <v>1971</v>
      </c>
      <c r="H1040" s="2">
        <f t="shared" si="32"/>
        <v>2</v>
      </c>
      <c r="I1040">
        <f t="shared" si="33"/>
        <v>19.5</v>
      </c>
    </row>
    <row r="1041" spans="1:9" x14ac:dyDescent="0.25">
      <c r="A1041">
        <v>1040</v>
      </c>
      <c r="B1041">
        <v>14990583</v>
      </c>
      <c r="C1041" t="s">
        <v>1972</v>
      </c>
      <c r="D1041" s="1">
        <v>46091.533391203702</v>
      </c>
      <c r="E1041">
        <v>33.772799999999997</v>
      </c>
      <c r="F1041">
        <v>24</v>
      </c>
      <c r="G1041" t="s">
        <v>1973</v>
      </c>
      <c r="H1041" s="2">
        <f t="shared" si="32"/>
        <v>1</v>
      </c>
      <c r="I1041">
        <f t="shared" si="33"/>
        <v>24</v>
      </c>
    </row>
    <row r="1042" spans="1:9" x14ac:dyDescent="0.25">
      <c r="A1042">
        <v>1041</v>
      </c>
      <c r="B1042">
        <v>15109075</v>
      </c>
      <c r="C1042" t="s">
        <v>1974</v>
      </c>
      <c r="D1042" s="1">
        <v>46090.34946759259</v>
      </c>
      <c r="E1042">
        <v>33.772799999999997</v>
      </c>
      <c r="F1042">
        <v>12</v>
      </c>
      <c r="G1042" t="s">
        <v>1974</v>
      </c>
      <c r="H1042" s="2">
        <f t="shared" si="32"/>
        <v>1</v>
      </c>
      <c r="I1042">
        <f t="shared" si="33"/>
        <v>12</v>
      </c>
    </row>
    <row r="1043" spans="1:9" x14ac:dyDescent="0.25">
      <c r="A1043">
        <v>1042</v>
      </c>
      <c r="B1043">
        <v>15050932</v>
      </c>
      <c r="C1043" t="s">
        <v>1975</v>
      </c>
      <c r="D1043" s="1">
        <v>46079.661203703705</v>
      </c>
      <c r="E1043">
        <v>33.772799999999997</v>
      </c>
      <c r="F1043">
        <v>3</v>
      </c>
      <c r="G1043" t="s">
        <v>1976</v>
      </c>
      <c r="H1043" s="2">
        <f t="shared" si="32"/>
        <v>1</v>
      </c>
      <c r="I1043">
        <f t="shared" si="33"/>
        <v>3</v>
      </c>
    </row>
    <row r="1044" spans="1:9" x14ac:dyDescent="0.25">
      <c r="A1044">
        <v>1043</v>
      </c>
      <c r="B1044">
        <v>15043943</v>
      </c>
      <c r="C1044" t="s">
        <v>1977</v>
      </c>
      <c r="D1044" s="1">
        <v>46060.345925925925</v>
      </c>
      <c r="E1044">
        <v>33.772799999999997</v>
      </c>
      <c r="F1044">
        <v>4</v>
      </c>
      <c r="G1044" t="s">
        <v>1978</v>
      </c>
      <c r="H1044" s="2">
        <f t="shared" si="32"/>
        <v>1</v>
      </c>
      <c r="I1044">
        <f t="shared" si="33"/>
        <v>4</v>
      </c>
    </row>
    <row r="1045" spans="1:9" x14ac:dyDescent="0.25">
      <c r="A1045">
        <v>1044</v>
      </c>
      <c r="B1045">
        <v>14991906</v>
      </c>
      <c r="C1045" t="s">
        <v>1979</v>
      </c>
      <c r="D1045" s="1">
        <v>46077.58997685185</v>
      </c>
      <c r="E1045">
        <v>33.772799999999997</v>
      </c>
      <c r="F1045">
        <v>6</v>
      </c>
      <c r="G1045" t="s">
        <v>1980</v>
      </c>
      <c r="H1045" s="2">
        <f t="shared" si="32"/>
        <v>1</v>
      </c>
      <c r="I1045">
        <f t="shared" si="33"/>
        <v>6</v>
      </c>
    </row>
    <row r="1046" spans="1:9" x14ac:dyDescent="0.25">
      <c r="A1046">
        <v>1045</v>
      </c>
      <c r="B1046">
        <v>15001784</v>
      </c>
      <c r="C1046" t="s">
        <v>1981</v>
      </c>
      <c r="D1046" s="1">
        <v>46058.60015046296</v>
      </c>
      <c r="E1046">
        <v>33.772799999999997</v>
      </c>
      <c r="F1046">
        <v>3</v>
      </c>
      <c r="G1046" t="s">
        <v>1982</v>
      </c>
      <c r="H1046" s="2">
        <f t="shared" si="32"/>
        <v>1</v>
      </c>
      <c r="I1046">
        <f t="shared" si="33"/>
        <v>3</v>
      </c>
    </row>
    <row r="1047" spans="1:9" x14ac:dyDescent="0.25">
      <c r="A1047">
        <v>1046</v>
      </c>
      <c r="B1047">
        <v>15211250</v>
      </c>
      <c r="C1047" t="s">
        <v>1983</v>
      </c>
      <c r="D1047" s="1">
        <v>46065.538182870368</v>
      </c>
      <c r="E1047">
        <v>33.772799999999997</v>
      </c>
      <c r="F1047">
        <v>4</v>
      </c>
      <c r="G1047" t="s">
        <v>1984</v>
      </c>
      <c r="H1047" s="2">
        <f t="shared" si="32"/>
        <v>1</v>
      </c>
      <c r="I1047">
        <f t="shared" si="33"/>
        <v>4</v>
      </c>
    </row>
    <row r="1048" spans="1:9" x14ac:dyDescent="0.25">
      <c r="A1048">
        <v>1047</v>
      </c>
      <c r="B1048">
        <v>15307008</v>
      </c>
      <c r="C1048" t="s">
        <v>1985</v>
      </c>
      <c r="D1048" s="1">
        <v>46086.151747685188</v>
      </c>
      <c r="E1048">
        <v>33.765900000000002</v>
      </c>
      <c r="F1048">
        <v>15</v>
      </c>
      <c r="G1048" t="s">
        <v>1985</v>
      </c>
      <c r="H1048" s="2">
        <f t="shared" si="32"/>
        <v>1</v>
      </c>
      <c r="I1048">
        <f t="shared" si="33"/>
        <v>15</v>
      </c>
    </row>
    <row r="1049" spans="1:9" x14ac:dyDescent="0.25">
      <c r="A1049">
        <v>1048</v>
      </c>
      <c r="B1049">
        <v>15288612</v>
      </c>
      <c r="C1049" t="s">
        <v>1986</v>
      </c>
      <c r="D1049" s="1">
        <v>46099.078310185185</v>
      </c>
      <c r="E1049">
        <v>33.760899999999999</v>
      </c>
      <c r="F1049">
        <v>22</v>
      </c>
      <c r="G1049" t="s">
        <v>1986</v>
      </c>
      <c r="H1049" s="2">
        <f t="shared" si="32"/>
        <v>1</v>
      </c>
      <c r="I1049">
        <f t="shared" si="33"/>
        <v>22</v>
      </c>
    </row>
    <row r="1050" spans="1:9" x14ac:dyDescent="0.25">
      <c r="A1050">
        <v>1049</v>
      </c>
      <c r="B1050">
        <v>15161901</v>
      </c>
      <c r="C1050" t="s">
        <v>1987</v>
      </c>
      <c r="D1050" s="1">
        <v>46054.109664351854</v>
      </c>
      <c r="E1050">
        <v>33.753799999999998</v>
      </c>
      <c r="F1050">
        <v>3</v>
      </c>
      <c r="G1050" t="s">
        <v>1988</v>
      </c>
      <c r="H1050" s="2">
        <f t="shared" si="32"/>
        <v>1</v>
      </c>
      <c r="I1050">
        <f t="shared" si="33"/>
        <v>3</v>
      </c>
    </row>
    <row r="1051" spans="1:9" x14ac:dyDescent="0.25">
      <c r="A1051">
        <v>1050</v>
      </c>
      <c r="B1051">
        <v>15141540</v>
      </c>
      <c r="C1051" t="s">
        <v>1989</v>
      </c>
      <c r="D1051" s="1">
        <v>46087.903460648151</v>
      </c>
      <c r="E1051">
        <v>33.746200000000002</v>
      </c>
      <c r="F1051">
        <v>9</v>
      </c>
      <c r="G1051" t="s">
        <v>1990</v>
      </c>
      <c r="H1051" s="2">
        <f t="shared" si="32"/>
        <v>1</v>
      </c>
      <c r="I1051">
        <f t="shared" si="33"/>
        <v>9</v>
      </c>
    </row>
    <row r="1052" spans="1:9" x14ac:dyDescent="0.25">
      <c r="A1052">
        <v>1051</v>
      </c>
      <c r="B1052">
        <v>15155671</v>
      </c>
      <c r="C1052" t="s">
        <v>1991</v>
      </c>
      <c r="D1052" s="1">
        <v>46053.332141203704</v>
      </c>
      <c r="E1052">
        <v>33.746200000000002</v>
      </c>
      <c r="F1052">
        <v>4</v>
      </c>
      <c r="G1052" t="s">
        <v>1992</v>
      </c>
      <c r="H1052" s="2">
        <f t="shared" si="32"/>
        <v>1</v>
      </c>
      <c r="I1052">
        <f t="shared" si="33"/>
        <v>4</v>
      </c>
    </row>
    <row r="1053" spans="1:9" x14ac:dyDescent="0.25">
      <c r="A1053">
        <v>1052</v>
      </c>
      <c r="B1053">
        <v>15118982</v>
      </c>
      <c r="C1053" t="s">
        <v>1993</v>
      </c>
      <c r="D1053" s="1">
        <v>46058.18240740741</v>
      </c>
      <c r="E1053">
        <v>33.746200000000002</v>
      </c>
      <c r="F1053">
        <v>16</v>
      </c>
      <c r="G1053" t="s">
        <v>1994</v>
      </c>
      <c r="H1053" s="2">
        <f t="shared" si="32"/>
        <v>1</v>
      </c>
      <c r="I1053">
        <f t="shared" si="33"/>
        <v>16</v>
      </c>
    </row>
    <row r="1054" spans="1:9" x14ac:dyDescent="0.25">
      <c r="A1054">
        <v>1053</v>
      </c>
      <c r="B1054">
        <v>15195215</v>
      </c>
      <c r="C1054" t="s">
        <v>1995</v>
      </c>
      <c r="D1054" s="1">
        <v>46064.754490740743</v>
      </c>
      <c r="E1054">
        <v>33.744100000000003</v>
      </c>
      <c r="F1054">
        <v>8</v>
      </c>
      <c r="G1054" t="s">
        <v>1996</v>
      </c>
      <c r="H1054" s="2">
        <f t="shared" si="32"/>
        <v>1</v>
      </c>
      <c r="I1054">
        <f t="shared" si="33"/>
        <v>8</v>
      </c>
    </row>
    <row r="1055" spans="1:9" x14ac:dyDescent="0.25">
      <c r="A1055">
        <v>1054</v>
      </c>
      <c r="B1055">
        <v>15134677</v>
      </c>
      <c r="C1055" t="s">
        <v>1997</v>
      </c>
      <c r="D1055" s="1">
        <v>46086.623368055552</v>
      </c>
      <c r="E1055">
        <v>33.741900000000001</v>
      </c>
      <c r="F1055">
        <v>17</v>
      </c>
      <c r="G1055" t="s">
        <v>1998</v>
      </c>
      <c r="H1055" s="2">
        <f t="shared" si="32"/>
        <v>2</v>
      </c>
      <c r="I1055">
        <f t="shared" si="33"/>
        <v>8.5</v>
      </c>
    </row>
    <row r="1056" spans="1:9" x14ac:dyDescent="0.25">
      <c r="A1056">
        <v>1055</v>
      </c>
      <c r="B1056">
        <v>15049201</v>
      </c>
      <c r="C1056" t="s">
        <v>1999</v>
      </c>
      <c r="D1056" s="1">
        <v>46075.98951388889</v>
      </c>
      <c r="E1056">
        <v>33.741199999999999</v>
      </c>
      <c r="F1056">
        <v>140</v>
      </c>
      <c r="G1056" t="s">
        <v>2000</v>
      </c>
      <c r="H1056" s="2">
        <f t="shared" si="32"/>
        <v>1</v>
      </c>
      <c r="I1056">
        <f t="shared" si="33"/>
        <v>140</v>
      </c>
    </row>
    <row r="1057" spans="1:9" x14ac:dyDescent="0.25">
      <c r="A1057">
        <v>1056</v>
      </c>
      <c r="B1057">
        <v>15162416</v>
      </c>
      <c r="C1057" t="s">
        <v>2001</v>
      </c>
      <c r="D1057" s="1">
        <v>46067.542858796296</v>
      </c>
      <c r="E1057">
        <v>33.734999999999999</v>
      </c>
      <c r="F1057">
        <v>38</v>
      </c>
      <c r="G1057" t="s">
        <v>2002</v>
      </c>
      <c r="H1057" s="2">
        <f t="shared" si="32"/>
        <v>1</v>
      </c>
      <c r="I1057">
        <f t="shared" si="33"/>
        <v>38</v>
      </c>
    </row>
    <row r="1058" spans="1:9" x14ac:dyDescent="0.25">
      <c r="A1058">
        <v>1057</v>
      </c>
      <c r="B1058">
        <v>15190727</v>
      </c>
      <c r="C1058" t="s">
        <v>2003</v>
      </c>
      <c r="D1058" s="1">
        <v>46086.841979166667</v>
      </c>
      <c r="E1058">
        <v>33.727600000000002</v>
      </c>
      <c r="F1058">
        <v>16</v>
      </c>
      <c r="G1058" t="s">
        <v>2004</v>
      </c>
      <c r="H1058" s="2">
        <f t="shared" si="32"/>
        <v>1</v>
      </c>
      <c r="I1058">
        <f t="shared" si="33"/>
        <v>16</v>
      </c>
    </row>
    <row r="1059" spans="1:9" x14ac:dyDescent="0.25">
      <c r="A1059">
        <v>1058</v>
      </c>
      <c r="B1059">
        <v>14980486</v>
      </c>
      <c r="C1059" t="s">
        <v>2005</v>
      </c>
      <c r="D1059" s="1">
        <v>46052.643958333334</v>
      </c>
      <c r="E1059">
        <v>33.714799999999997</v>
      </c>
      <c r="F1059">
        <v>3</v>
      </c>
      <c r="G1059" t="s">
        <v>2006</v>
      </c>
      <c r="H1059" s="2">
        <f t="shared" si="32"/>
        <v>1</v>
      </c>
      <c r="I1059">
        <f t="shared" si="33"/>
        <v>3</v>
      </c>
    </row>
    <row r="1060" spans="1:9" x14ac:dyDescent="0.25">
      <c r="A1060">
        <v>1059</v>
      </c>
      <c r="B1060">
        <v>15176566</v>
      </c>
      <c r="C1060" t="s">
        <v>2007</v>
      </c>
      <c r="D1060" s="1">
        <v>46055.52753472222</v>
      </c>
      <c r="E1060">
        <v>33.707299999999996</v>
      </c>
      <c r="F1060">
        <v>8</v>
      </c>
      <c r="G1060" t="s">
        <v>2008</v>
      </c>
      <c r="H1060" s="2">
        <f t="shared" si="32"/>
        <v>1</v>
      </c>
      <c r="I1060">
        <f t="shared" si="33"/>
        <v>8</v>
      </c>
    </row>
    <row r="1061" spans="1:9" x14ac:dyDescent="0.25">
      <c r="A1061">
        <v>1060</v>
      </c>
      <c r="B1061">
        <v>15236810</v>
      </c>
      <c r="C1061" t="s">
        <v>2009</v>
      </c>
      <c r="D1061" s="1">
        <v>46104.585659722223</v>
      </c>
      <c r="E1061">
        <v>33.707000000000001</v>
      </c>
      <c r="F1061">
        <v>70</v>
      </c>
      <c r="G1061" t="s">
        <v>2010</v>
      </c>
      <c r="H1061" s="2">
        <f t="shared" si="32"/>
        <v>1</v>
      </c>
      <c r="I1061">
        <f t="shared" si="33"/>
        <v>70</v>
      </c>
    </row>
    <row r="1062" spans="1:9" x14ac:dyDescent="0.25">
      <c r="A1062">
        <v>1061</v>
      </c>
      <c r="B1062">
        <v>15325652</v>
      </c>
      <c r="C1062" t="s">
        <v>2011</v>
      </c>
      <c r="D1062" s="1">
        <v>46083.252858796295</v>
      </c>
      <c r="E1062">
        <v>33.704000000000001</v>
      </c>
      <c r="F1062">
        <v>6</v>
      </c>
      <c r="G1062" t="s">
        <v>2012</v>
      </c>
      <c r="H1062" s="2">
        <f t="shared" si="32"/>
        <v>2</v>
      </c>
      <c r="I1062">
        <f t="shared" si="33"/>
        <v>3</v>
      </c>
    </row>
    <row r="1063" spans="1:9" x14ac:dyDescent="0.25">
      <c r="A1063">
        <v>1062</v>
      </c>
      <c r="B1063">
        <v>15215108</v>
      </c>
      <c r="C1063" t="s">
        <v>2013</v>
      </c>
      <c r="D1063" s="1">
        <v>46073.910821759258</v>
      </c>
      <c r="E1063">
        <v>33.700000000000003</v>
      </c>
      <c r="F1063">
        <v>36</v>
      </c>
      <c r="G1063" t="s">
        <v>2014</v>
      </c>
      <c r="H1063" s="2">
        <f t="shared" si="32"/>
        <v>1</v>
      </c>
      <c r="I1063">
        <f t="shared" si="33"/>
        <v>36</v>
      </c>
    </row>
    <row r="1064" spans="1:9" x14ac:dyDescent="0.25">
      <c r="A1064">
        <v>1063</v>
      </c>
      <c r="B1064">
        <v>15068972</v>
      </c>
      <c r="C1064" t="s">
        <v>2015</v>
      </c>
      <c r="D1064" s="1">
        <v>46103.030624999999</v>
      </c>
      <c r="E1064">
        <v>33.696199999999997</v>
      </c>
      <c r="F1064">
        <v>117</v>
      </c>
      <c r="G1064" t="s">
        <v>2016</v>
      </c>
      <c r="H1064" s="2">
        <f t="shared" si="32"/>
        <v>1</v>
      </c>
      <c r="I1064">
        <f t="shared" si="33"/>
        <v>117</v>
      </c>
    </row>
    <row r="1065" spans="1:9" x14ac:dyDescent="0.25">
      <c r="A1065">
        <v>1064</v>
      </c>
      <c r="B1065">
        <v>15198973</v>
      </c>
      <c r="C1065" t="s">
        <v>2017</v>
      </c>
      <c r="D1065" s="1">
        <v>46076.023344907408</v>
      </c>
      <c r="E1065">
        <v>33.695700000000002</v>
      </c>
      <c r="F1065">
        <v>38</v>
      </c>
      <c r="G1065" t="s">
        <v>2018</v>
      </c>
      <c r="H1065" s="2">
        <f t="shared" si="32"/>
        <v>3</v>
      </c>
      <c r="I1065">
        <f t="shared" si="33"/>
        <v>12.666666666666666</v>
      </c>
    </row>
    <row r="1066" spans="1:9" x14ac:dyDescent="0.25">
      <c r="A1066">
        <v>1065</v>
      </c>
      <c r="B1066">
        <v>14999621</v>
      </c>
      <c r="C1066" t="s">
        <v>2019</v>
      </c>
      <c r="D1066" s="1">
        <v>46081.938634259262</v>
      </c>
      <c r="E1066">
        <v>33.6935</v>
      </c>
      <c r="F1066">
        <v>6</v>
      </c>
      <c r="G1066" t="s">
        <v>2020</v>
      </c>
      <c r="H1066" s="2">
        <f t="shared" si="32"/>
        <v>1</v>
      </c>
      <c r="I1066">
        <f t="shared" si="33"/>
        <v>6</v>
      </c>
    </row>
    <row r="1067" spans="1:9" x14ac:dyDescent="0.25">
      <c r="A1067">
        <v>1066</v>
      </c>
      <c r="B1067">
        <v>15364870</v>
      </c>
      <c r="C1067" t="s">
        <v>2021</v>
      </c>
      <c r="D1067" s="1">
        <v>46089.769525462965</v>
      </c>
      <c r="E1067">
        <v>33.6922</v>
      </c>
      <c r="F1067">
        <v>1</v>
      </c>
      <c r="G1067" t="s">
        <v>2021</v>
      </c>
      <c r="H1067" s="2">
        <f t="shared" si="32"/>
        <v>1</v>
      </c>
      <c r="I1067">
        <f t="shared" si="33"/>
        <v>1</v>
      </c>
    </row>
    <row r="1068" spans="1:9" x14ac:dyDescent="0.25">
      <c r="A1068">
        <v>1067</v>
      </c>
      <c r="B1068">
        <v>15220182</v>
      </c>
      <c r="C1068" t="s">
        <v>2022</v>
      </c>
      <c r="D1068" s="1">
        <v>46063.128009259257</v>
      </c>
      <c r="E1068">
        <v>33.687899999999999</v>
      </c>
      <c r="F1068">
        <v>2</v>
      </c>
      <c r="G1068" t="s">
        <v>2023</v>
      </c>
      <c r="H1068" s="2">
        <f t="shared" si="32"/>
        <v>1</v>
      </c>
      <c r="I1068">
        <f t="shared" si="33"/>
        <v>2</v>
      </c>
    </row>
    <row r="1069" spans="1:9" x14ac:dyDescent="0.25">
      <c r="A1069">
        <v>1068</v>
      </c>
      <c r="B1069">
        <v>15057666</v>
      </c>
      <c r="C1069" t="s">
        <v>2024</v>
      </c>
      <c r="D1069" s="1">
        <v>46088.468888888892</v>
      </c>
      <c r="E1069">
        <v>33.686799999999998</v>
      </c>
      <c r="F1069">
        <v>26</v>
      </c>
      <c r="G1069" t="s">
        <v>2025</v>
      </c>
      <c r="H1069" s="2">
        <f t="shared" si="32"/>
        <v>1</v>
      </c>
      <c r="I1069">
        <f t="shared" si="33"/>
        <v>26</v>
      </c>
    </row>
    <row r="1070" spans="1:9" x14ac:dyDescent="0.25">
      <c r="A1070">
        <v>1069</v>
      </c>
      <c r="B1070">
        <v>15001969</v>
      </c>
      <c r="C1070" t="s">
        <v>2026</v>
      </c>
      <c r="D1070" s="1">
        <v>46064.504756944443</v>
      </c>
      <c r="E1070">
        <v>33.686700000000002</v>
      </c>
      <c r="F1070">
        <v>8</v>
      </c>
      <c r="G1070" t="s">
        <v>2027</v>
      </c>
      <c r="H1070" s="2">
        <f t="shared" si="32"/>
        <v>1</v>
      </c>
      <c r="I1070">
        <f t="shared" si="33"/>
        <v>8</v>
      </c>
    </row>
    <row r="1071" spans="1:9" x14ac:dyDescent="0.25">
      <c r="A1071">
        <v>1070</v>
      </c>
      <c r="B1071">
        <v>15213578</v>
      </c>
      <c r="C1071" t="s">
        <v>2028</v>
      </c>
      <c r="D1071" s="1">
        <v>46070.590763888889</v>
      </c>
      <c r="E1071">
        <v>33.686300000000003</v>
      </c>
      <c r="F1071">
        <v>21</v>
      </c>
      <c r="G1071" t="s">
        <v>2029</v>
      </c>
      <c r="H1071" s="2">
        <f t="shared" si="32"/>
        <v>1</v>
      </c>
      <c r="I1071">
        <f t="shared" si="33"/>
        <v>21</v>
      </c>
    </row>
    <row r="1072" spans="1:9" x14ac:dyDescent="0.25">
      <c r="A1072">
        <v>1071</v>
      </c>
      <c r="B1072">
        <v>15187115</v>
      </c>
      <c r="C1072" t="s">
        <v>2030</v>
      </c>
      <c r="D1072" s="1">
        <v>46063.680798611109</v>
      </c>
      <c r="E1072">
        <v>33.684600000000003</v>
      </c>
      <c r="F1072">
        <v>10</v>
      </c>
      <c r="G1072" t="s">
        <v>2031</v>
      </c>
      <c r="H1072" s="2">
        <f t="shared" si="32"/>
        <v>2</v>
      </c>
      <c r="I1072">
        <f t="shared" si="33"/>
        <v>5</v>
      </c>
    </row>
    <row r="1073" spans="1:9" x14ac:dyDescent="0.25">
      <c r="A1073">
        <v>1072</v>
      </c>
      <c r="B1073">
        <v>15327900</v>
      </c>
      <c r="C1073" t="s">
        <v>2032</v>
      </c>
      <c r="D1073" s="1">
        <v>46084.599398148152</v>
      </c>
      <c r="E1073">
        <v>33.6815</v>
      </c>
      <c r="F1073">
        <v>3</v>
      </c>
      <c r="G1073" t="s">
        <v>2033</v>
      </c>
      <c r="H1073" s="2">
        <f t="shared" si="32"/>
        <v>1</v>
      </c>
      <c r="I1073">
        <f t="shared" si="33"/>
        <v>3</v>
      </c>
    </row>
    <row r="1074" spans="1:9" x14ac:dyDescent="0.25">
      <c r="A1074">
        <v>1073</v>
      </c>
      <c r="B1074">
        <v>15182853</v>
      </c>
      <c r="C1074" t="s">
        <v>2034</v>
      </c>
      <c r="D1074" s="1">
        <v>46088.560474537036</v>
      </c>
      <c r="E1074">
        <v>33.672199999999997</v>
      </c>
      <c r="F1074">
        <v>3</v>
      </c>
      <c r="G1074" t="s">
        <v>2035</v>
      </c>
      <c r="H1074" s="2">
        <f t="shared" si="32"/>
        <v>1</v>
      </c>
      <c r="I1074">
        <f t="shared" si="33"/>
        <v>3</v>
      </c>
    </row>
    <row r="1075" spans="1:9" x14ac:dyDescent="0.25">
      <c r="A1075">
        <v>1074</v>
      </c>
      <c r="B1075">
        <v>14981376</v>
      </c>
      <c r="C1075" t="s">
        <v>2036</v>
      </c>
      <c r="D1075" s="1">
        <v>46070.786030092589</v>
      </c>
      <c r="E1075">
        <v>33.672199999999997</v>
      </c>
      <c r="F1075">
        <v>15</v>
      </c>
      <c r="G1075" t="s">
        <v>2037</v>
      </c>
      <c r="H1075" s="2">
        <f t="shared" si="32"/>
        <v>1</v>
      </c>
      <c r="I1075">
        <f t="shared" si="33"/>
        <v>15</v>
      </c>
    </row>
    <row r="1076" spans="1:9" x14ac:dyDescent="0.25">
      <c r="A1076">
        <v>1075</v>
      </c>
      <c r="B1076">
        <v>15112752</v>
      </c>
      <c r="C1076" t="s">
        <v>2038</v>
      </c>
      <c r="D1076" s="1">
        <v>46055.22792824074</v>
      </c>
      <c r="E1076">
        <v>33.672199999999997</v>
      </c>
      <c r="F1076">
        <v>1</v>
      </c>
      <c r="G1076" t="s">
        <v>2038</v>
      </c>
      <c r="H1076" s="2">
        <f t="shared" si="32"/>
        <v>1</v>
      </c>
      <c r="I1076">
        <f t="shared" si="33"/>
        <v>1</v>
      </c>
    </row>
    <row r="1077" spans="1:9" x14ac:dyDescent="0.25">
      <c r="A1077">
        <v>1076</v>
      </c>
      <c r="B1077">
        <v>15157668</v>
      </c>
      <c r="C1077" t="s">
        <v>2039</v>
      </c>
      <c r="D1077" s="1">
        <v>46055.311550925922</v>
      </c>
      <c r="E1077">
        <v>33.672199999999997</v>
      </c>
      <c r="F1077">
        <v>2</v>
      </c>
      <c r="G1077" t="s">
        <v>2039</v>
      </c>
      <c r="H1077" s="2">
        <f t="shared" si="32"/>
        <v>1</v>
      </c>
      <c r="I1077">
        <f t="shared" si="33"/>
        <v>2</v>
      </c>
    </row>
    <row r="1078" spans="1:9" x14ac:dyDescent="0.25">
      <c r="A1078">
        <v>1077</v>
      </c>
      <c r="B1078">
        <v>15009655</v>
      </c>
      <c r="C1078" t="s">
        <v>2040</v>
      </c>
      <c r="D1078" s="1">
        <v>46071.682245370372</v>
      </c>
      <c r="E1078">
        <v>33.672199999999997</v>
      </c>
      <c r="F1078">
        <v>31</v>
      </c>
      <c r="G1078" t="s">
        <v>2041</v>
      </c>
      <c r="H1078" s="2">
        <f t="shared" si="32"/>
        <v>4</v>
      </c>
      <c r="I1078">
        <f t="shared" si="33"/>
        <v>7.75</v>
      </c>
    </row>
    <row r="1079" spans="1:9" x14ac:dyDescent="0.25">
      <c r="A1079">
        <v>1078</v>
      </c>
      <c r="B1079">
        <v>15050803</v>
      </c>
      <c r="C1079" t="s">
        <v>2042</v>
      </c>
      <c r="D1079" s="1">
        <v>46069.401203703703</v>
      </c>
      <c r="E1079">
        <v>33.672199999999997</v>
      </c>
      <c r="F1079">
        <v>4</v>
      </c>
      <c r="G1079" t="s">
        <v>2043</v>
      </c>
      <c r="H1079" s="2">
        <f t="shared" si="32"/>
        <v>1</v>
      </c>
      <c r="I1079">
        <f t="shared" si="33"/>
        <v>4</v>
      </c>
    </row>
    <row r="1080" spans="1:9" x14ac:dyDescent="0.25">
      <c r="A1080">
        <v>1079</v>
      </c>
      <c r="B1080">
        <v>15188375</v>
      </c>
      <c r="C1080" t="s">
        <v>2044</v>
      </c>
      <c r="D1080" s="1">
        <v>46055.61478009259</v>
      </c>
      <c r="E1080">
        <v>33.672199999999997</v>
      </c>
      <c r="F1080">
        <v>1</v>
      </c>
      <c r="G1080" t="s">
        <v>2045</v>
      </c>
      <c r="H1080" s="2">
        <f t="shared" si="32"/>
        <v>1</v>
      </c>
      <c r="I1080">
        <f t="shared" si="33"/>
        <v>1</v>
      </c>
    </row>
    <row r="1081" spans="1:9" x14ac:dyDescent="0.25">
      <c r="A1081">
        <v>1080</v>
      </c>
      <c r="B1081">
        <v>15188702</v>
      </c>
      <c r="C1081" t="s">
        <v>2046</v>
      </c>
      <c r="D1081" s="1">
        <v>46103.634560185186</v>
      </c>
      <c r="E1081">
        <v>33.672199999999997</v>
      </c>
      <c r="F1081">
        <v>13</v>
      </c>
      <c r="G1081" t="s">
        <v>2047</v>
      </c>
      <c r="H1081" s="2">
        <f t="shared" si="32"/>
        <v>1</v>
      </c>
      <c r="I1081">
        <f t="shared" si="33"/>
        <v>13</v>
      </c>
    </row>
    <row r="1082" spans="1:9" x14ac:dyDescent="0.25">
      <c r="A1082">
        <v>1081</v>
      </c>
      <c r="B1082">
        <v>14980136</v>
      </c>
      <c r="C1082" t="s">
        <v>2048</v>
      </c>
      <c r="D1082" s="1">
        <v>46073.192754629628</v>
      </c>
      <c r="E1082">
        <v>33.672199999999997</v>
      </c>
      <c r="F1082">
        <v>11</v>
      </c>
      <c r="G1082" t="s">
        <v>2049</v>
      </c>
      <c r="H1082" s="2">
        <f t="shared" si="32"/>
        <v>1</v>
      </c>
      <c r="I1082">
        <f t="shared" si="33"/>
        <v>11</v>
      </c>
    </row>
    <row r="1083" spans="1:9" x14ac:dyDescent="0.25">
      <c r="A1083">
        <v>1082</v>
      </c>
      <c r="B1083">
        <v>15138083</v>
      </c>
      <c r="C1083" t="s">
        <v>2050</v>
      </c>
      <c r="D1083" s="1">
        <v>46074.660914351851</v>
      </c>
      <c r="E1083">
        <v>33.672199999999997</v>
      </c>
      <c r="F1083">
        <v>3</v>
      </c>
      <c r="G1083" t="s">
        <v>2051</v>
      </c>
      <c r="H1083" s="2">
        <f t="shared" si="32"/>
        <v>1</v>
      </c>
      <c r="I1083">
        <f t="shared" si="33"/>
        <v>3</v>
      </c>
    </row>
    <row r="1084" spans="1:9" x14ac:dyDescent="0.25">
      <c r="A1084">
        <v>1083</v>
      </c>
      <c r="B1084">
        <v>15091514</v>
      </c>
      <c r="C1084" t="s">
        <v>2052</v>
      </c>
      <c r="D1084" s="1">
        <v>46064.291643518518</v>
      </c>
      <c r="E1084">
        <v>33.672199999999997</v>
      </c>
      <c r="F1084">
        <v>17</v>
      </c>
      <c r="G1084" t="s">
        <v>2053</v>
      </c>
      <c r="H1084" s="2">
        <f t="shared" si="32"/>
        <v>1</v>
      </c>
      <c r="I1084">
        <f t="shared" si="33"/>
        <v>17</v>
      </c>
    </row>
    <row r="1085" spans="1:9" x14ac:dyDescent="0.25">
      <c r="A1085">
        <v>1084</v>
      </c>
      <c r="B1085">
        <v>14981950</v>
      </c>
      <c r="C1085" t="s">
        <v>2054</v>
      </c>
      <c r="D1085" s="1">
        <v>46056.376111111109</v>
      </c>
      <c r="E1085">
        <v>33.672199999999997</v>
      </c>
      <c r="F1085">
        <v>4</v>
      </c>
      <c r="G1085" t="s">
        <v>2055</v>
      </c>
      <c r="H1085" s="2">
        <f t="shared" si="32"/>
        <v>1</v>
      </c>
      <c r="I1085">
        <f t="shared" si="33"/>
        <v>4</v>
      </c>
    </row>
    <row r="1086" spans="1:9" x14ac:dyDescent="0.25">
      <c r="A1086">
        <v>1085</v>
      </c>
      <c r="B1086">
        <v>15180762</v>
      </c>
      <c r="C1086" t="s">
        <v>2056</v>
      </c>
      <c r="D1086" s="1">
        <v>46056.37703703704</v>
      </c>
      <c r="E1086">
        <v>33.672199999999997</v>
      </c>
      <c r="F1086">
        <v>10</v>
      </c>
      <c r="G1086" t="s">
        <v>2057</v>
      </c>
      <c r="H1086" s="2">
        <f t="shared" si="32"/>
        <v>1</v>
      </c>
      <c r="I1086">
        <f t="shared" si="33"/>
        <v>10</v>
      </c>
    </row>
    <row r="1087" spans="1:9" x14ac:dyDescent="0.25">
      <c r="A1087">
        <v>1086</v>
      </c>
      <c r="B1087">
        <v>15192203</v>
      </c>
      <c r="C1087" t="s">
        <v>2058</v>
      </c>
      <c r="D1087" s="1">
        <v>46075.665821759256</v>
      </c>
      <c r="E1087">
        <v>33.672199999999997</v>
      </c>
      <c r="F1087">
        <v>7</v>
      </c>
      <c r="G1087" t="s">
        <v>2059</v>
      </c>
      <c r="H1087" s="2">
        <f t="shared" si="32"/>
        <v>1</v>
      </c>
      <c r="I1087">
        <f t="shared" si="33"/>
        <v>7</v>
      </c>
    </row>
    <row r="1088" spans="1:9" x14ac:dyDescent="0.25">
      <c r="A1088">
        <v>1087</v>
      </c>
      <c r="B1088">
        <v>15109878</v>
      </c>
      <c r="C1088" t="s">
        <v>2060</v>
      </c>
      <c r="D1088" s="1">
        <v>46090.263923611114</v>
      </c>
      <c r="E1088">
        <v>33.672199999999997</v>
      </c>
      <c r="F1088">
        <v>6</v>
      </c>
      <c r="G1088" t="s">
        <v>2061</v>
      </c>
      <c r="H1088" s="2">
        <f t="shared" si="32"/>
        <v>2</v>
      </c>
      <c r="I1088">
        <f t="shared" si="33"/>
        <v>3</v>
      </c>
    </row>
    <row r="1089" spans="1:9" x14ac:dyDescent="0.25">
      <c r="A1089">
        <v>1088</v>
      </c>
      <c r="B1089">
        <v>15194572</v>
      </c>
      <c r="C1089" t="s">
        <v>2062</v>
      </c>
      <c r="D1089" s="1">
        <v>46057.703275462962</v>
      </c>
      <c r="E1089">
        <v>33.672199999999997</v>
      </c>
      <c r="F1089">
        <v>8</v>
      </c>
      <c r="G1089" t="s">
        <v>2063</v>
      </c>
      <c r="H1089" s="2">
        <f t="shared" si="32"/>
        <v>1</v>
      </c>
      <c r="I1089">
        <f t="shared" si="33"/>
        <v>8</v>
      </c>
    </row>
    <row r="1090" spans="1:9" x14ac:dyDescent="0.25">
      <c r="A1090">
        <v>1089</v>
      </c>
      <c r="B1090">
        <v>15194879</v>
      </c>
      <c r="C1090" t="s">
        <v>2064</v>
      </c>
      <c r="D1090" s="1">
        <v>46069.130370370367</v>
      </c>
      <c r="E1090">
        <v>33.672199999999997</v>
      </c>
      <c r="F1090">
        <v>2</v>
      </c>
      <c r="G1090" t="s">
        <v>2065</v>
      </c>
      <c r="H1090" s="2">
        <f t="shared" si="32"/>
        <v>1</v>
      </c>
      <c r="I1090">
        <f t="shared" si="33"/>
        <v>2</v>
      </c>
    </row>
    <row r="1091" spans="1:9" x14ac:dyDescent="0.25">
      <c r="A1091">
        <v>1090</v>
      </c>
      <c r="B1091">
        <v>14981338</v>
      </c>
      <c r="C1091" t="s">
        <v>2066</v>
      </c>
      <c r="D1091" s="1">
        <v>46057.057303240741</v>
      </c>
      <c r="E1091">
        <v>33.672199999999997</v>
      </c>
      <c r="F1091">
        <v>16</v>
      </c>
      <c r="G1091" t="s">
        <v>2067</v>
      </c>
      <c r="H1091" s="2">
        <f t="shared" ref="H1091:H1154" si="34">LEN(G1091) - LEN(SUBSTITUTE(G1091, ",", ""))+1</f>
        <v>1</v>
      </c>
      <c r="I1091">
        <f t="shared" ref="I1091:I1154" si="35">F1091/H1091</f>
        <v>16</v>
      </c>
    </row>
    <row r="1092" spans="1:9" x14ac:dyDescent="0.25">
      <c r="A1092">
        <v>1091</v>
      </c>
      <c r="B1092">
        <v>15186884</v>
      </c>
      <c r="C1092" t="s">
        <v>2068</v>
      </c>
      <c r="D1092" s="1">
        <v>46057.077881944446</v>
      </c>
      <c r="E1092">
        <v>33.672199999999997</v>
      </c>
      <c r="F1092">
        <v>4</v>
      </c>
      <c r="G1092" t="s">
        <v>2069</v>
      </c>
      <c r="H1092" s="2">
        <f t="shared" si="34"/>
        <v>1</v>
      </c>
      <c r="I1092">
        <f t="shared" si="35"/>
        <v>4</v>
      </c>
    </row>
    <row r="1093" spans="1:9" x14ac:dyDescent="0.25">
      <c r="A1093">
        <v>1092</v>
      </c>
      <c r="B1093">
        <v>15198762</v>
      </c>
      <c r="C1093" t="s">
        <v>2070</v>
      </c>
      <c r="D1093" s="1">
        <v>46057.430694444447</v>
      </c>
      <c r="E1093">
        <v>33.672199999999997</v>
      </c>
      <c r="F1093">
        <v>1</v>
      </c>
      <c r="G1093" t="s">
        <v>2071</v>
      </c>
      <c r="H1093" s="2">
        <f t="shared" si="34"/>
        <v>1</v>
      </c>
      <c r="I1093">
        <f t="shared" si="35"/>
        <v>1</v>
      </c>
    </row>
    <row r="1094" spans="1:9" x14ac:dyDescent="0.25">
      <c r="A1094">
        <v>1093</v>
      </c>
      <c r="B1094">
        <v>15173214</v>
      </c>
      <c r="C1094" t="s">
        <v>2072</v>
      </c>
      <c r="D1094" s="1">
        <v>46104.630590277775</v>
      </c>
      <c r="E1094">
        <v>33.672199999999997</v>
      </c>
      <c r="F1094">
        <v>28</v>
      </c>
      <c r="G1094" t="s">
        <v>2073</v>
      </c>
      <c r="H1094" s="2">
        <f t="shared" si="34"/>
        <v>4</v>
      </c>
      <c r="I1094">
        <f t="shared" si="35"/>
        <v>7</v>
      </c>
    </row>
    <row r="1095" spans="1:9" x14ac:dyDescent="0.25">
      <c r="A1095">
        <v>1094</v>
      </c>
      <c r="B1095">
        <v>15061117</v>
      </c>
      <c r="C1095" t="s">
        <v>2074</v>
      </c>
      <c r="D1095" s="1">
        <v>46057.485810185186</v>
      </c>
      <c r="E1095">
        <v>33.672199999999997</v>
      </c>
      <c r="F1095">
        <v>2</v>
      </c>
      <c r="G1095" t="s">
        <v>2075</v>
      </c>
      <c r="H1095" s="2">
        <f t="shared" si="34"/>
        <v>1</v>
      </c>
      <c r="I1095">
        <f t="shared" si="35"/>
        <v>2</v>
      </c>
    </row>
    <row r="1096" spans="1:9" x14ac:dyDescent="0.25">
      <c r="A1096">
        <v>1095</v>
      </c>
      <c r="B1096">
        <v>15193561</v>
      </c>
      <c r="C1096" t="s">
        <v>2076</v>
      </c>
      <c r="D1096" s="1">
        <v>46057.518391203703</v>
      </c>
      <c r="E1096">
        <v>33.672199999999997</v>
      </c>
      <c r="F1096">
        <v>1</v>
      </c>
      <c r="G1096" t="s">
        <v>2077</v>
      </c>
      <c r="H1096" s="2">
        <f t="shared" si="34"/>
        <v>1</v>
      </c>
      <c r="I1096">
        <f t="shared" si="35"/>
        <v>1</v>
      </c>
    </row>
    <row r="1097" spans="1:9" x14ac:dyDescent="0.25">
      <c r="A1097">
        <v>1096</v>
      </c>
      <c r="B1097">
        <v>15199610</v>
      </c>
      <c r="C1097" t="s">
        <v>2078</v>
      </c>
      <c r="D1097" s="1">
        <v>46069.527141203704</v>
      </c>
      <c r="E1097">
        <v>33.672199999999997</v>
      </c>
      <c r="F1097">
        <v>2</v>
      </c>
      <c r="G1097" t="s">
        <v>2079</v>
      </c>
      <c r="H1097" s="2">
        <f t="shared" si="34"/>
        <v>1</v>
      </c>
      <c r="I1097">
        <f t="shared" si="35"/>
        <v>2</v>
      </c>
    </row>
    <row r="1098" spans="1:9" x14ac:dyDescent="0.25">
      <c r="A1098">
        <v>1097</v>
      </c>
      <c r="B1098">
        <v>15055624</v>
      </c>
      <c r="C1098" t="s">
        <v>2080</v>
      </c>
      <c r="D1098" s="1">
        <v>46069.852592592593</v>
      </c>
      <c r="E1098">
        <v>33.672199999999997</v>
      </c>
      <c r="F1098">
        <v>16</v>
      </c>
      <c r="G1098" t="s">
        <v>2081</v>
      </c>
      <c r="H1098" s="2">
        <f t="shared" si="34"/>
        <v>1</v>
      </c>
      <c r="I1098">
        <f t="shared" si="35"/>
        <v>16</v>
      </c>
    </row>
    <row r="1099" spans="1:9" x14ac:dyDescent="0.25">
      <c r="A1099">
        <v>1098</v>
      </c>
      <c r="B1099">
        <v>15029391</v>
      </c>
      <c r="C1099" t="s">
        <v>2082</v>
      </c>
      <c r="D1099" s="1">
        <v>46057.724363425928</v>
      </c>
      <c r="E1099">
        <v>33.672199999999997</v>
      </c>
      <c r="F1099">
        <v>8</v>
      </c>
      <c r="G1099" t="s">
        <v>2083</v>
      </c>
      <c r="H1099" s="2">
        <f t="shared" si="34"/>
        <v>1</v>
      </c>
      <c r="I1099">
        <f t="shared" si="35"/>
        <v>8</v>
      </c>
    </row>
    <row r="1100" spans="1:9" x14ac:dyDescent="0.25">
      <c r="A1100">
        <v>1099</v>
      </c>
      <c r="B1100">
        <v>15203241</v>
      </c>
      <c r="C1100" t="s">
        <v>2084</v>
      </c>
      <c r="D1100" s="1">
        <v>46087.11277777778</v>
      </c>
      <c r="E1100">
        <v>33.672199999999997</v>
      </c>
      <c r="F1100">
        <v>4</v>
      </c>
      <c r="G1100" t="s">
        <v>2085</v>
      </c>
      <c r="H1100" s="2">
        <f t="shared" si="34"/>
        <v>1</v>
      </c>
      <c r="I1100">
        <f t="shared" si="35"/>
        <v>4</v>
      </c>
    </row>
    <row r="1101" spans="1:9" x14ac:dyDescent="0.25">
      <c r="A1101">
        <v>1100</v>
      </c>
      <c r="B1101">
        <v>15199885</v>
      </c>
      <c r="C1101" t="s">
        <v>2086</v>
      </c>
      <c r="D1101" s="1">
        <v>46058.313668981478</v>
      </c>
      <c r="E1101">
        <v>33.672199999999997</v>
      </c>
      <c r="F1101">
        <v>1</v>
      </c>
      <c r="G1101" t="s">
        <v>2087</v>
      </c>
      <c r="H1101" s="2">
        <f t="shared" si="34"/>
        <v>1</v>
      </c>
      <c r="I1101">
        <f t="shared" si="35"/>
        <v>1</v>
      </c>
    </row>
    <row r="1102" spans="1:9" x14ac:dyDescent="0.25">
      <c r="A1102">
        <v>1101</v>
      </c>
      <c r="B1102">
        <v>15204621</v>
      </c>
      <c r="C1102" t="s">
        <v>2088</v>
      </c>
      <c r="D1102" s="1">
        <v>46092.344189814816</v>
      </c>
      <c r="E1102">
        <v>33.672199999999997</v>
      </c>
      <c r="F1102">
        <v>3</v>
      </c>
      <c r="G1102" t="s">
        <v>2089</v>
      </c>
      <c r="H1102" s="2">
        <f t="shared" si="34"/>
        <v>1</v>
      </c>
      <c r="I1102">
        <f t="shared" si="35"/>
        <v>3</v>
      </c>
    </row>
    <row r="1103" spans="1:9" x14ac:dyDescent="0.25">
      <c r="A1103">
        <v>1102</v>
      </c>
      <c r="B1103">
        <v>15204320</v>
      </c>
      <c r="C1103" t="s">
        <v>2090</v>
      </c>
      <c r="D1103" s="1">
        <v>46083.136979166666</v>
      </c>
      <c r="E1103">
        <v>33.672199999999997</v>
      </c>
      <c r="F1103">
        <v>12</v>
      </c>
      <c r="G1103" t="s">
        <v>2091</v>
      </c>
      <c r="H1103" s="2">
        <f t="shared" si="34"/>
        <v>2</v>
      </c>
      <c r="I1103">
        <f t="shared" si="35"/>
        <v>6</v>
      </c>
    </row>
    <row r="1104" spans="1:9" x14ac:dyDescent="0.25">
      <c r="A1104">
        <v>1103</v>
      </c>
      <c r="B1104">
        <v>15206007</v>
      </c>
      <c r="C1104" t="s">
        <v>2092</v>
      </c>
      <c r="D1104" s="1">
        <v>46058.660555555558</v>
      </c>
      <c r="E1104">
        <v>33.672199999999997</v>
      </c>
      <c r="F1104">
        <v>1</v>
      </c>
      <c r="G1104" t="s">
        <v>2093</v>
      </c>
      <c r="H1104" s="2">
        <f t="shared" si="34"/>
        <v>1</v>
      </c>
      <c r="I1104">
        <f t="shared" si="35"/>
        <v>1</v>
      </c>
    </row>
    <row r="1105" spans="1:9" x14ac:dyDescent="0.25">
      <c r="A1105">
        <v>1104</v>
      </c>
      <c r="B1105">
        <v>15001320</v>
      </c>
      <c r="C1105" t="s">
        <v>2094</v>
      </c>
      <c r="D1105" s="1">
        <v>46061.098715277774</v>
      </c>
      <c r="E1105">
        <v>33.672199999999997</v>
      </c>
      <c r="F1105">
        <v>4</v>
      </c>
      <c r="G1105" t="s">
        <v>2095</v>
      </c>
      <c r="H1105" s="2">
        <f t="shared" si="34"/>
        <v>1</v>
      </c>
      <c r="I1105">
        <f t="shared" si="35"/>
        <v>4</v>
      </c>
    </row>
    <row r="1106" spans="1:9" x14ac:dyDescent="0.25">
      <c r="A1106">
        <v>1105</v>
      </c>
      <c r="B1106">
        <v>14991312</v>
      </c>
      <c r="C1106" t="s">
        <v>2096</v>
      </c>
      <c r="D1106" s="1">
        <v>46071.664525462962</v>
      </c>
      <c r="E1106">
        <v>33.672199999999997</v>
      </c>
      <c r="F1106">
        <v>33</v>
      </c>
      <c r="G1106" t="s">
        <v>2097</v>
      </c>
      <c r="H1106" s="2">
        <f t="shared" si="34"/>
        <v>1</v>
      </c>
      <c r="I1106">
        <f t="shared" si="35"/>
        <v>33</v>
      </c>
    </row>
    <row r="1107" spans="1:9" x14ac:dyDescent="0.25">
      <c r="A1107">
        <v>1106</v>
      </c>
      <c r="B1107">
        <v>15198049</v>
      </c>
      <c r="C1107" t="s">
        <v>2098</v>
      </c>
      <c r="D1107" s="1">
        <v>46059.133715277778</v>
      </c>
      <c r="E1107">
        <v>33.672199999999997</v>
      </c>
      <c r="F1107">
        <v>2</v>
      </c>
      <c r="G1107" t="s">
        <v>2098</v>
      </c>
      <c r="H1107" s="2">
        <f t="shared" si="34"/>
        <v>1</v>
      </c>
      <c r="I1107">
        <f t="shared" si="35"/>
        <v>2</v>
      </c>
    </row>
    <row r="1108" spans="1:9" x14ac:dyDescent="0.25">
      <c r="A1108">
        <v>1107</v>
      </c>
      <c r="B1108">
        <v>15063674</v>
      </c>
      <c r="C1108" t="s">
        <v>2099</v>
      </c>
      <c r="D1108" s="1">
        <v>46097.47152777778</v>
      </c>
      <c r="E1108">
        <v>33.672199999999997</v>
      </c>
      <c r="F1108">
        <v>97</v>
      </c>
      <c r="G1108" t="s">
        <v>2100</v>
      </c>
      <c r="H1108" s="2">
        <f t="shared" si="34"/>
        <v>1</v>
      </c>
      <c r="I1108">
        <f t="shared" si="35"/>
        <v>97</v>
      </c>
    </row>
    <row r="1109" spans="1:9" x14ac:dyDescent="0.25">
      <c r="A1109">
        <v>1108</v>
      </c>
      <c r="B1109">
        <v>15210879</v>
      </c>
      <c r="C1109" t="s">
        <v>2101</v>
      </c>
      <c r="D1109" s="1">
        <v>46104.718310185184</v>
      </c>
      <c r="E1109">
        <v>33.672199999999997</v>
      </c>
      <c r="F1109">
        <v>56</v>
      </c>
      <c r="G1109" t="s">
        <v>2102</v>
      </c>
      <c r="H1109" s="2">
        <f t="shared" si="34"/>
        <v>4</v>
      </c>
      <c r="I1109">
        <f t="shared" si="35"/>
        <v>14</v>
      </c>
    </row>
    <row r="1110" spans="1:9" x14ac:dyDescent="0.25">
      <c r="A1110">
        <v>1109</v>
      </c>
      <c r="B1110">
        <v>15158278</v>
      </c>
      <c r="C1110" t="s">
        <v>2103</v>
      </c>
      <c r="D1110" s="1">
        <v>46060.161296296297</v>
      </c>
      <c r="E1110">
        <v>33.672199999999997</v>
      </c>
      <c r="F1110">
        <v>3</v>
      </c>
      <c r="G1110" t="s">
        <v>2104</v>
      </c>
      <c r="H1110" s="2">
        <f t="shared" si="34"/>
        <v>1</v>
      </c>
      <c r="I1110">
        <f t="shared" si="35"/>
        <v>3</v>
      </c>
    </row>
    <row r="1111" spans="1:9" x14ac:dyDescent="0.25">
      <c r="A1111">
        <v>1110</v>
      </c>
      <c r="B1111">
        <v>15085070</v>
      </c>
      <c r="C1111" t="s">
        <v>2105</v>
      </c>
      <c r="D1111" s="1">
        <v>46075.577511574076</v>
      </c>
      <c r="E1111">
        <v>33.672199999999997</v>
      </c>
      <c r="F1111">
        <v>64</v>
      </c>
      <c r="G1111" t="s">
        <v>2106</v>
      </c>
      <c r="H1111" s="2">
        <f t="shared" si="34"/>
        <v>1</v>
      </c>
      <c r="I1111">
        <f t="shared" si="35"/>
        <v>64</v>
      </c>
    </row>
    <row r="1112" spans="1:9" x14ac:dyDescent="0.25">
      <c r="A1112">
        <v>1111</v>
      </c>
      <c r="B1112">
        <v>14988788</v>
      </c>
      <c r="C1112" t="s">
        <v>2107</v>
      </c>
      <c r="D1112" s="1">
        <v>46060.427754629629</v>
      </c>
      <c r="E1112">
        <v>33.672199999999997</v>
      </c>
      <c r="F1112">
        <v>2</v>
      </c>
      <c r="G1112" t="s">
        <v>2108</v>
      </c>
      <c r="H1112" s="2">
        <f t="shared" si="34"/>
        <v>1</v>
      </c>
      <c r="I1112">
        <f t="shared" si="35"/>
        <v>2</v>
      </c>
    </row>
    <row r="1113" spans="1:9" x14ac:dyDescent="0.25">
      <c r="A1113">
        <v>1112</v>
      </c>
      <c r="B1113">
        <v>15206443</v>
      </c>
      <c r="C1113" t="s">
        <v>2109</v>
      </c>
      <c r="D1113" s="1">
        <v>46060.653807870367</v>
      </c>
      <c r="E1113">
        <v>33.672199999999997</v>
      </c>
      <c r="F1113">
        <v>3</v>
      </c>
      <c r="G1113" t="s">
        <v>2110</v>
      </c>
      <c r="H1113" s="2">
        <f t="shared" si="34"/>
        <v>1</v>
      </c>
      <c r="I1113">
        <f t="shared" si="35"/>
        <v>3</v>
      </c>
    </row>
    <row r="1114" spans="1:9" x14ac:dyDescent="0.25">
      <c r="A1114">
        <v>1113</v>
      </c>
      <c r="B1114">
        <v>14981993</v>
      </c>
      <c r="C1114" t="s">
        <v>2111</v>
      </c>
      <c r="D1114" s="1">
        <v>46064.896608796298</v>
      </c>
      <c r="E1114">
        <v>33.672199999999997</v>
      </c>
      <c r="F1114">
        <v>22</v>
      </c>
      <c r="G1114" t="s">
        <v>2112</v>
      </c>
      <c r="H1114" s="2">
        <f t="shared" si="34"/>
        <v>1</v>
      </c>
      <c r="I1114">
        <f t="shared" si="35"/>
        <v>22</v>
      </c>
    </row>
    <row r="1115" spans="1:9" x14ac:dyDescent="0.25">
      <c r="A1115">
        <v>1114</v>
      </c>
      <c r="B1115">
        <v>15001982</v>
      </c>
      <c r="C1115" t="s">
        <v>2113</v>
      </c>
      <c r="D1115" s="1">
        <v>46061.299780092595</v>
      </c>
      <c r="E1115">
        <v>33.672199999999997</v>
      </c>
      <c r="F1115">
        <v>1</v>
      </c>
      <c r="G1115" t="s">
        <v>2114</v>
      </c>
      <c r="H1115" s="2">
        <f t="shared" si="34"/>
        <v>1</v>
      </c>
      <c r="I1115">
        <f t="shared" si="35"/>
        <v>1</v>
      </c>
    </row>
    <row r="1116" spans="1:9" x14ac:dyDescent="0.25">
      <c r="A1116">
        <v>1115</v>
      </c>
      <c r="B1116">
        <v>15185476</v>
      </c>
      <c r="C1116" t="s">
        <v>2115</v>
      </c>
      <c r="D1116" s="1">
        <v>46068.198240740741</v>
      </c>
      <c r="E1116">
        <v>33.672199999999997</v>
      </c>
      <c r="F1116">
        <v>2</v>
      </c>
      <c r="G1116" t="s">
        <v>2115</v>
      </c>
      <c r="H1116" s="2">
        <f t="shared" si="34"/>
        <v>1</v>
      </c>
      <c r="I1116">
        <f t="shared" si="35"/>
        <v>2</v>
      </c>
    </row>
    <row r="1117" spans="1:9" x14ac:dyDescent="0.25">
      <c r="A1117">
        <v>1116</v>
      </c>
      <c r="B1117">
        <v>15207425</v>
      </c>
      <c r="C1117" t="s">
        <v>2116</v>
      </c>
      <c r="D1117" s="1">
        <v>46086.924270833333</v>
      </c>
      <c r="E1117">
        <v>33.672199999999997</v>
      </c>
      <c r="F1117">
        <v>3</v>
      </c>
      <c r="G1117" t="s">
        <v>2117</v>
      </c>
      <c r="H1117" s="2">
        <f t="shared" si="34"/>
        <v>1</v>
      </c>
      <c r="I1117">
        <f t="shared" si="35"/>
        <v>3</v>
      </c>
    </row>
    <row r="1118" spans="1:9" x14ac:dyDescent="0.25">
      <c r="A1118">
        <v>1117</v>
      </c>
      <c r="B1118">
        <v>15225202</v>
      </c>
      <c r="C1118" t="s">
        <v>2118</v>
      </c>
      <c r="D1118" s="1">
        <v>46063.057523148149</v>
      </c>
      <c r="E1118">
        <v>33.672199999999997</v>
      </c>
      <c r="F1118">
        <v>3</v>
      </c>
      <c r="G1118" t="s">
        <v>2119</v>
      </c>
      <c r="H1118" s="2">
        <f t="shared" si="34"/>
        <v>1</v>
      </c>
      <c r="I1118">
        <f t="shared" si="35"/>
        <v>3</v>
      </c>
    </row>
    <row r="1119" spans="1:9" x14ac:dyDescent="0.25">
      <c r="A1119">
        <v>1118</v>
      </c>
      <c r="B1119">
        <v>15169401</v>
      </c>
      <c r="C1119" t="s">
        <v>2120</v>
      </c>
      <c r="D1119" s="1">
        <v>46063.449120370373</v>
      </c>
      <c r="E1119">
        <v>33.672199999999997</v>
      </c>
      <c r="F1119">
        <v>2</v>
      </c>
      <c r="G1119" t="s">
        <v>2121</v>
      </c>
      <c r="H1119" s="2">
        <f t="shared" si="34"/>
        <v>1</v>
      </c>
      <c r="I1119">
        <f t="shared" si="35"/>
        <v>2</v>
      </c>
    </row>
    <row r="1120" spans="1:9" x14ac:dyDescent="0.25">
      <c r="A1120">
        <v>1119</v>
      </c>
      <c r="B1120">
        <v>15226666</v>
      </c>
      <c r="C1120" t="s">
        <v>2122</v>
      </c>
      <c r="D1120" s="1">
        <v>46063.451458333337</v>
      </c>
      <c r="E1120">
        <v>33.672199999999997</v>
      </c>
      <c r="F1120">
        <v>1</v>
      </c>
      <c r="G1120" t="s">
        <v>2123</v>
      </c>
      <c r="H1120" s="2">
        <f t="shared" si="34"/>
        <v>1</v>
      </c>
      <c r="I1120">
        <f t="shared" si="35"/>
        <v>1</v>
      </c>
    </row>
    <row r="1121" spans="1:9" x14ac:dyDescent="0.25">
      <c r="A1121">
        <v>1120</v>
      </c>
      <c r="B1121">
        <v>15228409</v>
      </c>
      <c r="C1121" t="s">
        <v>2124</v>
      </c>
      <c r="D1121" s="1">
        <v>46063.635925925926</v>
      </c>
      <c r="E1121">
        <v>33.672199999999997</v>
      </c>
      <c r="F1121">
        <v>2</v>
      </c>
      <c r="G1121" t="s">
        <v>2125</v>
      </c>
      <c r="H1121" s="2">
        <f t="shared" si="34"/>
        <v>1</v>
      </c>
      <c r="I1121">
        <f t="shared" si="35"/>
        <v>2</v>
      </c>
    </row>
    <row r="1122" spans="1:9" x14ac:dyDescent="0.25">
      <c r="A1122">
        <v>1121</v>
      </c>
      <c r="B1122">
        <v>15226826</v>
      </c>
      <c r="C1122" t="s">
        <v>2126</v>
      </c>
      <c r="D1122" s="1">
        <v>46067.724780092591</v>
      </c>
      <c r="E1122">
        <v>33.672199999999997</v>
      </c>
      <c r="F1122">
        <v>10</v>
      </c>
      <c r="G1122" t="s">
        <v>2127</v>
      </c>
      <c r="H1122" s="2">
        <f t="shared" si="34"/>
        <v>1</v>
      </c>
      <c r="I1122">
        <f t="shared" si="35"/>
        <v>10</v>
      </c>
    </row>
    <row r="1123" spans="1:9" x14ac:dyDescent="0.25">
      <c r="A1123">
        <v>1122</v>
      </c>
      <c r="B1123">
        <v>15231063</v>
      </c>
      <c r="C1123" t="s">
        <v>2128</v>
      </c>
      <c r="D1123" s="1">
        <v>46064.07234953704</v>
      </c>
      <c r="E1123">
        <v>33.672199999999997</v>
      </c>
      <c r="F1123">
        <v>1</v>
      </c>
      <c r="G1123" t="s">
        <v>2129</v>
      </c>
      <c r="H1123" s="2">
        <f t="shared" si="34"/>
        <v>1</v>
      </c>
      <c r="I1123">
        <f t="shared" si="35"/>
        <v>1</v>
      </c>
    </row>
    <row r="1124" spans="1:9" x14ac:dyDescent="0.25">
      <c r="A1124">
        <v>1123</v>
      </c>
      <c r="B1124">
        <v>15220803</v>
      </c>
      <c r="C1124" t="s">
        <v>2130</v>
      </c>
      <c r="D1124" s="1">
        <v>46077.280451388891</v>
      </c>
      <c r="E1124">
        <v>33.672199999999997</v>
      </c>
      <c r="F1124">
        <v>3</v>
      </c>
      <c r="G1124" t="s">
        <v>2131</v>
      </c>
      <c r="H1124" s="2">
        <f t="shared" si="34"/>
        <v>1</v>
      </c>
      <c r="I1124">
        <f t="shared" si="35"/>
        <v>3</v>
      </c>
    </row>
    <row r="1125" spans="1:9" x14ac:dyDescent="0.25">
      <c r="A1125">
        <v>1124</v>
      </c>
      <c r="B1125">
        <v>15081796</v>
      </c>
      <c r="C1125" t="s">
        <v>2132</v>
      </c>
      <c r="D1125" s="1">
        <v>46065.573009259257</v>
      </c>
      <c r="E1125">
        <v>33.672199999999997</v>
      </c>
      <c r="F1125">
        <v>78</v>
      </c>
      <c r="G1125" t="s">
        <v>2133</v>
      </c>
      <c r="H1125" s="2">
        <f t="shared" si="34"/>
        <v>1</v>
      </c>
      <c r="I1125">
        <f t="shared" si="35"/>
        <v>78</v>
      </c>
    </row>
    <row r="1126" spans="1:9" x14ac:dyDescent="0.25">
      <c r="A1126">
        <v>1125</v>
      </c>
      <c r="B1126">
        <v>15218698</v>
      </c>
      <c r="C1126" t="s">
        <v>2134</v>
      </c>
      <c r="D1126" s="1">
        <v>46098.075428240743</v>
      </c>
      <c r="E1126">
        <v>33.672199999999997</v>
      </c>
      <c r="F1126">
        <v>19</v>
      </c>
      <c r="G1126" t="s">
        <v>2134</v>
      </c>
      <c r="H1126" s="2">
        <f t="shared" si="34"/>
        <v>1</v>
      </c>
      <c r="I1126">
        <f t="shared" si="35"/>
        <v>19</v>
      </c>
    </row>
    <row r="1127" spans="1:9" x14ac:dyDescent="0.25">
      <c r="A1127">
        <v>1126</v>
      </c>
      <c r="B1127">
        <v>14990177</v>
      </c>
      <c r="C1127" t="s">
        <v>2135</v>
      </c>
      <c r="D1127" s="1">
        <v>46065.453368055554</v>
      </c>
      <c r="E1127">
        <v>33.672199999999997</v>
      </c>
      <c r="F1127">
        <v>8</v>
      </c>
      <c r="G1127" t="s">
        <v>2136</v>
      </c>
      <c r="H1127" s="2">
        <f t="shared" si="34"/>
        <v>1</v>
      </c>
      <c r="I1127">
        <f t="shared" si="35"/>
        <v>8</v>
      </c>
    </row>
    <row r="1128" spans="1:9" x14ac:dyDescent="0.25">
      <c r="A1128">
        <v>1127</v>
      </c>
      <c r="B1128">
        <v>15239616</v>
      </c>
      <c r="C1128" t="s">
        <v>2137</v>
      </c>
      <c r="D1128" s="1">
        <v>46065.617280092592</v>
      </c>
      <c r="E1128">
        <v>33.672199999999997</v>
      </c>
      <c r="F1128">
        <v>2</v>
      </c>
      <c r="G1128" t="s">
        <v>2138</v>
      </c>
      <c r="H1128" s="2">
        <f t="shared" si="34"/>
        <v>1</v>
      </c>
      <c r="I1128">
        <f t="shared" si="35"/>
        <v>2</v>
      </c>
    </row>
    <row r="1129" spans="1:9" x14ac:dyDescent="0.25">
      <c r="A1129">
        <v>1128</v>
      </c>
      <c r="B1129">
        <v>15025545</v>
      </c>
      <c r="C1129" t="s">
        <v>2139</v>
      </c>
      <c r="D1129" s="1">
        <v>46065.751342592594</v>
      </c>
      <c r="E1129">
        <v>33.672199999999997</v>
      </c>
      <c r="F1129">
        <v>16</v>
      </c>
      <c r="G1129" t="s">
        <v>2140</v>
      </c>
      <c r="H1129" s="2">
        <f t="shared" si="34"/>
        <v>1</v>
      </c>
      <c r="I1129">
        <f t="shared" si="35"/>
        <v>16</v>
      </c>
    </row>
    <row r="1130" spans="1:9" x14ac:dyDescent="0.25">
      <c r="A1130">
        <v>1129</v>
      </c>
      <c r="B1130">
        <v>15160211</v>
      </c>
      <c r="C1130" t="s">
        <v>2141</v>
      </c>
      <c r="D1130" s="1">
        <v>46065.920972222222</v>
      </c>
      <c r="E1130">
        <v>33.672199999999997</v>
      </c>
      <c r="F1130">
        <v>1</v>
      </c>
      <c r="G1130" t="s">
        <v>2142</v>
      </c>
      <c r="H1130" s="2">
        <f t="shared" si="34"/>
        <v>1</v>
      </c>
      <c r="I1130">
        <f t="shared" si="35"/>
        <v>1</v>
      </c>
    </row>
    <row r="1131" spans="1:9" x14ac:dyDescent="0.25">
      <c r="A1131">
        <v>1130</v>
      </c>
      <c r="B1131">
        <v>15053477</v>
      </c>
      <c r="C1131" t="s">
        <v>2143</v>
      </c>
      <c r="D1131" s="1">
        <v>46066.118472222224</v>
      </c>
      <c r="E1131">
        <v>33.672199999999997</v>
      </c>
      <c r="F1131">
        <v>20</v>
      </c>
      <c r="G1131" t="s">
        <v>2144</v>
      </c>
      <c r="H1131" s="2">
        <f t="shared" si="34"/>
        <v>1</v>
      </c>
      <c r="I1131">
        <f t="shared" si="35"/>
        <v>20</v>
      </c>
    </row>
    <row r="1132" spans="1:9" x14ac:dyDescent="0.25">
      <c r="A1132">
        <v>1131</v>
      </c>
      <c r="B1132">
        <v>15166053</v>
      </c>
      <c r="C1132" t="s">
        <v>2145</v>
      </c>
      <c r="D1132" s="1">
        <v>46066.280972222223</v>
      </c>
      <c r="E1132">
        <v>33.672199999999997</v>
      </c>
      <c r="F1132">
        <v>1</v>
      </c>
      <c r="G1132" t="s">
        <v>2145</v>
      </c>
      <c r="H1132" s="2">
        <f t="shared" si="34"/>
        <v>1</v>
      </c>
      <c r="I1132">
        <f t="shared" si="35"/>
        <v>1</v>
      </c>
    </row>
    <row r="1133" spans="1:9" x14ac:dyDescent="0.25">
      <c r="A1133">
        <v>1132</v>
      </c>
      <c r="B1133">
        <v>15233545</v>
      </c>
      <c r="C1133" t="s">
        <v>2146</v>
      </c>
      <c r="D1133" s="1">
        <v>46066.479594907411</v>
      </c>
      <c r="E1133">
        <v>33.672199999999997</v>
      </c>
      <c r="F1133">
        <v>5</v>
      </c>
      <c r="G1133" t="s">
        <v>2147</v>
      </c>
      <c r="H1133" s="2">
        <f t="shared" si="34"/>
        <v>1</v>
      </c>
      <c r="I1133">
        <f t="shared" si="35"/>
        <v>5</v>
      </c>
    </row>
    <row r="1134" spans="1:9" x14ac:dyDescent="0.25">
      <c r="A1134">
        <v>1133</v>
      </c>
      <c r="B1134">
        <v>15161097</v>
      </c>
      <c r="C1134" t="s">
        <v>2148</v>
      </c>
      <c r="D1134" s="1">
        <v>46067.787488425929</v>
      </c>
      <c r="E1134">
        <v>33.672199999999997</v>
      </c>
      <c r="F1134">
        <v>1</v>
      </c>
      <c r="G1134" t="s">
        <v>2149</v>
      </c>
      <c r="H1134" s="2">
        <f t="shared" si="34"/>
        <v>1</v>
      </c>
      <c r="I1134">
        <f t="shared" si="35"/>
        <v>1</v>
      </c>
    </row>
    <row r="1135" spans="1:9" x14ac:dyDescent="0.25">
      <c r="A1135">
        <v>1134</v>
      </c>
      <c r="B1135">
        <v>15009102</v>
      </c>
      <c r="C1135" t="s">
        <v>2150</v>
      </c>
      <c r="D1135" s="1">
        <v>46068.006423611114</v>
      </c>
      <c r="E1135">
        <v>33.672199999999997</v>
      </c>
      <c r="F1135">
        <v>1</v>
      </c>
      <c r="G1135" t="s">
        <v>2151</v>
      </c>
      <c r="H1135" s="2">
        <f t="shared" si="34"/>
        <v>1</v>
      </c>
      <c r="I1135">
        <f t="shared" si="35"/>
        <v>1</v>
      </c>
    </row>
    <row r="1136" spans="1:9" x14ac:dyDescent="0.25">
      <c r="A1136">
        <v>1135</v>
      </c>
      <c r="B1136">
        <v>15199549</v>
      </c>
      <c r="C1136" t="s">
        <v>2152</v>
      </c>
      <c r="D1136" s="1">
        <v>46068.124490740738</v>
      </c>
      <c r="E1136">
        <v>33.672199999999997</v>
      </c>
      <c r="F1136">
        <v>2</v>
      </c>
      <c r="G1136" t="s">
        <v>2152</v>
      </c>
      <c r="H1136" s="2">
        <f t="shared" si="34"/>
        <v>1</v>
      </c>
      <c r="I1136">
        <f t="shared" si="35"/>
        <v>2</v>
      </c>
    </row>
    <row r="1137" spans="1:9" x14ac:dyDescent="0.25">
      <c r="A1137">
        <v>1136</v>
      </c>
      <c r="B1137">
        <v>15251946</v>
      </c>
      <c r="C1137" t="s">
        <v>2153</v>
      </c>
      <c r="D1137" s="1">
        <v>46075.328541666669</v>
      </c>
      <c r="E1137">
        <v>33.672199999999997</v>
      </c>
      <c r="F1137">
        <v>9</v>
      </c>
      <c r="G1137" t="s">
        <v>2153</v>
      </c>
      <c r="H1137" s="2">
        <f t="shared" si="34"/>
        <v>1</v>
      </c>
      <c r="I1137">
        <f t="shared" si="35"/>
        <v>9</v>
      </c>
    </row>
    <row r="1138" spans="1:9" x14ac:dyDescent="0.25">
      <c r="A1138">
        <v>1137</v>
      </c>
      <c r="B1138">
        <v>15236049</v>
      </c>
      <c r="C1138">
        <v>123</v>
      </c>
      <c r="D1138" s="1">
        <v>46071.387928240743</v>
      </c>
      <c r="E1138">
        <v>33.672199999999997</v>
      </c>
      <c r="F1138">
        <v>2</v>
      </c>
      <c r="G1138" t="s">
        <v>2154</v>
      </c>
      <c r="H1138" s="2">
        <f t="shared" si="34"/>
        <v>1</v>
      </c>
      <c r="I1138">
        <f t="shared" si="35"/>
        <v>2</v>
      </c>
    </row>
    <row r="1139" spans="1:9" x14ac:dyDescent="0.25">
      <c r="A1139">
        <v>1138</v>
      </c>
      <c r="B1139">
        <v>15219152</v>
      </c>
      <c r="C1139" t="s">
        <v>2155</v>
      </c>
      <c r="D1139" s="1">
        <v>46086.523310185185</v>
      </c>
      <c r="E1139">
        <v>33.672199999999997</v>
      </c>
      <c r="F1139">
        <v>19</v>
      </c>
      <c r="G1139" t="s">
        <v>2156</v>
      </c>
      <c r="H1139" s="2">
        <f t="shared" si="34"/>
        <v>1</v>
      </c>
      <c r="I1139">
        <f t="shared" si="35"/>
        <v>19</v>
      </c>
    </row>
    <row r="1140" spans="1:9" x14ac:dyDescent="0.25">
      <c r="A1140">
        <v>1139</v>
      </c>
      <c r="B1140">
        <v>15157974</v>
      </c>
      <c r="C1140" t="s">
        <v>2157</v>
      </c>
      <c r="D1140" s="1">
        <v>46072.625532407408</v>
      </c>
      <c r="E1140">
        <v>33.672199999999997</v>
      </c>
      <c r="F1140">
        <v>15</v>
      </c>
      <c r="G1140" t="s">
        <v>2158</v>
      </c>
      <c r="H1140" s="2">
        <f t="shared" si="34"/>
        <v>2</v>
      </c>
      <c r="I1140">
        <f t="shared" si="35"/>
        <v>7.5</v>
      </c>
    </row>
    <row r="1141" spans="1:9" x14ac:dyDescent="0.25">
      <c r="A1141">
        <v>1140</v>
      </c>
      <c r="B1141">
        <v>15048436</v>
      </c>
      <c r="C1141" t="s">
        <v>2159</v>
      </c>
      <c r="D1141" s="1">
        <v>46069.841817129629</v>
      </c>
      <c r="E1141">
        <v>33.672199999999997</v>
      </c>
      <c r="F1141">
        <v>1</v>
      </c>
      <c r="G1141" t="s">
        <v>2160</v>
      </c>
      <c r="H1141" s="2">
        <f t="shared" si="34"/>
        <v>1</v>
      </c>
      <c r="I1141">
        <f t="shared" si="35"/>
        <v>1</v>
      </c>
    </row>
    <row r="1142" spans="1:9" x14ac:dyDescent="0.25">
      <c r="A1142">
        <v>1141</v>
      </c>
      <c r="B1142">
        <v>15259023</v>
      </c>
      <c r="C1142" t="s">
        <v>2161</v>
      </c>
      <c r="D1142" s="1">
        <v>46072.642199074071</v>
      </c>
      <c r="E1142">
        <v>33.672199999999997</v>
      </c>
      <c r="F1142">
        <v>16</v>
      </c>
      <c r="G1142" t="s">
        <v>2161</v>
      </c>
      <c r="H1142" s="2">
        <f t="shared" si="34"/>
        <v>1</v>
      </c>
      <c r="I1142">
        <f t="shared" si="35"/>
        <v>16</v>
      </c>
    </row>
    <row r="1143" spans="1:9" x14ac:dyDescent="0.25">
      <c r="A1143">
        <v>1142</v>
      </c>
      <c r="B1143">
        <v>15191294</v>
      </c>
      <c r="C1143" t="s">
        <v>2162</v>
      </c>
      <c r="D1143" s="1">
        <v>46070.559699074074</v>
      </c>
      <c r="E1143">
        <v>33.672199999999997</v>
      </c>
      <c r="F1143">
        <v>8</v>
      </c>
      <c r="G1143" t="s">
        <v>2163</v>
      </c>
      <c r="H1143" s="2">
        <f t="shared" si="34"/>
        <v>1</v>
      </c>
      <c r="I1143">
        <f t="shared" si="35"/>
        <v>8</v>
      </c>
    </row>
    <row r="1144" spans="1:9" x14ac:dyDescent="0.25">
      <c r="A1144">
        <v>1143</v>
      </c>
      <c r="B1144">
        <v>15261897</v>
      </c>
      <c r="C1144" t="s">
        <v>2164</v>
      </c>
      <c r="D1144" s="1">
        <v>46104.317893518521</v>
      </c>
      <c r="E1144">
        <v>33.672199999999997</v>
      </c>
      <c r="F1144">
        <v>14</v>
      </c>
      <c r="G1144" t="s">
        <v>2164</v>
      </c>
      <c r="H1144" s="2">
        <f t="shared" si="34"/>
        <v>1</v>
      </c>
      <c r="I1144">
        <f t="shared" si="35"/>
        <v>14</v>
      </c>
    </row>
    <row r="1145" spans="1:9" x14ac:dyDescent="0.25">
      <c r="A1145">
        <v>1144</v>
      </c>
      <c r="B1145">
        <v>14993729</v>
      </c>
      <c r="C1145" t="s">
        <v>2165</v>
      </c>
      <c r="D1145" s="1">
        <v>46054.188263888886</v>
      </c>
      <c r="E1145">
        <v>33.6721</v>
      </c>
      <c r="F1145">
        <v>1</v>
      </c>
      <c r="G1145" t="s">
        <v>2166</v>
      </c>
      <c r="H1145" s="2">
        <f t="shared" si="34"/>
        <v>1</v>
      </c>
      <c r="I1145">
        <f t="shared" si="35"/>
        <v>1</v>
      </c>
    </row>
    <row r="1146" spans="1:9" x14ac:dyDescent="0.25">
      <c r="A1146">
        <v>1145</v>
      </c>
      <c r="B1146">
        <v>14994113</v>
      </c>
      <c r="C1146" t="s">
        <v>2167</v>
      </c>
      <c r="D1146" s="1">
        <v>46072.633692129632</v>
      </c>
      <c r="E1146">
        <v>33.6721</v>
      </c>
      <c r="F1146">
        <v>67</v>
      </c>
      <c r="G1146" t="s">
        <v>2168</v>
      </c>
      <c r="H1146" s="2">
        <f t="shared" si="34"/>
        <v>2</v>
      </c>
      <c r="I1146">
        <f t="shared" si="35"/>
        <v>33.5</v>
      </c>
    </row>
    <row r="1147" spans="1:9" x14ac:dyDescent="0.25">
      <c r="A1147">
        <v>1146</v>
      </c>
      <c r="B1147">
        <v>15027667</v>
      </c>
      <c r="C1147" t="s">
        <v>2169</v>
      </c>
      <c r="D1147" s="1">
        <v>46069.087118055555</v>
      </c>
      <c r="E1147">
        <v>33.6721</v>
      </c>
      <c r="F1147">
        <v>42</v>
      </c>
      <c r="G1147" t="s">
        <v>2170</v>
      </c>
      <c r="H1147" s="2">
        <f t="shared" si="34"/>
        <v>1</v>
      </c>
      <c r="I1147">
        <f t="shared" si="35"/>
        <v>42</v>
      </c>
    </row>
    <row r="1148" spans="1:9" x14ac:dyDescent="0.25">
      <c r="A1148">
        <v>1147</v>
      </c>
      <c r="B1148">
        <v>15133329</v>
      </c>
      <c r="C1148" t="s">
        <v>2171</v>
      </c>
      <c r="D1148" s="1">
        <v>46058.349953703706</v>
      </c>
      <c r="E1148">
        <v>33.6721</v>
      </c>
      <c r="F1148">
        <v>4</v>
      </c>
      <c r="G1148" t="s">
        <v>2172</v>
      </c>
      <c r="H1148" s="2">
        <f t="shared" si="34"/>
        <v>1</v>
      </c>
      <c r="I1148">
        <f t="shared" si="35"/>
        <v>4</v>
      </c>
    </row>
    <row r="1149" spans="1:9" x14ac:dyDescent="0.25">
      <c r="A1149">
        <v>1148</v>
      </c>
      <c r="B1149">
        <v>15019012</v>
      </c>
      <c r="C1149" t="s">
        <v>2173</v>
      </c>
      <c r="D1149" s="1">
        <v>46068.578541666669</v>
      </c>
      <c r="E1149">
        <v>33.6721</v>
      </c>
      <c r="F1149">
        <v>3</v>
      </c>
      <c r="G1149" t="s">
        <v>2173</v>
      </c>
      <c r="H1149" s="2">
        <f t="shared" si="34"/>
        <v>1</v>
      </c>
      <c r="I1149">
        <f t="shared" si="35"/>
        <v>3</v>
      </c>
    </row>
    <row r="1150" spans="1:9" x14ac:dyDescent="0.25">
      <c r="A1150">
        <v>1149</v>
      </c>
      <c r="B1150">
        <v>14983082</v>
      </c>
      <c r="C1150" t="s">
        <v>2174</v>
      </c>
      <c r="D1150" s="1">
        <v>46093.059016203704</v>
      </c>
      <c r="E1150">
        <v>33.671799999999998</v>
      </c>
      <c r="F1150">
        <v>33</v>
      </c>
      <c r="G1150" t="s">
        <v>2175</v>
      </c>
      <c r="H1150" s="2">
        <f t="shared" si="34"/>
        <v>1</v>
      </c>
      <c r="I1150">
        <f t="shared" si="35"/>
        <v>33</v>
      </c>
    </row>
    <row r="1151" spans="1:9" x14ac:dyDescent="0.25">
      <c r="A1151">
        <v>1150</v>
      </c>
      <c r="B1151">
        <v>15186285</v>
      </c>
      <c r="C1151" t="s">
        <v>2176</v>
      </c>
      <c r="D1151" s="1">
        <v>46066.493460648147</v>
      </c>
      <c r="E1151">
        <v>33.671799999999998</v>
      </c>
      <c r="F1151">
        <v>24</v>
      </c>
      <c r="G1151" t="s">
        <v>2177</v>
      </c>
      <c r="H1151" s="2">
        <f t="shared" si="34"/>
        <v>1</v>
      </c>
      <c r="I1151">
        <f t="shared" si="35"/>
        <v>24</v>
      </c>
    </row>
    <row r="1152" spans="1:9" x14ac:dyDescent="0.25">
      <c r="A1152">
        <v>1151</v>
      </c>
      <c r="B1152">
        <v>15125083</v>
      </c>
      <c r="C1152" t="s">
        <v>2178</v>
      </c>
      <c r="D1152" s="1">
        <v>46056.612604166665</v>
      </c>
      <c r="E1152">
        <v>33.671799999999998</v>
      </c>
      <c r="F1152">
        <v>16</v>
      </c>
      <c r="G1152" t="s">
        <v>2179</v>
      </c>
      <c r="H1152" s="2">
        <f t="shared" si="34"/>
        <v>1</v>
      </c>
      <c r="I1152">
        <f t="shared" si="35"/>
        <v>16</v>
      </c>
    </row>
    <row r="1153" spans="1:9" x14ac:dyDescent="0.25">
      <c r="A1153">
        <v>1152</v>
      </c>
      <c r="B1153">
        <v>15191981</v>
      </c>
      <c r="C1153" t="s">
        <v>2180</v>
      </c>
      <c r="D1153" s="1">
        <v>46076.211446759262</v>
      </c>
      <c r="E1153">
        <v>33.671799999999998</v>
      </c>
      <c r="F1153">
        <v>4</v>
      </c>
      <c r="G1153" t="s">
        <v>2181</v>
      </c>
      <c r="H1153" s="2">
        <f t="shared" si="34"/>
        <v>1</v>
      </c>
      <c r="I1153">
        <f t="shared" si="35"/>
        <v>4</v>
      </c>
    </row>
    <row r="1154" spans="1:9" x14ac:dyDescent="0.25">
      <c r="A1154">
        <v>1153</v>
      </c>
      <c r="B1154">
        <v>15129127</v>
      </c>
      <c r="C1154" t="s">
        <v>2182</v>
      </c>
      <c r="D1154" s="1">
        <v>46097.360185185185</v>
      </c>
      <c r="E1154">
        <v>33.671799999999998</v>
      </c>
      <c r="F1154">
        <v>2</v>
      </c>
      <c r="G1154" t="s">
        <v>2183</v>
      </c>
      <c r="H1154" s="2">
        <f t="shared" si="34"/>
        <v>1</v>
      </c>
      <c r="I1154">
        <f t="shared" si="35"/>
        <v>2</v>
      </c>
    </row>
    <row r="1155" spans="1:9" x14ac:dyDescent="0.25">
      <c r="A1155">
        <v>1154</v>
      </c>
      <c r="B1155">
        <v>15000243</v>
      </c>
      <c r="C1155" t="s">
        <v>2184</v>
      </c>
      <c r="D1155" s="1">
        <v>46090.274791666663</v>
      </c>
      <c r="E1155">
        <v>33.6706</v>
      </c>
      <c r="F1155">
        <v>18</v>
      </c>
      <c r="G1155" t="s">
        <v>2185</v>
      </c>
      <c r="H1155" s="2">
        <f t="shared" ref="H1155:H1218" si="36">LEN(G1155) - LEN(SUBSTITUTE(G1155, ",", ""))+1</f>
        <v>1</v>
      </c>
      <c r="I1155">
        <f t="shared" ref="I1155:I1218" si="37">F1155/H1155</f>
        <v>18</v>
      </c>
    </row>
    <row r="1156" spans="1:9" x14ac:dyDescent="0.25">
      <c r="A1156">
        <v>1155</v>
      </c>
      <c r="B1156">
        <v>15196003</v>
      </c>
      <c r="C1156" t="s">
        <v>2186</v>
      </c>
      <c r="D1156" s="1">
        <v>46065.599710648145</v>
      </c>
      <c r="E1156">
        <v>33.67</v>
      </c>
      <c r="F1156">
        <v>9</v>
      </c>
      <c r="G1156" t="s">
        <v>2187</v>
      </c>
      <c r="H1156" s="2">
        <f t="shared" si="36"/>
        <v>1</v>
      </c>
      <c r="I1156">
        <f t="shared" si="37"/>
        <v>9</v>
      </c>
    </row>
    <row r="1157" spans="1:9" x14ac:dyDescent="0.25">
      <c r="A1157">
        <v>1156</v>
      </c>
      <c r="B1157">
        <v>15230755</v>
      </c>
      <c r="C1157" t="s">
        <v>2188</v>
      </c>
      <c r="D1157" s="1">
        <v>46069.040405092594</v>
      </c>
      <c r="E1157">
        <v>33.67</v>
      </c>
      <c r="F1157">
        <v>1</v>
      </c>
      <c r="G1157" t="s">
        <v>2189</v>
      </c>
      <c r="H1157" s="2">
        <f t="shared" si="36"/>
        <v>1</v>
      </c>
      <c r="I1157">
        <f t="shared" si="37"/>
        <v>1</v>
      </c>
    </row>
    <row r="1158" spans="1:9" x14ac:dyDescent="0.25">
      <c r="A1158">
        <v>1157</v>
      </c>
      <c r="B1158">
        <v>15142117</v>
      </c>
      <c r="C1158" t="s">
        <v>2190</v>
      </c>
      <c r="D1158" s="1">
        <v>46069.809039351851</v>
      </c>
      <c r="E1158">
        <v>33.67</v>
      </c>
      <c r="F1158">
        <v>6</v>
      </c>
      <c r="G1158" t="s">
        <v>2191</v>
      </c>
      <c r="H1158" s="2">
        <f t="shared" si="36"/>
        <v>1</v>
      </c>
      <c r="I1158">
        <f t="shared" si="37"/>
        <v>6</v>
      </c>
    </row>
    <row r="1159" spans="1:9" x14ac:dyDescent="0.25">
      <c r="A1159">
        <v>1158</v>
      </c>
      <c r="B1159">
        <v>15261086</v>
      </c>
      <c r="C1159" t="s">
        <v>2192</v>
      </c>
      <c r="D1159" s="1">
        <v>46070.423946759256</v>
      </c>
      <c r="E1159">
        <v>33.67</v>
      </c>
      <c r="F1159">
        <v>3</v>
      </c>
      <c r="G1159" t="s">
        <v>2193</v>
      </c>
      <c r="H1159" s="2">
        <f t="shared" si="36"/>
        <v>1</v>
      </c>
      <c r="I1159">
        <f t="shared" si="37"/>
        <v>3</v>
      </c>
    </row>
    <row r="1160" spans="1:9" x14ac:dyDescent="0.25">
      <c r="A1160">
        <v>1159</v>
      </c>
      <c r="B1160">
        <v>15172330</v>
      </c>
      <c r="C1160" t="s">
        <v>2194</v>
      </c>
      <c r="D1160" s="1">
        <v>46104.872835648152</v>
      </c>
      <c r="E1160">
        <v>33.67</v>
      </c>
      <c r="F1160">
        <v>26</v>
      </c>
      <c r="G1160" t="s">
        <v>2195</v>
      </c>
      <c r="H1160" s="2">
        <f t="shared" si="36"/>
        <v>4</v>
      </c>
      <c r="I1160">
        <f t="shared" si="37"/>
        <v>6.5</v>
      </c>
    </row>
    <row r="1161" spans="1:9" x14ac:dyDescent="0.25">
      <c r="A1161">
        <v>1160</v>
      </c>
      <c r="B1161">
        <v>15259785</v>
      </c>
      <c r="C1161" t="s">
        <v>2196</v>
      </c>
      <c r="D1161" s="1">
        <v>46072.328564814816</v>
      </c>
      <c r="E1161">
        <v>33.666600000000003</v>
      </c>
      <c r="F1161">
        <v>7</v>
      </c>
      <c r="G1161" t="s">
        <v>2197</v>
      </c>
      <c r="H1161" s="2">
        <f t="shared" si="36"/>
        <v>1</v>
      </c>
      <c r="I1161">
        <f t="shared" si="37"/>
        <v>7</v>
      </c>
    </row>
    <row r="1162" spans="1:9" x14ac:dyDescent="0.25">
      <c r="A1162">
        <v>1161</v>
      </c>
      <c r="B1162">
        <v>15064804</v>
      </c>
      <c r="C1162" t="s">
        <v>2198</v>
      </c>
      <c r="D1162" s="1">
        <v>46064.639166666668</v>
      </c>
      <c r="E1162">
        <v>33.655700000000003</v>
      </c>
      <c r="F1162">
        <v>7</v>
      </c>
      <c r="G1162" t="s">
        <v>2199</v>
      </c>
      <c r="H1162" s="2">
        <f t="shared" si="36"/>
        <v>1</v>
      </c>
      <c r="I1162">
        <f t="shared" si="37"/>
        <v>7</v>
      </c>
    </row>
    <row r="1163" spans="1:9" x14ac:dyDescent="0.25">
      <c r="A1163">
        <v>1162</v>
      </c>
      <c r="B1163">
        <v>15325806</v>
      </c>
      <c r="C1163" t="s">
        <v>2200</v>
      </c>
      <c r="D1163" s="1">
        <v>46100.994131944448</v>
      </c>
      <c r="E1163">
        <v>33.655200000000001</v>
      </c>
      <c r="F1163">
        <v>65</v>
      </c>
      <c r="G1163" t="s">
        <v>2201</v>
      </c>
      <c r="H1163" s="2">
        <f t="shared" si="36"/>
        <v>1</v>
      </c>
      <c r="I1163">
        <f t="shared" si="37"/>
        <v>65</v>
      </c>
    </row>
    <row r="1164" spans="1:9" x14ac:dyDescent="0.25">
      <c r="A1164">
        <v>1163</v>
      </c>
      <c r="B1164">
        <v>15196231</v>
      </c>
      <c r="C1164" t="s">
        <v>2202</v>
      </c>
      <c r="D1164" s="1">
        <v>46093.756377314814</v>
      </c>
      <c r="E1164">
        <v>33.653199999999998</v>
      </c>
      <c r="F1164">
        <v>52</v>
      </c>
      <c r="G1164" t="s">
        <v>2203</v>
      </c>
      <c r="H1164" s="2">
        <f t="shared" si="36"/>
        <v>2</v>
      </c>
      <c r="I1164">
        <f t="shared" si="37"/>
        <v>26</v>
      </c>
    </row>
    <row r="1165" spans="1:9" x14ac:dyDescent="0.25">
      <c r="A1165">
        <v>1164</v>
      </c>
      <c r="B1165">
        <v>15079454</v>
      </c>
      <c r="C1165" t="s">
        <v>2204</v>
      </c>
      <c r="D1165" s="1">
        <v>46100.888229166667</v>
      </c>
      <c r="E1165">
        <v>33.650199999999998</v>
      </c>
      <c r="F1165">
        <v>86</v>
      </c>
      <c r="G1165" t="s">
        <v>2205</v>
      </c>
      <c r="H1165" s="2">
        <f t="shared" si="36"/>
        <v>1</v>
      </c>
      <c r="I1165">
        <f t="shared" si="37"/>
        <v>86</v>
      </c>
    </row>
    <row r="1166" spans="1:9" x14ac:dyDescent="0.25">
      <c r="A1166">
        <v>1165</v>
      </c>
      <c r="B1166">
        <v>15361704</v>
      </c>
      <c r="C1166" t="s">
        <v>2206</v>
      </c>
      <c r="D1166" s="1">
        <v>46089.169722222221</v>
      </c>
      <c r="E1166">
        <v>33.6417</v>
      </c>
      <c r="F1166">
        <v>2</v>
      </c>
      <c r="G1166" t="s">
        <v>2207</v>
      </c>
      <c r="H1166" s="2">
        <f t="shared" si="36"/>
        <v>1</v>
      </c>
      <c r="I1166">
        <f t="shared" si="37"/>
        <v>2</v>
      </c>
    </row>
    <row r="1167" spans="1:9" x14ac:dyDescent="0.25">
      <c r="A1167">
        <v>1166</v>
      </c>
      <c r="B1167">
        <v>15220589</v>
      </c>
      <c r="C1167" t="s">
        <v>2208</v>
      </c>
      <c r="D1167" s="1">
        <v>46064.023865740739</v>
      </c>
      <c r="E1167">
        <v>33.637099999999997</v>
      </c>
      <c r="F1167">
        <v>8</v>
      </c>
      <c r="G1167" t="s">
        <v>2209</v>
      </c>
      <c r="H1167" s="2">
        <f t="shared" si="36"/>
        <v>1</v>
      </c>
      <c r="I1167">
        <f t="shared" si="37"/>
        <v>8</v>
      </c>
    </row>
    <row r="1168" spans="1:9" x14ac:dyDescent="0.25">
      <c r="A1168">
        <v>1167</v>
      </c>
      <c r="B1168">
        <v>15376020</v>
      </c>
      <c r="C1168" t="s">
        <v>2210</v>
      </c>
      <c r="D1168" s="1">
        <v>46104.738078703704</v>
      </c>
      <c r="E1168">
        <v>33.635300000000001</v>
      </c>
      <c r="F1168">
        <v>6</v>
      </c>
      <c r="G1168" t="s">
        <v>2211</v>
      </c>
      <c r="H1168" s="2">
        <f t="shared" si="36"/>
        <v>1</v>
      </c>
      <c r="I1168">
        <f t="shared" si="37"/>
        <v>6</v>
      </c>
    </row>
    <row r="1169" spans="1:9" x14ac:dyDescent="0.25">
      <c r="A1169">
        <v>1168</v>
      </c>
      <c r="B1169">
        <v>15116923</v>
      </c>
      <c r="C1169" t="s">
        <v>2212</v>
      </c>
      <c r="D1169" s="1">
        <v>46094.453356481485</v>
      </c>
      <c r="E1169">
        <v>33.622399999999999</v>
      </c>
      <c r="F1169">
        <v>61</v>
      </c>
      <c r="G1169" t="s">
        <v>2213</v>
      </c>
      <c r="H1169" s="2">
        <f t="shared" si="36"/>
        <v>3</v>
      </c>
      <c r="I1169">
        <f t="shared" si="37"/>
        <v>20.333333333333332</v>
      </c>
    </row>
    <row r="1170" spans="1:9" x14ac:dyDescent="0.25">
      <c r="A1170">
        <v>1169</v>
      </c>
      <c r="B1170">
        <v>15213457</v>
      </c>
      <c r="C1170" t="s">
        <v>2214</v>
      </c>
      <c r="D1170" s="1">
        <v>46060.344456018516</v>
      </c>
      <c r="E1170">
        <v>33.622399999999999</v>
      </c>
      <c r="F1170">
        <v>2</v>
      </c>
      <c r="G1170" t="s">
        <v>2215</v>
      </c>
      <c r="H1170" s="2">
        <f t="shared" si="36"/>
        <v>1</v>
      </c>
      <c r="I1170">
        <f t="shared" si="37"/>
        <v>2</v>
      </c>
    </row>
    <row r="1171" spans="1:9" x14ac:dyDescent="0.25">
      <c r="A1171">
        <v>1170</v>
      </c>
      <c r="B1171">
        <v>14982712</v>
      </c>
      <c r="C1171" t="s">
        <v>2216</v>
      </c>
      <c r="D1171" s="1">
        <v>46064.496550925927</v>
      </c>
      <c r="E1171">
        <v>33.617800000000003</v>
      </c>
      <c r="F1171">
        <v>11</v>
      </c>
      <c r="G1171" t="s">
        <v>2217</v>
      </c>
      <c r="H1171" s="2">
        <f t="shared" si="36"/>
        <v>2</v>
      </c>
      <c r="I1171">
        <f t="shared" si="37"/>
        <v>5.5</v>
      </c>
    </row>
    <row r="1172" spans="1:9" x14ac:dyDescent="0.25">
      <c r="A1172">
        <v>1171</v>
      </c>
      <c r="B1172">
        <v>15014271</v>
      </c>
      <c r="C1172" t="s">
        <v>2218</v>
      </c>
      <c r="D1172" s="1">
        <v>46075.834872685184</v>
      </c>
      <c r="E1172">
        <v>33.617100000000001</v>
      </c>
      <c r="F1172">
        <v>6</v>
      </c>
      <c r="G1172" t="s">
        <v>2219</v>
      </c>
      <c r="H1172" s="2">
        <f t="shared" si="36"/>
        <v>1</v>
      </c>
      <c r="I1172">
        <f t="shared" si="37"/>
        <v>6</v>
      </c>
    </row>
    <row r="1173" spans="1:9" x14ac:dyDescent="0.25">
      <c r="A1173">
        <v>1172</v>
      </c>
      <c r="B1173">
        <v>15011316</v>
      </c>
      <c r="C1173" t="s">
        <v>2220</v>
      </c>
      <c r="D1173" s="1">
        <v>46092.698194444441</v>
      </c>
      <c r="E1173">
        <v>33.617100000000001</v>
      </c>
      <c r="F1173">
        <v>7</v>
      </c>
      <c r="G1173" t="s">
        <v>2221</v>
      </c>
      <c r="H1173" s="2">
        <f t="shared" si="36"/>
        <v>2</v>
      </c>
      <c r="I1173">
        <f t="shared" si="37"/>
        <v>3.5</v>
      </c>
    </row>
    <row r="1174" spans="1:9" x14ac:dyDescent="0.25">
      <c r="A1174">
        <v>1173</v>
      </c>
      <c r="B1174">
        <v>15259915</v>
      </c>
      <c r="C1174" t="s">
        <v>2222</v>
      </c>
      <c r="D1174" s="1">
        <v>46070.934594907405</v>
      </c>
      <c r="E1174">
        <v>33.617100000000001</v>
      </c>
      <c r="F1174">
        <v>3</v>
      </c>
      <c r="G1174" t="s">
        <v>2223</v>
      </c>
      <c r="H1174" s="2">
        <f t="shared" si="36"/>
        <v>1</v>
      </c>
      <c r="I1174">
        <f t="shared" si="37"/>
        <v>3</v>
      </c>
    </row>
    <row r="1175" spans="1:9" x14ac:dyDescent="0.25">
      <c r="A1175">
        <v>1174</v>
      </c>
      <c r="B1175">
        <v>15261213</v>
      </c>
      <c r="C1175" t="s">
        <v>2224</v>
      </c>
      <c r="D1175" s="1">
        <v>46070.382511574076</v>
      </c>
      <c r="E1175">
        <v>33.617100000000001</v>
      </c>
      <c r="F1175">
        <v>1</v>
      </c>
      <c r="G1175" t="s">
        <v>2225</v>
      </c>
      <c r="H1175" s="2">
        <f t="shared" si="36"/>
        <v>1</v>
      </c>
      <c r="I1175">
        <f t="shared" si="37"/>
        <v>1</v>
      </c>
    </row>
    <row r="1176" spans="1:9" x14ac:dyDescent="0.25">
      <c r="A1176">
        <v>1175</v>
      </c>
      <c r="B1176">
        <v>15081487</v>
      </c>
      <c r="C1176" t="s">
        <v>2226</v>
      </c>
      <c r="D1176" s="1">
        <v>46070.613877314812</v>
      </c>
      <c r="E1176">
        <v>33.617100000000001</v>
      </c>
      <c r="F1176">
        <v>8</v>
      </c>
      <c r="G1176" t="s">
        <v>2227</v>
      </c>
      <c r="H1176" s="2">
        <f t="shared" si="36"/>
        <v>1</v>
      </c>
      <c r="I1176">
        <f t="shared" si="37"/>
        <v>8</v>
      </c>
    </row>
    <row r="1177" spans="1:9" x14ac:dyDescent="0.25">
      <c r="A1177">
        <v>1176</v>
      </c>
      <c r="B1177">
        <v>15264207</v>
      </c>
      <c r="C1177" t="s">
        <v>2228</v>
      </c>
      <c r="D1177" s="1">
        <v>46071.037777777776</v>
      </c>
      <c r="E1177">
        <v>33.617100000000001</v>
      </c>
      <c r="F1177">
        <v>1</v>
      </c>
      <c r="G1177" t="s">
        <v>2229</v>
      </c>
      <c r="H1177" s="2">
        <f t="shared" si="36"/>
        <v>1</v>
      </c>
      <c r="I1177">
        <f t="shared" si="37"/>
        <v>1</v>
      </c>
    </row>
    <row r="1178" spans="1:9" x14ac:dyDescent="0.25">
      <c r="A1178">
        <v>1177</v>
      </c>
      <c r="B1178">
        <v>15019278</v>
      </c>
      <c r="C1178" t="s">
        <v>2230</v>
      </c>
      <c r="D1178" s="1">
        <v>46071.384143518517</v>
      </c>
      <c r="E1178">
        <v>33.617100000000001</v>
      </c>
      <c r="F1178">
        <v>10</v>
      </c>
      <c r="G1178" t="s">
        <v>2231</v>
      </c>
      <c r="H1178" s="2">
        <f t="shared" si="36"/>
        <v>1</v>
      </c>
      <c r="I1178">
        <f t="shared" si="37"/>
        <v>10</v>
      </c>
    </row>
    <row r="1179" spans="1:9" x14ac:dyDescent="0.25">
      <c r="A1179">
        <v>1178</v>
      </c>
      <c r="B1179">
        <v>14996991</v>
      </c>
      <c r="C1179" t="s">
        <v>2232</v>
      </c>
      <c r="D1179" s="1">
        <v>46097.901342592595</v>
      </c>
      <c r="E1179">
        <v>33.608800000000002</v>
      </c>
      <c r="F1179">
        <v>22</v>
      </c>
      <c r="G1179" t="s">
        <v>2233</v>
      </c>
      <c r="H1179" s="2">
        <f t="shared" si="36"/>
        <v>1</v>
      </c>
      <c r="I1179">
        <f t="shared" si="37"/>
        <v>22</v>
      </c>
    </row>
    <row r="1180" spans="1:9" x14ac:dyDescent="0.25">
      <c r="A1180">
        <v>1179</v>
      </c>
      <c r="B1180">
        <v>15225110</v>
      </c>
      <c r="C1180" t="s">
        <v>2234</v>
      </c>
      <c r="D1180" s="1">
        <v>46072.276875000003</v>
      </c>
      <c r="E1180">
        <v>33.582000000000001</v>
      </c>
      <c r="F1180">
        <v>19</v>
      </c>
      <c r="G1180" t="s">
        <v>2235</v>
      </c>
      <c r="H1180" s="2">
        <f t="shared" si="36"/>
        <v>1</v>
      </c>
      <c r="I1180">
        <f t="shared" si="37"/>
        <v>19</v>
      </c>
    </row>
    <row r="1181" spans="1:9" x14ac:dyDescent="0.25">
      <c r="A1181">
        <v>1180</v>
      </c>
      <c r="B1181">
        <v>14980182</v>
      </c>
      <c r="C1181" t="s">
        <v>2236</v>
      </c>
      <c r="D1181" s="1">
        <v>46070.50986111111</v>
      </c>
      <c r="E1181">
        <v>33.570599999999999</v>
      </c>
      <c r="F1181">
        <v>121</v>
      </c>
      <c r="G1181" t="s">
        <v>2237</v>
      </c>
      <c r="H1181" s="2">
        <f t="shared" si="36"/>
        <v>1</v>
      </c>
      <c r="I1181">
        <f t="shared" si="37"/>
        <v>121</v>
      </c>
    </row>
    <row r="1182" spans="1:9" x14ac:dyDescent="0.25">
      <c r="A1182">
        <v>1181</v>
      </c>
      <c r="B1182">
        <v>15209972</v>
      </c>
      <c r="C1182" t="s">
        <v>2238</v>
      </c>
      <c r="D1182" s="1">
        <v>46104.944247685184</v>
      </c>
      <c r="E1182">
        <v>33.569699999999997</v>
      </c>
      <c r="F1182">
        <v>29</v>
      </c>
      <c r="G1182" t="s">
        <v>2239</v>
      </c>
      <c r="H1182" s="2">
        <f t="shared" si="36"/>
        <v>4</v>
      </c>
      <c r="I1182">
        <f t="shared" si="37"/>
        <v>7.25</v>
      </c>
    </row>
    <row r="1183" spans="1:9" x14ac:dyDescent="0.25">
      <c r="A1183">
        <v>1182</v>
      </c>
      <c r="B1183">
        <v>15349731</v>
      </c>
      <c r="C1183" t="s">
        <v>2240</v>
      </c>
      <c r="D1183" s="1">
        <v>46104.30877314815</v>
      </c>
      <c r="E1183">
        <v>33.568800000000003</v>
      </c>
      <c r="F1183">
        <v>42</v>
      </c>
      <c r="G1183" t="s">
        <v>2240</v>
      </c>
      <c r="H1183" s="2">
        <f t="shared" si="36"/>
        <v>1</v>
      </c>
      <c r="I1183">
        <f t="shared" si="37"/>
        <v>42</v>
      </c>
    </row>
    <row r="1184" spans="1:9" x14ac:dyDescent="0.25">
      <c r="A1184">
        <v>1183</v>
      </c>
      <c r="B1184">
        <v>15291580</v>
      </c>
      <c r="C1184" t="s">
        <v>2241</v>
      </c>
      <c r="D1184" s="1">
        <v>46078.727094907408</v>
      </c>
      <c r="E1184">
        <v>33.565100000000001</v>
      </c>
      <c r="F1184">
        <v>4</v>
      </c>
      <c r="G1184" t="s">
        <v>2242</v>
      </c>
      <c r="H1184" s="2">
        <f t="shared" si="36"/>
        <v>1</v>
      </c>
      <c r="I1184">
        <f t="shared" si="37"/>
        <v>4</v>
      </c>
    </row>
    <row r="1185" spans="1:9" x14ac:dyDescent="0.25">
      <c r="A1185">
        <v>1184</v>
      </c>
      <c r="B1185">
        <v>15181493</v>
      </c>
      <c r="C1185" t="s">
        <v>2243</v>
      </c>
      <c r="D1185" s="1">
        <v>46054.316041666665</v>
      </c>
      <c r="E1185">
        <v>33.563200000000002</v>
      </c>
      <c r="F1185">
        <v>1</v>
      </c>
      <c r="G1185" t="s">
        <v>2244</v>
      </c>
      <c r="H1185" s="2">
        <f t="shared" si="36"/>
        <v>1</v>
      </c>
      <c r="I1185">
        <f t="shared" si="37"/>
        <v>1</v>
      </c>
    </row>
    <row r="1186" spans="1:9" x14ac:dyDescent="0.25">
      <c r="A1186">
        <v>1185</v>
      </c>
      <c r="B1186">
        <v>15178626</v>
      </c>
      <c r="C1186" t="s">
        <v>2245</v>
      </c>
      <c r="D1186" s="1">
        <v>46054.546805555554</v>
      </c>
      <c r="E1186">
        <v>33.563200000000002</v>
      </c>
      <c r="F1186">
        <v>5</v>
      </c>
      <c r="G1186" t="s">
        <v>2246</v>
      </c>
      <c r="H1186" s="2">
        <f t="shared" si="36"/>
        <v>1</v>
      </c>
      <c r="I1186">
        <f t="shared" si="37"/>
        <v>5</v>
      </c>
    </row>
    <row r="1187" spans="1:9" x14ac:dyDescent="0.25">
      <c r="A1187">
        <v>1186</v>
      </c>
      <c r="B1187">
        <v>15100470</v>
      </c>
      <c r="C1187" t="s">
        <v>2247</v>
      </c>
      <c r="D1187" s="1">
        <v>46055.318182870367</v>
      </c>
      <c r="E1187">
        <v>33.563200000000002</v>
      </c>
      <c r="F1187">
        <v>20</v>
      </c>
      <c r="G1187" t="s">
        <v>2248</v>
      </c>
      <c r="H1187" s="2">
        <f t="shared" si="36"/>
        <v>1</v>
      </c>
      <c r="I1187">
        <f t="shared" si="37"/>
        <v>20</v>
      </c>
    </row>
    <row r="1188" spans="1:9" x14ac:dyDescent="0.25">
      <c r="A1188">
        <v>1187</v>
      </c>
      <c r="B1188">
        <v>15178160</v>
      </c>
      <c r="C1188" t="s">
        <v>2249</v>
      </c>
      <c r="D1188" s="1">
        <v>46055.08865740741</v>
      </c>
      <c r="E1188">
        <v>33.563200000000002</v>
      </c>
      <c r="F1188">
        <v>5</v>
      </c>
      <c r="G1188" t="s">
        <v>2250</v>
      </c>
      <c r="H1188" s="2">
        <f t="shared" si="36"/>
        <v>1</v>
      </c>
      <c r="I1188">
        <f t="shared" si="37"/>
        <v>5</v>
      </c>
    </row>
    <row r="1189" spans="1:9" x14ac:dyDescent="0.25">
      <c r="A1189">
        <v>1188</v>
      </c>
      <c r="B1189">
        <v>15121684</v>
      </c>
      <c r="C1189" t="s">
        <v>2251</v>
      </c>
      <c r="D1189" s="1">
        <v>46055.400567129633</v>
      </c>
      <c r="E1189">
        <v>33.563200000000002</v>
      </c>
      <c r="F1189">
        <v>1</v>
      </c>
      <c r="G1189" t="s">
        <v>2252</v>
      </c>
      <c r="H1189" s="2">
        <f t="shared" si="36"/>
        <v>1</v>
      </c>
      <c r="I1189">
        <f t="shared" si="37"/>
        <v>1</v>
      </c>
    </row>
    <row r="1190" spans="1:9" x14ac:dyDescent="0.25">
      <c r="A1190">
        <v>1189</v>
      </c>
      <c r="B1190">
        <v>15022077</v>
      </c>
      <c r="C1190" t="s">
        <v>2253</v>
      </c>
      <c r="D1190" s="1">
        <v>46056.27820601852</v>
      </c>
      <c r="E1190">
        <v>33.563200000000002</v>
      </c>
      <c r="F1190">
        <v>5</v>
      </c>
      <c r="G1190" t="s">
        <v>2254</v>
      </c>
      <c r="H1190" s="2">
        <f t="shared" si="36"/>
        <v>1</v>
      </c>
      <c r="I1190">
        <f t="shared" si="37"/>
        <v>5</v>
      </c>
    </row>
    <row r="1191" spans="1:9" x14ac:dyDescent="0.25">
      <c r="A1191">
        <v>1190</v>
      </c>
      <c r="B1191">
        <v>15196219</v>
      </c>
      <c r="C1191" t="s">
        <v>2255</v>
      </c>
      <c r="D1191" s="1">
        <v>46056.95076388889</v>
      </c>
      <c r="E1191">
        <v>33.563200000000002</v>
      </c>
      <c r="F1191">
        <v>1</v>
      </c>
      <c r="G1191" t="s">
        <v>2256</v>
      </c>
      <c r="H1191" s="2">
        <f t="shared" si="36"/>
        <v>1</v>
      </c>
      <c r="I1191">
        <f t="shared" si="37"/>
        <v>1</v>
      </c>
    </row>
    <row r="1192" spans="1:9" x14ac:dyDescent="0.25">
      <c r="A1192">
        <v>1191</v>
      </c>
      <c r="B1192">
        <v>15181988</v>
      </c>
      <c r="C1192" t="s">
        <v>2257</v>
      </c>
      <c r="D1192" s="1">
        <v>46103.528692129628</v>
      </c>
      <c r="E1192">
        <v>33.563200000000002</v>
      </c>
      <c r="F1192">
        <v>10</v>
      </c>
      <c r="G1192" t="s">
        <v>2258</v>
      </c>
      <c r="H1192" s="2">
        <f t="shared" si="36"/>
        <v>1</v>
      </c>
      <c r="I1192">
        <f t="shared" si="37"/>
        <v>10</v>
      </c>
    </row>
    <row r="1193" spans="1:9" x14ac:dyDescent="0.25">
      <c r="A1193">
        <v>1192</v>
      </c>
      <c r="B1193">
        <v>15201813</v>
      </c>
      <c r="C1193" t="s">
        <v>2259</v>
      </c>
      <c r="D1193" s="1">
        <v>46062.216134259259</v>
      </c>
      <c r="E1193">
        <v>33.563200000000002</v>
      </c>
      <c r="F1193">
        <v>11</v>
      </c>
      <c r="G1193" t="s">
        <v>2260</v>
      </c>
      <c r="H1193" s="2">
        <f t="shared" si="36"/>
        <v>1</v>
      </c>
      <c r="I1193">
        <f t="shared" si="37"/>
        <v>11</v>
      </c>
    </row>
    <row r="1194" spans="1:9" x14ac:dyDescent="0.25">
      <c r="A1194">
        <v>1193</v>
      </c>
      <c r="B1194">
        <v>15118849</v>
      </c>
      <c r="C1194" t="s">
        <v>2261</v>
      </c>
      <c r="D1194" s="1">
        <v>46062.307858796295</v>
      </c>
      <c r="E1194">
        <v>33.563200000000002</v>
      </c>
      <c r="F1194">
        <v>17</v>
      </c>
      <c r="G1194" t="s">
        <v>2262</v>
      </c>
      <c r="H1194" s="2">
        <f t="shared" si="36"/>
        <v>1</v>
      </c>
      <c r="I1194">
        <f t="shared" si="37"/>
        <v>17</v>
      </c>
    </row>
    <row r="1195" spans="1:9" x14ac:dyDescent="0.25">
      <c r="A1195">
        <v>1194</v>
      </c>
      <c r="B1195">
        <v>15238297</v>
      </c>
      <c r="C1195" t="s">
        <v>2263</v>
      </c>
      <c r="D1195" s="1">
        <v>46088.393576388888</v>
      </c>
      <c r="E1195">
        <v>33.563200000000002</v>
      </c>
      <c r="F1195">
        <v>42</v>
      </c>
      <c r="G1195" t="s">
        <v>2264</v>
      </c>
      <c r="H1195" s="2">
        <f t="shared" si="36"/>
        <v>1</v>
      </c>
      <c r="I1195">
        <f t="shared" si="37"/>
        <v>42</v>
      </c>
    </row>
    <row r="1196" spans="1:9" x14ac:dyDescent="0.25">
      <c r="A1196">
        <v>1195</v>
      </c>
      <c r="B1196">
        <v>14995867</v>
      </c>
      <c r="C1196" t="s">
        <v>2265</v>
      </c>
      <c r="D1196" s="1">
        <v>46065.841446759259</v>
      </c>
      <c r="E1196">
        <v>33.563200000000002</v>
      </c>
      <c r="F1196">
        <v>74</v>
      </c>
      <c r="G1196" t="s">
        <v>2266</v>
      </c>
      <c r="H1196" s="2">
        <f t="shared" si="36"/>
        <v>2</v>
      </c>
      <c r="I1196">
        <f t="shared" si="37"/>
        <v>37</v>
      </c>
    </row>
    <row r="1197" spans="1:9" x14ac:dyDescent="0.25">
      <c r="A1197">
        <v>1196</v>
      </c>
      <c r="B1197">
        <v>15256597</v>
      </c>
      <c r="C1197" t="s">
        <v>2267</v>
      </c>
      <c r="D1197" s="1">
        <v>46071.606840277775</v>
      </c>
      <c r="E1197">
        <v>33.563200000000002</v>
      </c>
      <c r="F1197">
        <v>4</v>
      </c>
      <c r="G1197" t="s">
        <v>2268</v>
      </c>
      <c r="H1197" s="2">
        <f t="shared" si="36"/>
        <v>1</v>
      </c>
      <c r="I1197">
        <f t="shared" si="37"/>
        <v>4</v>
      </c>
    </row>
    <row r="1198" spans="1:9" x14ac:dyDescent="0.25">
      <c r="A1198">
        <v>1197</v>
      </c>
      <c r="B1198">
        <v>15215404</v>
      </c>
      <c r="C1198" t="s">
        <v>2269</v>
      </c>
      <c r="D1198" s="1">
        <v>46062.602743055555</v>
      </c>
      <c r="E1198">
        <v>33.558999999999997</v>
      </c>
      <c r="F1198">
        <v>2</v>
      </c>
      <c r="G1198" t="s">
        <v>2270</v>
      </c>
      <c r="H1198" s="2">
        <f t="shared" si="36"/>
        <v>1</v>
      </c>
      <c r="I1198">
        <f t="shared" si="37"/>
        <v>2</v>
      </c>
    </row>
    <row r="1199" spans="1:9" x14ac:dyDescent="0.25">
      <c r="A1199">
        <v>1198</v>
      </c>
      <c r="B1199">
        <v>15231500</v>
      </c>
      <c r="C1199" t="s">
        <v>2271</v>
      </c>
      <c r="D1199" s="1">
        <v>46104.674201388887</v>
      </c>
      <c r="E1199">
        <v>33.558900000000001</v>
      </c>
      <c r="F1199">
        <v>30</v>
      </c>
      <c r="G1199" t="s">
        <v>2272</v>
      </c>
      <c r="H1199" s="2">
        <f t="shared" si="36"/>
        <v>3</v>
      </c>
      <c r="I1199">
        <f t="shared" si="37"/>
        <v>10</v>
      </c>
    </row>
    <row r="1200" spans="1:9" x14ac:dyDescent="0.25">
      <c r="A1200">
        <v>1199</v>
      </c>
      <c r="B1200">
        <v>15291995</v>
      </c>
      <c r="C1200" t="s">
        <v>2273</v>
      </c>
      <c r="D1200" s="1">
        <v>46091.580914351849</v>
      </c>
      <c r="E1200">
        <v>33.555</v>
      </c>
      <c r="F1200">
        <v>19</v>
      </c>
      <c r="G1200" t="s">
        <v>2274</v>
      </c>
      <c r="H1200" s="2">
        <f t="shared" si="36"/>
        <v>1</v>
      </c>
      <c r="I1200">
        <f t="shared" si="37"/>
        <v>19</v>
      </c>
    </row>
    <row r="1201" spans="1:9" x14ac:dyDescent="0.25">
      <c r="A1201">
        <v>1200</v>
      </c>
      <c r="B1201">
        <v>15097847</v>
      </c>
      <c r="C1201" t="s">
        <v>2275</v>
      </c>
      <c r="D1201" s="1">
        <v>46058.879131944443</v>
      </c>
      <c r="E1201">
        <v>33.5443</v>
      </c>
      <c r="F1201">
        <v>2</v>
      </c>
      <c r="G1201" t="s">
        <v>2276</v>
      </c>
      <c r="H1201" s="2">
        <f t="shared" si="36"/>
        <v>1</v>
      </c>
      <c r="I1201">
        <f t="shared" si="37"/>
        <v>2</v>
      </c>
    </row>
    <row r="1202" spans="1:9" x14ac:dyDescent="0.25">
      <c r="A1202">
        <v>1201</v>
      </c>
      <c r="B1202">
        <v>15259501</v>
      </c>
      <c r="C1202" t="s">
        <v>2277</v>
      </c>
      <c r="D1202" s="1">
        <v>46070.811527777776</v>
      </c>
      <c r="E1202">
        <v>33.5443</v>
      </c>
      <c r="F1202">
        <v>2</v>
      </c>
      <c r="G1202" t="s">
        <v>2278</v>
      </c>
      <c r="H1202" s="2">
        <f t="shared" si="36"/>
        <v>1</v>
      </c>
      <c r="I1202">
        <f t="shared" si="37"/>
        <v>2</v>
      </c>
    </row>
    <row r="1203" spans="1:9" x14ac:dyDescent="0.25">
      <c r="A1203">
        <v>1202</v>
      </c>
      <c r="B1203">
        <v>14985899</v>
      </c>
      <c r="C1203" t="s">
        <v>2279</v>
      </c>
      <c r="D1203" s="1">
        <v>46092.471631944441</v>
      </c>
      <c r="E1203">
        <v>33.541699999999999</v>
      </c>
      <c r="F1203">
        <v>2</v>
      </c>
      <c r="G1203" t="s">
        <v>2280</v>
      </c>
      <c r="H1203" s="2">
        <f t="shared" si="36"/>
        <v>1</v>
      </c>
      <c r="I1203">
        <f t="shared" si="37"/>
        <v>2</v>
      </c>
    </row>
    <row r="1204" spans="1:9" x14ac:dyDescent="0.25">
      <c r="A1204">
        <v>1203</v>
      </c>
      <c r="B1204">
        <v>15251337</v>
      </c>
      <c r="C1204" t="s">
        <v>2281</v>
      </c>
      <c r="D1204" s="1">
        <v>46104.806111111109</v>
      </c>
      <c r="E1204">
        <v>33.541600000000003</v>
      </c>
      <c r="F1204">
        <v>9</v>
      </c>
      <c r="G1204" t="s">
        <v>2282</v>
      </c>
      <c r="H1204" s="2">
        <f t="shared" si="36"/>
        <v>1</v>
      </c>
      <c r="I1204">
        <f t="shared" si="37"/>
        <v>9</v>
      </c>
    </row>
    <row r="1205" spans="1:9" x14ac:dyDescent="0.25">
      <c r="A1205">
        <v>1204</v>
      </c>
      <c r="B1205">
        <v>15180037</v>
      </c>
      <c r="C1205" t="s">
        <v>2283</v>
      </c>
      <c r="D1205" s="1">
        <v>46089.690150462964</v>
      </c>
      <c r="E1205">
        <v>33.539400000000001</v>
      </c>
      <c r="F1205">
        <v>18</v>
      </c>
      <c r="G1205" t="s">
        <v>2283</v>
      </c>
      <c r="H1205" s="2">
        <f t="shared" si="36"/>
        <v>1</v>
      </c>
      <c r="I1205">
        <f t="shared" si="37"/>
        <v>18</v>
      </c>
    </row>
    <row r="1206" spans="1:9" x14ac:dyDescent="0.25">
      <c r="A1206">
        <v>1205</v>
      </c>
      <c r="B1206">
        <v>14983309</v>
      </c>
      <c r="C1206" t="s">
        <v>2284</v>
      </c>
      <c r="D1206" s="1">
        <v>46086.435023148151</v>
      </c>
      <c r="E1206">
        <v>33.5381</v>
      </c>
      <c r="F1206">
        <v>5</v>
      </c>
      <c r="G1206" t="s">
        <v>2285</v>
      </c>
      <c r="H1206" s="2">
        <f t="shared" si="36"/>
        <v>1</v>
      </c>
      <c r="I1206">
        <f t="shared" si="37"/>
        <v>5</v>
      </c>
    </row>
    <row r="1207" spans="1:9" x14ac:dyDescent="0.25">
      <c r="A1207">
        <v>1206</v>
      </c>
      <c r="B1207">
        <v>15282377</v>
      </c>
      <c r="C1207" t="s">
        <v>2286</v>
      </c>
      <c r="D1207" s="1">
        <v>46074.861446759256</v>
      </c>
      <c r="E1207">
        <v>33.537999999999997</v>
      </c>
      <c r="F1207">
        <v>1</v>
      </c>
      <c r="G1207" t="s">
        <v>2287</v>
      </c>
      <c r="H1207" s="2">
        <f t="shared" si="36"/>
        <v>1</v>
      </c>
      <c r="I1207">
        <f t="shared" si="37"/>
        <v>1</v>
      </c>
    </row>
    <row r="1208" spans="1:9" x14ac:dyDescent="0.25">
      <c r="A1208">
        <v>1207</v>
      </c>
      <c r="B1208">
        <v>14981492</v>
      </c>
      <c r="C1208" t="s">
        <v>2288</v>
      </c>
      <c r="D1208" s="1">
        <v>46053.950254629628</v>
      </c>
      <c r="E1208">
        <v>33.536299999999997</v>
      </c>
      <c r="F1208">
        <v>29</v>
      </c>
      <c r="G1208" t="s">
        <v>2289</v>
      </c>
      <c r="H1208" s="2">
        <f t="shared" si="36"/>
        <v>1</v>
      </c>
      <c r="I1208">
        <f t="shared" si="37"/>
        <v>29</v>
      </c>
    </row>
    <row r="1209" spans="1:9" x14ac:dyDescent="0.25">
      <c r="A1209">
        <v>1208</v>
      </c>
      <c r="B1209">
        <v>15182329</v>
      </c>
      <c r="C1209" t="s">
        <v>2290</v>
      </c>
      <c r="D1209" s="1">
        <v>46104.634282407409</v>
      </c>
      <c r="E1209">
        <v>33.536299999999997</v>
      </c>
      <c r="F1209">
        <v>4</v>
      </c>
      <c r="G1209" t="s">
        <v>2291</v>
      </c>
      <c r="H1209" s="2">
        <f t="shared" si="36"/>
        <v>1</v>
      </c>
      <c r="I1209">
        <f t="shared" si="37"/>
        <v>4</v>
      </c>
    </row>
    <row r="1210" spans="1:9" x14ac:dyDescent="0.25">
      <c r="A1210">
        <v>1209</v>
      </c>
      <c r="B1210">
        <v>15055563</v>
      </c>
      <c r="C1210" t="s">
        <v>2292</v>
      </c>
      <c r="D1210" s="1">
        <v>46054.556932870371</v>
      </c>
      <c r="E1210">
        <v>33.536299999999997</v>
      </c>
      <c r="F1210">
        <v>1</v>
      </c>
      <c r="G1210" t="s">
        <v>2292</v>
      </c>
      <c r="H1210" s="2">
        <f t="shared" si="36"/>
        <v>1</v>
      </c>
      <c r="I1210">
        <f t="shared" si="37"/>
        <v>1</v>
      </c>
    </row>
    <row r="1211" spans="1:9" x14ac:dyDescent="0.25">
      <c r="A1211">
        <v>1210</v>
      </c>
      <c r="B1211">
        <v>15136623</v>
      </c>
      <c r="C1211" t="s">
        <v>2293</v>
      </c>
      <c r="D1211" s="1">
        <v>46099.482835648145</v>
      </c>
      <c r="E1211">
        <v>33.536299999999997</v>
      </c>
      <c r="F1211">
        <v>6</v>
      </c>
      <c r="G1211" t="s">
        <v>2294</v>
      </c>
      <c r="H1211" s="2">
        <f t="shared" si="36"/>
        <v>1</v>
      </c>
      <c r="I1211">
        <f t="shared" si="37"/>
        <v>6</v>
      </c>
    </row>
    <row r="1212" spans="1:9" x14ac:dyDescent="0.25">
      <c r="A1212">
        <v>1211</v>
      </c>
      <c r="B1212">
        <v>15259717</v>
      </c>
      <c r="C1212" t="s">
        <v>2295</v>
      </c>
      <c r="D1212" s="1">
        <v>46069.915648148148</v>
      </c>
      <c r="E1212">
        <v>33.536299999999997</v>
      </c>
      <c r="F1212">
        <v>1</v>
      </c>
      <c r="G1212" t="s">
        <v>2296</v>
      </c>
      <c r="H1212" s="2">
        <f t="shared" si="36"/>
        <v>1</v>
      </c>
      <c r="I1212">
        <f t="shared" si="37"/>
        <v>1</v>
      </c>
    </row>
    <row r="1213" spans="1:9" x14ac:dyDescent="0.25">
      <c r="A1213">
        <v>1212</v>
      </c>
      <c r="B1213">
        <v>14980113</v>
      </c>
      <c r="C1213" t="s">
        <v>2297</v>
      </c>
      <c r="D1213" s="1">
        <v>46087.411076388889</v>
      </c>
      <c r="E1213">
        <v>33.529400000000003</v>
      </c>
      <c r="F1213">
        <v>5</v>
      </c>
      <c r="G1213" t="s">
        <v>2298</v>
      </c>
      <c r="H1213" s="2">
        <f t="shared" si="36"/>
        <v>1</v>
      </c>
      <c r="I1213">
        <f t="shared" si="37"/>
        <v>5</v>
      </c>
    </row>
    <row r="1214" spans="1:9" x14ac:dyDescent="0.25">
      <c r="A1214">
        <v>1213</v>
      </c>
      <c r="B1214">
        <v>15217522</v>
      </c>
      <c r="C1214" t="s">
        <v>2299</v>
      </c>
      <c r="D1214" s="1">
        <v>46061.411736111113</v>
      </c>
      <c r="E1214">
        <v>33.521700000000003</v>
      </c>
      <c r="F1214">
        <v>2</v>
      </c>
      <c r="G1214" t="s">
        <v>2299</v>
      </c>
      <c r="H1214" s="2">
        <f t="shared" si="36"/>
        <v>1</v>
      </c>
      <c r="I1214">
        <f t="shared" si="37"/>
        <v>2</v>
      </c>
    </row>
    <row r="1215" spans="1:9" x14ac:dyDescent="0.25">
      <c r="A1215">
        <v>1214</v>
      </c>
      <c r="B1215">
        <v>15297115</v>
      </c>
      <c r="C1215" t="s">
        <v>2300</v>
      </c>
      <c r="D1215" s="1">
        <v>46104.388831018521</v>
      </c>
      <c r="E1215">
        <v>33.518500000000003</v>
      </c>
      <c r="F1215">
        <v>25</v>
      </c>
      <c r="G1215" t="s">
        <v>2301</v>
      </c>
      <c r="H1215" s="2">
        <f t="shared" si="36"/>
        <v>1</v>
      </c>
      <c r="I1215">
        <f t="shared" si="37"/>
        <v>25</v>
      </c>
    </row>
    <row r="1216" spans="1:9" x14ac:dyDescent="0.25">
      <c r="A1216">
        <v>1215</v>
      </c>
      <c r="B1216">
        <v>15413660</v>
      </c>
      <c r="C1216" t="s">
        <v>2302</v>
      </c>
      <c r="D1216" s="1">
        <v>46104.724166666667</v>
      </c>
      <c r="E1216">
        <v>33.516300000000001</v>
      </c>
      <c r="F1216">
        <v>2</v>
      </c>
      <c r="G1216" t="s">
        <v>2303</v>
      </c>
      <c r="H1216" s="2">
        <f t="shared" si="36"/>
        <v>1</v>
      </c>
      <c r="I1216">
        <f t="shared" si="37"/>
        <v>2</v>
      </c>
    </row>
    <row r="1217" spans="1:9" x14ac:dyDescent="0.25">
      <c r="A1217">
        <v>1216</v>
      </c>
      <c r="B1217">
        <v>15218905</v>
      </c>
      <c r="C1217" t="s">
        <v>2304</v>
      </c>
      <c r="D1217" s="1">
        <v>46061.693101851852</v>
      </c>
      <c r="E1217">
        <v>33.513500000000001</v>
      </c>
      <c r="F1217">
        <v>1</v>
      </c>
      <c r="G1217" t="s">
        <v>2305</v>
      </c>
      <c r="H1217" s="2">
        <f t="shared" si="36"/>
        <v>1</v>
      </c>
      <c r="I1217">
        <f t="shared" si="37"/>
        <v>1</v>
      </c>
    </row>
    <row r="1218" spans="1:9" x14ac:dyDescent="0.25">
      <c r="A1218">
        <v>1217</v>
      </c>
      <c r="B1218">
        <v>14981849</v>
      </c>
      <c r="C1218" t="s">
        <v>2306</v>
      </c>
      <c r="D1218" s="1">
        <v>46099.262962962966</v>
      </c>
      <c r="E1218">
        <v>33.513500000000001</v>
      </c>
      <c r="F1218">
        <v>5</v>
      </c>
      <c r="G1218" t="s">
        <v>2307</v>
      </c>
      <c r="H1218" s="2">
        <f t="shared" si="36"/>
        <v>1</v>
      </c>
      <c r="I1218">
        <f t="shared" si="37"/>
        <v>5</v>
      </c>
    </row>
    <row r="1219" spans="1:9" x14ac:dyDescent="0.25">
      <c r="A1219">
        <v>1218</v>
      </c>
      <c r="B1219">
        <v>15066748</v>
      </c>
      <c r="C1219" t="s">
        <v>2308</v>
      </c>
      <c r="D1219" s="1">
        <v>46062.260462962964</v>
      </c>
      <c r="E1219">
        <v>33.513500000000001</v>
      </c>
      <c r="F1219">
        <v>1</v>
      </c>
      <c r="G1219" t="s">
        <v>2309</v>
      </c>
      <c r="H1219" s="2">
        <f t="shared" ref="H1219:H1282" si="38">LEN(G1219) - LEN(SUBSTITUTE(G1219, ",", ""))+1</f>
        <v>1</v>
      </c>
      <c r="I1219">
        <f t="shared" ref="I1219:I1282" si="39">F1219/H1219</f>
        <v>1</v>
      </c>
    </row>
    <row r="1220" spans="1:9" x14ac:dyDescent="0.25">
      <c r="A1220">
        <v>1219</v>
      </c>
      <c r="B1220">
        <v>15221958</v>
      </c>
      <c r="C1220" t="s">
        <v>2310</v>
      </c>
      <c r="D1220" s="1">
        <v>46104.571539351855</v>
      </c>
      <c r="E1220">
        <v>33.513500000000001</v>
      </c>
      <c r="F1220">
        <v>2</v>
      </c>
      <c r="G1220" t="s">
        <v>2311</v>
      </c>
      <c r="H1220" s="2">
        <f t="shared" si="38"/>
        <v>1</v>
      </c>
      <c r="I1220">
        <f t="shared" si="39"/>
        <v>2</v>
      </c>
    </row>
    <row r="1221" spans="1:9" x14ac:dyDescent="0.25">
      <c r="A1221">
        <v>1220</v>
      </c>
      <c r="B1221">
        <v>15051332</v>
      </c>
      <c r="C1221" t="s">
        <v>2312</v>
      </c>
      <c r="D1221" s="1">
        <v>46062.901909722219</v>
      </c>
      <c r="E1221">
        <v>33.513500000000001</v>
      </c>
      <c r="F1221">
        <v>2</v>
      </c>
      <c r="G1221" t="s">
        <v>2312</v>
      </c>
      <c r="H1221" s="2">
        <f t="shared" si="38"/>
        <v>1</v>
      </c>
      <c r="I1221">
        <f t="shared" si="39"/>
        <v>2</v>
      </c>
    </row>
    <row r="1222" spans="1:9" x14ac:dyDescent="0.25">
      <c r="A1222">
        <v>1221</v>
      </c>
      <c r="B1222">
        <v>15227361</v>
      </c>
      <c r="C1222" t="s">
        <v>2313</v>
      </c>
      <c r="D1222" s="1">
        <v>46063.442986111113</v>
      </c>
      <c r="E1222">
        <v>33.513500000000001</v>
      </c>
      <c r="F1222">
        <v>1</v>
      </c>
      <c r="G1222" t="s">
        <v>2314</v>
      </c>
      <c r="H1222" s="2">
        <f t="shared" si="38"/>
        <v>1</v>
      </c>
      <c r="I1222">
        <f t="shared" si="39"/>
        <v>1</v>
      </c>
    </row>
    <row r="1223" spans="1:9" x14ac:dyDescent="0.25">
      <c r="A1223">
        <v>1222</v>
      </c>
      <c r="B1223">
        <v>15163930</v>
      </c>
      <c r="C1223" t="s">
        <v>2315</v>
      </c>
      <c r="D1223" s="1">
        <v>46104.980162037034</v>
      </c>
      <c r="E1223">
        <v>33.513500000000001</v>
      </c>
      <c r="F1223">
        <v>40</v>
      </c>
      <c r="G1223" t="s">
        <v>2316</v>
      </c>
      <c r="H1223" s="2">
        <f t="shared" si="38"/>
        <v>4</v>
      </c>
      <c r="I1223">
        <f t="shared" si="39"/>
        <v>10</v>
      </c>
    </row>
    <row r="1224" spans="1:9" x14ac:dyDescent="0.25">
      <c r="A1224">
        <v>1223</v>
      </c>
      <c r="B1224">
        <v>15068909</v>
      </c>
      <c r="C1224" t="s">
        <v>2317</v>
      </c>
      <c r="D1224" s="1">
        <v>46066.607060185182</v>
      </c>
      <c r="E1224">
        <v>33.513500000000001</v>
      </c>
      <c r="F1224">
        <v>1</v>
      </c>
      <c r="G1224" t="s">
        <v>2318</v>
      </c>
      <c r="H1224" s="2">
        <f t="shared" si="38"/>
        <v>1</v>
      </c>
      <c r="I1224">
        <f t="shared" si="39"/>
        <v>1</v>
      </c>
    </row>
    <row r="1225" spans="1:9" x14ac:dyDescent="0.25">
      <c r="A1225">
        <v>1224</v>
      </c>
      <c r="B1225">
        <v>15256815</v>
      </c>
      <c r="C1225" t="s">
        <v>2319</v>
      </c>
      <c r="D1225" s="1">
        <v>46069.354884259257</v>
      </c>
      <c r="E1225">
        <v>33.513500000000001</v>
      </c>
      <c r="F1225">
        <v>1</v>
      </c>
      <c r="G1225" t="s">
        <v>2320</v>
      </c>
      <c r="H1225" s="2">
        <f t="shared" si="38"/>
        <v>1</v>
      </c>
      <c r="I1225">
        <f t="shared" si="39"/>
        <v>1</v>
      </c>
    </row>
    <row r="1226" spans="1:9" x14ac:dyDescent="0.25">
      <c r="A1226">
        <v>1225</v>
      </c>
      <c r="B1226">
        <v>15299628</v>
      </c>
      <c r="C1226" t="s">
        <v>2321</v>
      </c>
      <c r="D1226" s="1">
        <v>46085.084351851852</v>
      </c>
      <c r="E1226">
        <v>33.512</v>
      </c>
      <c r="F1226">
        <v>2</v>
      </c>
      <c r="G1226" t="s">
        <v>2322</v>
      </c>
      <c r="H1226" s="2">
        <f t="shared" si="38"/>
        <v>1</v>
      </c>
      <c r="I1226">
        <f t="shared" si="39"/>
        <v>2</v>
      </c>
    </row>
    <row r="1227" spans="1:9" x14ac:dyDescent="0.25">
      <c r="A1227">
        <v>1226</v>
      </c>
      <c r="B1227">
        <v>15021762</v>
      </c>
      <c r="C1227" t="s">
        <v>2323</v>
      </c>
      <c r="D1227" s="1">
        <v>46073.103761574072</v>
      </c>
      <c r="E1227">
        <v>33.503500000000003</v>
      </c>
      <c r="F1227">
        <v>4</v>
      </c>
      <c r="G1227" t="s">
        <v>2324</v>
      </c>
      <c r="H1227" s="2">
        <f t="shared" si="38"/>
        <v>1</v>
      </c>
      <c r="I1227">
        <f t="shared" si="39"/>
        <v>4</v>
      </c>
    </row>
    <row r="1228" spans="1:9" x14ac:dyDescent="0.25">
      <c r="A1228">
        <v>1227</v>
      </c>
      <c r="B1228">
        <v>15270421</v>
      </c>
      <c r="C1228" t="s">
        <v>2325</v>
      </c>
      <c r="D1228" s="1">
        <v>46072.567349537036</v>
      </c>
      <c r="E1228">
        <v>33.500100000000003</v>
      </c>
      <c r="F1228">
        <v>2</v>
      </c>
      <c r="G1228" t="s">
        <v>2326</v>
      </c>
      <c r="H1228" s="2">
        <f t="shared" si="38"/>
        <v>1</v>
      </c>
      <c r="I1228">
        <f t="shared" si="39"/>
        <v>2</v>
      </c>
    </row>
    <row r="1229" spans="1:9" x14ac:dyDescent="0.25">
      <c r="A1229">
        <v>1228</v>
      </c>
      <c r="B1229">
        <v>15394039</v>
      </c>
      <c r="C1229" t="s">
        <v>2327</v>
      </c>
      <c r="D1229" s="1">
        <v>46100.566006944442</v>
      </c>
      <c r="E1229">
        <v>33.499600000000001</v>
      </c>
      <c r="F1229">
        <v>11</v>
      </c>
      <c r="G1229" t="s">
        <v>2328</v>
      </c>
      <c r="H1229" s="2">
        <f t="shared" si="38"/>
        <v>1</v>
      </c>
      <c r="I1229">
        <f t="shared" si="39"/>
        <v>11</v>
      </c>
    </row>
    <row r="1230" spans="1:9" x14ac:dyDescent="0.25">
      <c r="A1230">
        <v>1229</v>
      </c>
      <c r="B1230">
        <v>15178668</v>
      </c>
      <c r="C1230" t="s">
        <v>2329</v>
      </c>
      <c r="D1230" s="1">
        <v>46057.793888888889</v>
      </c>
      <c r="E1230">
        <v>33.499099999999999</v>
      </c>
      <c r="F1230">
        <v>3</v>
      </c>
      <c r="G1230" t="s">
        <v>2330</v>
      </c>
      <c r="H1230" s="2">
        <f t="shared" si="38"/>
        <v>1</v>
      </c>
      <c r="I1230">
        <f t="shared" si="39"/>
        <v>3</v>
      </c>
    </row>
    <row r="1231" spans="1:9" x14ac:dyDescent="0.25">
      <c r="A1231">
        <v>1230</v>
      </c>
      <c r="B1231">
        <v>14992346</v>
      </c>
      <c r="C1231" t="s">
        <v>2331</v>
      </c>
      <c r="D1231" s="1">
        <v>46086.456388888888</v>
      </c>
      <c r="E1231">
        <v>33.495100000000001</v>
      </c>
      <c r="F1231">
        <v>1</v>
      </c>
      <c r="G1231" t="s">
        <v>2332</v>
      </c>
      <c r="H1231" s="2">
        <f t="shared" si="38"/>
        <v>1</v>
      </c>
      <c r="I1231">
        <f t="shared" si="39"/>
        <v>1</v>
      </c>
    </row>
    <row r="1232" spans="1:9" x14ac:dyDescent="0.25">
      <c r="A1232">
        <v>1231</v>
      </c>
      <c r="B1232">
        <v>15030070</v>
      </c>
      <c r="C1232" t="s">
        <v>2333</v>
      </c>
      <c r="D1232" s="1">
        <v>46081.909467592595</v>
      </c>
      <c r="E1232">
        <v>33.484099999999998</v>
      </c>
      <c r="F1232">
        <v>37</v>
      </c>
      <c r="G1232" t="s">
        <v>2333</v>
      </c>
      <c r="H1232" s="2">
        <f t="shared" si="38"/>
        <v>1</v>
      </c>
      <c r="I1232">
        <f t="shared" si="39"/>
        <v>37</v>
      </c>
    </row>
    <row r="1233" spans="1:9" x14ac:dyDescent="0.25">
      <c r="A1233">
        <v>1232</v>
      </c>
      <c r="B1233">
        <v>15044295</v>
      </c>
      <c r="C1233" t="s">
        <v>2334</v>
      </c>
      <c r="D1233" s="1">
        <v>46104.688773148147</v>
      </c>
      <c r="E1233">
        <v>33.481999999999999</v>
      </c>
      <c r="F1233">
        <v>5</v>
      </c>
      <c r="G1233" t="s">
        <v>2335</v>
      </c>
      <c r="H1233" s="2">
        <f t="shared" si="38"/>
        <v>1</v>
      </c>
      <c r="I1233">
        <f t="shared" si="39"/>
        <v>5</v>
      </c>
    </row>
    <row r="1234" spans="1:9" x14ac:dyDescent="0.25">
      <c r="A1234">
        <v>1233</v>
      </c>
      <c r="B1234">
        <v>15115397</v>
      </c>
      <c r="C1234" t="s">
        <v>2336</v>
      </c>
      <c r="D1234" s="1">
        <v>46104.560347222221</v>
      </c>
      <c r="E1234">
        <v>33.481299999999997</v>
      </c>
      <c r="F1234">
        <v>146</v>
      </c>
      <c r="G1234" t="s">
        <v>2337</v>
      </c>
      <c r="H1234" s="2">
        <f t="shared" si="38"/>
        <v>1</v>
      </c>
      <c r="I1234">
        <f t="shared" si="39"/>
        <v>146</v>
      </c>
    </row>
    <row r="1235" spans="1:9" x14ac:dyDescent="0.25">
      <c r="A1235">
        <v>1234</v>
      </c>
      <c r="B1235">
        <v>15244202</v>
      </c>
      <c r="C1235" t="s">
        <v>2338</v>
      </c>
      <c r="D1235" s="1">
        <v>46086.522812499999</v>
      </c>
      <c r="E1235">
        <v>33.478299999999997</v>
      </c>
      <c r="F1235">
        <v>1</v>
      </c>
      <c r="G1235" t="s">
        <v>2339</v>
      </c>
      <c r="H1235" s="2">
        <f t="shared" si="38"/>
        <v>1</v>
      </c>
      <c r="I1235">
        <f t="shared" si="39"/>
        <v>1</v>
      </c>
    </row>
    <row r="1236" spans="1:9" x14ac:dyDescent="0.25">
      <c r="A1236">
        <v>1235</v>
      </c>
      <c r="B1236">
        <v>15315441</v>
      </c>
      <c r="C1236" t="s">
        <v>2340</v>
      </c>
      <c r="D1236" s="1">
        <v>46084.137627314813</v>
      </c>
      <c r="E1236">
        <v>33.473999999999997</v>
      </c>
      <c r="F1236">
        <v>2</v>
      </c>
      <c r="G1236" t="s">
        <v>2341</v>
      </c>
      <c r="H1236" s="2">
        <f t="shared" si="38"/>
        <v>1</v>
      </c>
      <c r="I1236">
        <f t="shared" si="39"/>
        <v>2</v>
      </c>
    </row>
    <row r="1237" spans="1:9" x14ac:dyDescent="0.25">
      <c r="A1237">
        <v>1236</v>
      </c>
      <c r="B1237">
        <v>15375676</v>
      </c>
      <c r="C1237" t="s">
        <v>2342</v>
      </c>
      <c r="D1237" s="1">
        <v>46103.003541666665</v>
      </c>
      <c r="E1237">
        <v>33.473100000000002</v>
      </c>
      <c r="F1237">
        <v>46</v>
      </c>
      <c r="G1237" t="s">
        <v>2343</v>
      </c>
      <c r="H1237" s="2">
        <f t="shared" si="38"/>
        <v>1</v>
      </c>
      <c r="I1237">
        <f t="shared" si="39"/>
        <v>46</v>
      </c>
    </row>
    <row r="1238" spans="1:9" x14ac:dyDescent="0.25">
      <c r="A1238">
        <v>1237</v>
      </c>
      <c r="B1238">
        <v>15295842</v>
      </c>
      <c r="C1238" t="s">
        <v>2344</v>
      </c>
      <c r="D1238" s="1">
        <v>46077.366493055553</v>
      </c>
      <c r="E1238">
        <v>33.473100000000002</v>
      </c>
      <c r="F1238">
        <v>1</v>
      </c>
      <c r="G1238" t="s">
        <v>2345</v>
      </c>
      <c r="H1238" s="2">
        <f t="shared" si="38"/>
        <v>1</v>
      </c>
      <c r="I1238">
        <f t="shared" si="39"/>
        <v>1</v>
      </c>
    </row>
    <row r="1239" spans="1:9" x14ac:dyDescent="0.25">
      <c r="A1239">
        <v>1238</v>
      </c>
      <c r="B1239">
        <v>15176218</v>
      </c>
      <c r="C1239" t="s">
        <v>2346</v>
      </c>
      <c r="D1239" s="1">
        <v>46084.574050925927</v>
      </c>
      <c r="E1239">
        <v>33.4557</v>
      </c>
      <c r="F1239">
        <v>11</v>
      </c>
      <c r="G1239" t="s">
        <v>2347</v>
      </c>
      <c r="H1239" s="2">
        <f t="shared" si="38"/>
        <v>1</v>
      </c>
      <c r="I1239">
        <f t="shared" si="39"/>
        <v>11</v>
      </c>
    </row>
    <row r="1240" spans="1:9" x14ac:dyDescent="0.25">
      <c r="A1240">
        <v>1239</v>
      </c>
      <c r="B1240">
        <v>15268382</v>
      </c>
      <c r="C1240" t="s">
        <v>2348</v>
      </c>
      <c r="D1240" s="1">
        <v>46088.537824074076</v>
      </c>
      <c r="E1240">
        <v>33.452399999999997</v>
      </c>
      <c r="F1240">
        <v>5</v>
      </c>
      <c r="G1240" t="s">
        <v>2349</v>
      </c>
      <c r="H1240" s="2">
        <f t="shared" si="38"/>
        <v>1</v>
      </c>
      <c r="I1240">
        <f t="shared" si="39"/>
        <v>5</v>
      </c>
    </row>
    <row r="1241" spans="1:9" x14ac:dyDescent="0.25">
      <c r="A1241">
        <v>1240</v>
      </c>
      <c r="B1241">
        <v>15116860</v>
      </c>
      <c r="C1241" t="s">
        <v>2350</v>
      </c>
      <c r="D1241" s="1">
        <v>46071.605173611111</v>
      </c>
      <c r="E1241">
        <v>33.451700000000002</v>
      </c>
      <c r="F1241">
        <v>1</v>
      </c>
      <c r="G1241" t="s">
        <v>2351</v>
      </c>
      <c r="H1241" s="2">
        <f t="shared" si="38"/>
        <v>1</v>
      </c>
      <c r="I1241">
        <f t="shared" si="39"/>
        <v>1</v>
      </c>
    </row>
    <row r="1242" spans="1:9" x14ac:dyDescent="0.25">
      <c r="A1242">
        <v>1241</v>
      </c>
      <c r="B1242">
        <v>15290845</v>
      </c>
      <c r="C1242" t="s">
        <v>2352</v>
      </c>
      <c r="D1242" s="1">
        <v>46078.734594907408</v>
      </c>
      <c r="E1242">
        <v>33.451599999999999</v>
      </c>
      <c r="F1242">
        <v>6</v>
      </c>
      <c r="G1242" t="s">
        <v>2353</v>
      </c>
      <c r="H1242" s="2">
        <f t="shared" si="38"/>
        <v>1</v>
      </c>
      <c r="I1242">
        <f t="shared" si="39"/>
        <v>6</v>
      </c>
    </row>
    <row r="1243" spans="1:9" x14ac:dyDescent="0.25">
      <c r="A1243">
        <v>1242</v>
      </c>
      <c r="B1243">
        <v>15260285</v>
      </c>
      <c r="C1243" t="s">
        <v>2354</v>
      </c>
      <c r="D1243" s="1">
        <v>46089.512233796297</v>
      </c>
      <c r="E1243">
        <v>33.450400000000002</v>
      </c>
      <c r="F1243">
        <v>7</v>
      </c>
      <c r="G1243" t="s">
        <v>2354</v>
      </c>
      <c r="H1243" s="2">
        <f t="shared" si="38"/>
        <v>1</v>
      </c>
      <c r="I1243">
        <f t="shared" si="39"/>
        <v>7</v>
      </c>
    </row>
    <row r="1244" spans="1:9" x14ac:dyDescent="0.25">
      <c r="A1244">
        <v>1243</v>
      </c>
      <c r="B1244">
        <v>15114840</v>
      </c>
      <c r="C1244" t="s">
        <v>2355</v>
      </c>
      <c r="D1244" s="1">
        <v>46083.383356481485</v>
      </c>
      <c r="E1244">
        <v>33.450000000000003</v>
      </c>
      <c r="F1244">
        <v>3</v>
      </c>
      <c r="G1244" t="s">
        <v>2356</v>
      </c>
      <c r="H1244" s="2">
        <f t="shared" si="38"/>
        <v>1</v>
      </c>
      <c r="I1244">
        <f t="shared" si="39"/>
        <v>3</v>
      </c>
    </row>
    <row r="1245" spans="1:9" x14ac:dyDescent="0.25">
      <c r="A1245">
        <v>1244</v>
      </c>
      <c r="B1245">
        <v>15121410</v>
      </c>
      <c r="C1245" t="s">
        <v>2357</v>
      </c>
      <c r="D1245" s="1">
        <v>46078.902407407404</v>
      </c>
      <c r="E1245">
        <v>33.449199999999998</v>
      </c>
      <c r="F1245">
        <v>36</v>
      </c>
      <c r="G1245" t="s">
        <v>2358</v>
      </c>
      <c r="H1245" s="2">
        <f t="shared" si="38"/>
        <v>1</v>
      </c>
      <c r="I1245">
        <f t="shared" si="39"/>
        <v>36</v>
      </c>
    </row>
    <row r="1246" spans="1:9" x14ac:dyDescent="0.25">
      <c r="A1246">
        <v>1245</v>
      </c>
      <c r="B1246">
        <v>15160153</v>
      </c>
      <c r="C1246" t="s">
        <v>2359</v>
      </c>
      <c r="D1246" s="1">
        <v>46052.470555555556</v>
      </c>
      <c r="E1246">
        <v>33.441400000000002</v>
      </c>
      <c r="F1246">
        <v>6</v>
      </c>
      <c r="G1246" t="s">
        <v>2360</v>
      </c>
      <c r="H1246" s="2">
        <f t="shared" si="38"/>
        <v>2</v>
      </c>
      <c r="I1246">
        <f t="shared" si="39"/>
        <v>3</v>
      </c>
    </row>
    <row r="1247" spans="1:9" x14ac:dyDescent="0.25">
      <c r="A1247">
        <v>1246</v>
      </c>
      <c r="B1247">
        <v>15340333</v>
      </c>
      <c r="C1247" t="s">
        <v>2361</v>
      </c>
      <c r="D1247" s="1">
        <v>46084.799837962964</v>
      </c>
      <c r="E1247">
        <v>33.439599999999999</v>
      </c>
      <c r="F1247">
        <v>1</v>
      </c>
      <c r="G1247" t="s">
        <v>2362</v>
      </c>
      <c r="H1247" s="2">
        <f t="shared" si="38"/>
        <v>1</v>
      </c>
      <c r="I1247">
        <f t="shared" si="39"/>
        <v>1</v>
      </c>
    </row>
    <row r="1248" spans="1:9" x14ac:dyDescent="0.25">
      <c r="A1248">
        <v>1247</v>
      </c>
      <c r="B1248">
        <v>15096731</v>
      </c>
      <c r="C1248" t="s">
        <v>2363</v>
      </c>
      <c r="D1248" s="1">
        <v>46098.696793981479</v>
      </c>
      <c r="E1248">
        <v>33.4358</v>
      </c>
      <c r="F1248">
        <v>12</v>
      </c>
      <c r="G1248" t="s">
        <v>2364</v>
      </c>
      <c r="H1248" s="2">
        <f t="shared" si="38"/>
        <v>2</v>
      </c>
      <c r="I1248">
        <f t="shared" si="39"/>
        <v>6</v>
      </c>
    </row>
    <row r="1249" spans="1:9" x14ac:dyDescent="0.25">
      <c r="A1249">
        <v>1248</v>
      </c>
      <c r="B1249">
        <v>14981741</v>
      </c>
      <c r="C1249" t="s">
        <v>2365</v>
      </c>
      <c r="D1249" s="1">
        <v>46086.505613425928</v>
      </c>
      <c r="E1249">
        <v>33.435699999999997</v>
      </c>
      <c r="F1249">
        <v>1</v>
      </c>
      <c r="G1249" t="s">
        <v>2366</v>
      </c>
      <c r="H1249" s="2">
        <f t="shared" si="38"/>
        <v>1</v>
      </c>
      <c r="I1249">
        <f t="shared" si="39"/>
        <v>1</v>
      </c>
    </row>
    <row r="1250" spans="1:9" x14ac:dyDescent="0.25">
      <c r="A1250">
        <v>1249</v>
      </c>
      <c r="B1250">
        <v>15074586</v>
      </c>
      <c r="C1250" t="s">
        <v>2367</v>
      </c>
      <c r="D1250" s="1">
        <v>46082.193726851852</v>
      </c>
      <c r="E1250">
        <v>33.433399999999999</v>
      </c>
      <c r="F1250">
        <v>5</v>
      </c>
      <c r="G1250" t="s">
        <v>2368</v>
      </c>
      <c r="H1250" s="2">
        <f t="shared" si="38"/>
        <v>3</v>
      </c>
      <c r="I1250">
        <f t="shared" si="39"/>
        <v>1.6666666666666667</v>
      </c>
    </row>
    <row r="1251" spans="1:9" x14ac:dyDescent="0.25">
      <c r="A1251">
        <v>1250</v>
      </c>
      <c r="B1251">
        <v>15146935</v>
      </c>
      <c r="C1251" t="s">
        <v>2369</v>
      </c>
      <c r="D1251" s="1">
        <v>46087.0778587963</v>
      </c>
      <c r="E1251">
        <v>33.4285</v>
      </c>
      <c r="F1251">
        <v>3</v>
      </c>
      <c r="G1251" t="s">
        <v>2370</v>
      </c>
      <c r="H1251" s="2">
        <f t="shared" si="38"/>
        <v>1</v>
      </c>
      <c r="I1251">
        <f t="shared" si="39"/>
        <v>3</v>
      </c>
    </row>
    <row r="1252" spans="1:9" x14ac:dyDescent="0.25">
      <c r="A1252">
        <v>1251</v>
      </c>
      <c r="B1252">
        <v>15135489</v>
      </c>
      <c r="C1252" t="s">
        <v>2371</v>
      </c>
      <c r="D1252" s="1">
        <v>46074.285613425927</v>
      </c>
      <c r="E1252">
        <v>33.427700000000002</v>
      </c>
      <c r="F1252">
        <v>3</v>
      </c>
      <c r="G1252" t="s">
        <v>2372</v>
      </c>
      <c r="H1252" s="2">
        <f t="shared" si="38"/>
        <v>1</v>
      </c>
      <c r="I1252">
        <f t="shared" si="39"/>
        <v>3</v>
      </c>
    </row>
    <row r="1253" spans="1:9" x14ac:dyDescent="0.25">
      <c r="A1253">
        <v>1252</v>
      </c>
      <c r="B1253">
        <v>15009919</v>
      </c>
      <c r="C1253" t="s">
        <v>2373</v>
      </c>
      <c r="D1253" s="1">
        <v>46074.134965277779</v>
      </c>
      <c r="E1253">
        <v>33.412700000000001</v>
      </c>
      <c r="F1253">
        <v>2</v>
      </c>
      <c r="G1253" t="s">
        <v>2374</v>
      </c>
      <c r="H1253" s="2">
        <f t="shared" si="38"/>
        <v>1</v>
      </c>
      <c r="I1253">
        <f t="shared" si="39"/>
        <v>2</v>
      </c>
    </row>
    <row r="1254" spans="1:9" x14ac:dyDescent="0.25">
      <c r="A1254">
        <v>1253</v>
      </c>
      <c r="B1254">
        <v>15217900</v>
      </c>
      <c r="C1254" t="s">
        <v>2375</v>
      </c>
      <c r="D1254" s="1">
        <v>46081.694722222222</v>
      </c>
      <c r="E1254">
        <v>33.410400000000003</v>
      </c>
      <c r="F1254">
        <v>2</v>
      </c>
      <c r="G1254" t="s">
        <v>2376</v>
      </c>
      <c r="H1254" s="2">
        <f t="shared" si="38"/>
        <v>1</v>
      </c>
      <c r="I1254">
        <f t="shared" si="39"/>
        <v>2</v>
      </c>
    </row>
    <row r="1255" spans="1:9" x14ac:dyDescent="0.25">
      <c r="A1255">
        <v>1254</v>
      </c>
      <c r="B1255">
        <v>15231221</v>
      </c>
      <c r="C1255" t="s">
        <v>2377</v>
      </c>
      <c r="D1255" s="1">
        <v>46070.006851851853</v>
      </c>
      <c r="E1255">
        <v>33.409700000000001</v>
      </c>
      <c r="F1255">
        <v>30</v>
      </c>
      <c r="G1255" t="s">
        <v>2378</v>
      </c>
      <c r="H1255" s="2">
        <f t="shared" si="38"/>
        <v>1</v>
      </c>
      <c r="I1255">
        <f t="shared" si="39"/>
        <v>30</v>
      </c>
    </row>
    <row r="1256" spans="1:9" x14ac:dyDescent="0.25">
      <c r="A1256">
        <v>1255</v>
      </c>
      <c r="B1256">
        <v>14982917</v>
      </c>
      <c r="C1256" t="s">
        <v>2379</v>
      </c>
      <c r="D1256" s="1">
        <v>46075.400960648149</v>
      </c>
      <c r="E1256">
        <v>33.406199999999998</v>
      </c>
      <c r="F1256">
        <v>3</v>
      </c>
      <c r="G1256" t="s">
        <v>2380</v>
      </c>
      <c r="H1256" s="2">
        <f t="shared" si="38"/>
        <v>1</v>
      </c>
      <c r="I1256">
        <f t="shared" si="39"/>
        <v>3</v>
      </c>
    </row>
    <row r="1257" spans="1:9" x14ac:dyDescent="0.25">
      <c r="A1257">
        <v>1256</v>
      </c>
      <c r="B1257">
        <v>15166117</v>
      </c>
      <c r="C1257" t="s">
        <v>2381</v>
      </c>
      <c r="D1257" s="1">
        <v>46070.334826388891</v>
      </c>
      <c r="E1257">
        <v>33.406100000000002</v>
      </c>
      <c r="F1257">
        <v>38</v>
      </c>
      <c r="G1257" t="s">
        <v>2382</v>
      </c>
      <c r="H1257" s="2">
        <f t="shared" si="38"/>
        <v>1</v>
      </c>
      <c r="I1257">
        <f t="shared" si="39"/>
        <v>38</v>
      </c>
    </row>
    <row r="1258" spans="1:9" x14ac:dyDescent="0.25">
      <c r="A1258">
        <v>1257</v>
      </c>
      <c r="B1258">
        <v>15073233</v>
      </c>
      <c r="C1258" t="s">
        <v>2383</v>
      </c>
      <c r="D1258" s="1">
        <v>46072.426874999997</v>
      </c>
      <c r="E1258">
        <v>33.404699999999998</v>
      </c>
      <c r="F1258">
        <v>4</v>
      </c>
      <c r="G1258" t="s">
        <v>2384</v>
      </c>
      <c r="H1258" s="2">
        <f t="shared" si="38"/>
        <v>1</v>
      </c>
      <c r="I1258">
        <f t="shared" si="39"/>
        <v>4</v>
      </c>
    </row>
    <row r="1259" spans="1:9" x14ac:dyDescent="0.25">
      <c r="A1259">
        <v>1258</v>
      </c>
      <c r="B1259">
        <v>14999551</v>
      </c>
      <c r="C1259" t="s">
        <v>2385</v>
      </c>
      <c r="D1259" s="1">
        <v>46066.404004629629</v>
      </c>
      <c r="E1259">
        <v>33.404699999999998</v>
      </c>
      <c r="F1259">
        <v>1</v>
      </c>
      <c r="G1259" t="s">
        <v>2386</v>
      </c>
      <c r="H1259" s="2">
        <f t="shared" si="38"/>
        <v>1</v>
      </c>
      <c r="I1259">
        <f t="shared" si="39"/>
        <v>1</v>
      </c>
    </row>
    <row r="1260" spans="1:9" x14ac:dyDescent="0.25">
      <c r="A1260">
        <v>1259</v>
      </c>
      <c r="B1260">
        <v>15092093</v>
      </c>
      <c r="C1260" t="s">
        <v>2387</v>
      </c>
      <c r="D1260" s="1">
        <v>46068.022893518515</v>
      </c>
      <c r="E1260">
        <v>33.404699999999998</v>
      </c>
      <c r="F1260">
        <v>5</v>
      </c>
      <c r="G1260" t="s">
        <v>2388</v>
      </c>
      <c r="H1260" s="2">
        <f t="shared" si="38"/>
        <v>1</v>
      </c>
      <c r="I1260">
        <f t="shared" si="39"/>
        <v>5</v>
      </c>
    </row>
    <row r="1261" spans="1:9" x14ac:dyDescent="0.25">
      <c r="A1261">
        <v>1260</v>
      </c>
      <c r="B1261">
        <v>15171570</v>
      </c>
      <c r="C1261" t="s">
        <v>2389</v>
      </c>
      <c r="D1261" s="1">
        <v>46104.3675</v>
      </c>
      <c r="E1261">
        <v>33.403599999999997</v>
      </c>
      <c r="F1261">
        <v>26</v>
      </c>
      <c r="G1261" t="s">
        <v>2390</v>
      </c>
      <c r="H1261" s="2">
        <f t="shared" si="38"/>
        <v>2</v>
      </c>
      <c r="I1261">
        <f t="shared" si="39"/>
        <v>13</v>
      </c>
    </row>
    <row r="1262" spans="1:9" x14ac:dyDescent="0.25">
      <c r="A1262">
        <v>1261</v>
      </c>
      <c r="B1262">
        <v>14983437</v>
      </c>
      <c r="C1262" t="s">
        <v>2391</v>
      </c>
      <c r="D1262" s="1">
        <v>46096.395520833335</v>
      </c>
      <c r="E1262">
        <v>33.403300000000002</v>
      </c>
      <c r="F1262">
        <v>11</v>
      </c>
      <c r="G1262" t="s">
        <v>2392</v>
      </c>
      <c r="H1262" s="2">
        <f t="shared" si="38"/>
        <v>1</v>
      </c>
      <c r="I1262">
        <f t="shared" si="39"/>
        <v>11</v>
      </c>
    </row>
    <row r="1263" spans="1:9" x14ac:dyDescent="0.25">
      <c r="A1263">
        <v>1262</v>
      </c>
      <c r="B1263">
        <v>15304225</v>
      </c>
      <c r="C1263" t="s">
        <v>2393</v>
      </c>
      <c r="D1263" s="1">
        <v>46089.678055555552</v>
      </c>
      <c r="E1263">
        <v>33.395000000000003</v>
      </c>
      <c r="F1263">
        <v>7</v>
      </c>
      <c r="G1263" t="s">
        <v>2394</v>
      </c>
      <c r="H1263" s="2">
        <f t="shared" si="38"/>
        <v>1</v>
      </c>
      <c r="I1263">
        <f t="shared" si="39"/>
        <v>7</v>
      </c>
    </row>
    <row r="1264" spans="1:9" x14ac:dyDescent="0.25">
      <c r="A1264">
        <v>1263</v>
      </c>
      <c r="B1264">
        <v>15302723</v>
      </c>
      <c r="C1264" t="s">
        <v>2395</v>
      </c>
      <c r="D1264" s="1">
        <v>46082.539039351854</v>
      </c>
      <c r="E1264">
        <v>33.3919</v>
      </c>
      <c r="F1264">
        <v>5</v>
      </c>
      <c r="G1264" t="s">
        <v>2396</v>
      </c>
      <c r="H1264" s="2">
        <f t="shared" si="38"/>
        <v>1</v>
      </c>
      <c r="I1264">
        <f t="shared" si="39"/>
        <v>5</v>
      </c>
    </row>
    <row r="1265" spans="1:9" x14ac:dyDescent="0.25">
      <c r="A1265">
        <v>1264</v>
      </c>
      <c r="B1265">
        <v>14983722</v>
      </c>
      <c r="C1265" t="s">
        <v>2397</v>
      </c>
      <c r="D1265" s="1">
        <v>46096.632673611108</v>
      </c>
      <c r="E1265">
        <v>33.387</v>
      </c>
      <c r="F1265">
        <v>1</v>
      </c>
      <c r="G1265" t="s">
        <v>2398</v>
      </c>
      <c r="H1265" s="2">
        <f t="shared" si="38"/>
        <v>1</v>
      </c>
      <c r="I1265">
        <f t="shared" si="39"/>
        <v>1</v>
      </c>
    </row>
    <row r="1266" spans="1:9" x14ac:dyDescent="0.25">
      <c r="A1266">
        <v>1265</v>
      </c>
      <c r="B1266">
        <v>15356793</v>
      </c>
      <c r="C1266" t="s">
        <v>2399</v>
      </c>
      <c r="D1266" s="1">
        <v>46100.638402777775</v>
      </c>
      <c r="E1266">
        <v>33.386699999999998</v>
      </c>
      <c r="F1266">
        <v>9</v>
      </c>
      <c r="G1266" t="s">
        <v>2400</v>
      </c>
      <c r="H1266" s="2">
        <f t="shared" si="38"/>
        <v>1</v>
      </c>
      <c r="I1266">
        <f t="shared" si="39"/>
        <v>9</v>
      </c>
    </row>
    <row r="1267" spans="1:9" x14ac:dyDescent="0.25">
      <c r="A1267">
        <v>1266</v>
      </c>
      <c r="B1267">
        <v>15128112</v>
      </c>
      <c r="C1267" t="s">
        <v>2401</v>
      </c>
      <c r="D1267" s="1">
        <v>46081.195173611108</v>
      </c>
      <c r="E1267">
        <v>33.384399999999999</v>
      </c>
      <c r="F1267">
        <v>58</v>
      </c>
      <c r="G1267" t="s">
        <v>2402</v>
      </c>
      <c r="H1267" s="2">
        <f t="shared" si="38"/>
        <v>1</v>
      </c>
      <c r="I1267">
        <f t="shared" si="39"/>
        <v>58</v>
      </c>
    </row>
    <row r="1268" spans="1:9" x14ac:dyDescent="0.25">
      <c r="A1268">
        <v>1267</v>
      </c>
      <c r="B1268">
        <v>15267456</v>
      </c>
      <c r="C1268" t="s">
        <v>2403</v>
      </c>
      <c r="D1268" s="1">
        <v>46101.98678240741</v>
      </c>
      <c r="E1268">
        <v>33.381900000000002</v>
      </c>
      <c r="F1268">
        <v>29</v>
      </c>
      <c r="G1268" t="s">
        <v>2404</v>
      </c>
      <c r="H1268" s="2">
        <f t="shared" si="38"/>
        <v>1</v>
      </c>
      <c r="I1268">
        <f t="shared" si="39"/>
        <v>29</v>
      </c>
    </row>
    <row r="1269" spans="1:9" x14ac:dyDescent="0.25">
      <c r="A1269">
        <v>1268</v>
      </c>
      <c r="B1269">
        <v>15329728</v>
      </c>
      <c r="C1269" t="s">
        <v>2405</v>
      </c>
      <c r="D1269" s="1">
        <v>46104.547800925924</v>
      </c>
      <c r="E1269">
        <v>33.381</v>
      </c>
      <c r="F1269">
        <v>7</v>
      </c>
      <c r="G1269" t="s">
        <v>2406</v>
      </c>
      <c r="H1269" s="2">
        <f t="shared" si="38"/>
        <v>1</v>
      </c>
      <c r="I1269">
        <f t="shared" si="39"/>
        <v>7</v>
      </c>
    </row>
    <row r="1270" spans="1:9" x14ac:dyDescent="0.25">
      <c r="A1270">
        <v>1269</v>
      </c>
      <c r="B1270">
        <v>14998965</v>
      </c>
      <c r="C1270" t="s">
        <v>2407</v>
      </c>
      <c r="D1270" s="1">
        <v>46022.480150462965</v>
      </c>
      <c r="E1270">
        <v>33.380400000000002</v>
      </c>
      <c r="F1270">
        <v>31</v>
      </c>
      <c r="G1270" t="s">
        <v>2408</v>
      </c>
      <c r="H1270" s="2">
        <f t="shared" si="38"/>
        <v>2</v>
      </c>
      <c r="I1270">
        <f t="shared" si="39"/>
        <v>15.5</v>
      </c>
    </row>
    <row r="1271" spans="1:9" x14ac:dyDescent="0.25">
      <c r="A1271">
        <v>1270</v>
      </c>
      <c r="B1271">
        <v>15068372</v>
      </c>
      <c r="C1271" t="s">
        <v>2409</v>
      </c>
      <c r="D1271" s="1">
        <v>46090.290324074071</v>
      </c>
      <c r="E1271">
        <v>33.377299999999998</v>
      </c>
      <c r="F1271">
        <v>3</v>
      </c>
      <c r="G1271" t="s">
        <v>2410</v>
      </c>
      <c r="H1271" s="2">
        <f t="shared" si="38"/>
        <v>1</v>
      </c>
      <c r="I1271">
        <f t="shared" si="39"/>
        <v>3</v>
      </c>
    </row>
    <row r="1272" spans="1:9" x14ac:dyDescent="0.25">
      <c r="A1272">
        <v>1271</v>
      </c>
      <c r="B1272">
        <v>15065086</v>
      </c>
      <c r="C1272" t="s">
        <v>2411</v>
      </c>
      <c r="D1272" s="1">
        <v>46084.541296296295</v>
      </c>
      <c r="E1272">
        <v>33.369999999999997</v>
      </c>
      <c r="F1272">
        <v>1</v>
      </c>
      <c r="G1272" t="s">
        <v>2411</v>
      </c>
      <c r="H1272" s="2">
        <f t="shared" si="38"/>
        <v>1</v>
      </c>
      <c r="I1272">
        <f t="shared" si="39"/>
        <v>1</v>
      </c>
    </row>
    <row r="1273" spans="1:9" x14ac:dyDescent="0.25">
      <c r="A1273">
        <v>1272</v>
      </c>
      <c r="B1273">
        <v>15353082</v>
      </c>
      <c r="C1273" t="s">
        <v>2412</v>
      </c>
      <c r="D1273" s="1">
        <v>46087.150011574071</v>
      </c>
      <c r="E1273">
        <v>33.363700000000001</v>
      </c>
      <c r="F1273">
        <v>1</v>
      </c>
      <c r="G1273" t="s">
        <v>2413</v>
      </c>
      <c r="H1273" s="2">
        <f t="shared" si="38"/>
        <v>1</v>
      </c>
      <c r="I1273">
        <f t="shared" si="39"/>
        <v>1</v>
      </c>
    </row>
    <row r="1274" spans="1:9" x14ac:dyDescent="0.25">
      <c r="A1274">
        <v>1273</v>
      </c>
      <c r="B1274">
        <v>15266264</v>
      </c>
      <c r="C1274" t="s">
        <v>2414</v>
      </c>
      <c r="D1274" s="1">
        <v>46104.684062499997</v>
      </c>
      <c r="E1274">
        <v>33.360900000000001</v>
      </c>
      <c r="F1274">
        <v>22</v>
      </c>
      <c r="G1274" t="s">
        <v>2414</v>
      </c>
      <c r="H1274" s="2">
        <f t="shared" si="38"/>
        <v>1</v>
      </c>
      <c r="I1274">
        <f t="shared" si="39"/>
        <v>22</v>
      </c>
    </row>
    <row r="1275" spans="1:9" x14ac:dyDescent="0.25">
      <c r="A1275">
        <v>1274</v>
      </c>
      <c r="B1275">
        <v>14981508</v>
      </c>
      <c r="C1275" t="s">
        <v>2415</v>
      </c>
      <c r="D1275" s="1">
        <v>46082.447754629633</v>
      </c>
      <c r="E1275">
        <v>33.359200000000001</v>
      </c>
      <c r="F1275">
        <v>4</v>
      </c>
      <c r="G1275" t="s">
        <v>2416</v>
      </c>
      <c r="H1275" s="2">
        <f t="shared" si="38"/>
        <v>1</v>
      </c>
      <c r="I1275">
        <f t="shared" si="39"/>
        <v>4</v>
      </c>
    </row>
    <row r="1276" spans="1:9" x14ac:dyDescent="0.25">
      <c r="A1276">
        <v>1275</v>
      </c>
      <c r="B1276">
        <v>15029635</v>
      </c>
      <c r="C1276" t="s">
        <v>2417</v>
      </c>
      <c r="D1276" s="1">
        <v>46089.625625000001</v>
      </c>
      <c r="E1276">
        <v>33.3581</v>
      </c>
      <c r="F1276">
        <v>4</v>
      </c>
      <c r="G1276" t="s">
        <v>2417</v>
      </c>
      <c r="H1276" s="2">
        <f t="shared" si="38"/>
        <v>1</v>
      </c>
      <c r="I1276">
        <f t="shared" si="39"/>
        <v>4</v>
      </c>
    </row>
    <row r="1277" spans="1:9" x14ac:dyDescent="0.25">
      <c r="A1277">
        <v>1276</v>
      </c>
      <c r="B1277">
        <v>14988990</v>
      </c>
      <c r="C1277" t="s">
        <v>2418</v>
      </c>
      <c r="D1277" s="1">
        <v>46092.152106481481</v>
      </c>
      <c r="E1277">
        <v>33.353000000000002</v>
      </c>
      <c r="F1277">
        <v>11</v>
      </c>
      <c r="G1277" t="s">
        <v>2419</v>
      </c>
      <c r="H1277" s="2">
        <f t="shared" si="38"/>
        <v>1</v>
      </c>
      <c r="I1277">
        <f t="shared" si="39"/>
        <v>11</v>
      </c>
    </row>
    <row r="1278" spans="1:9" x14ac:dyDescent="0.25">
      <c r="A1278">
        <v>1277</v>
      </c>
      <c r="B1278">
        <v>15271237</v>
      </c>
      <c r="C1278" t="s">
        <v>2420</v>
      </c>
      <c r="D1278" s="1">
        <v>46104.568287037036</v>
      </c>
      <c r="E1278">
        <v>33.351500000000001</v>
      </c>
      <c r="F1278">
        <v>35</v>
      </c>
      <c r="G1278" t="s">
        <v>2421</v>
      </c>
      <c r="H1278" s="2">
        <f t="shared" si="38"/>
        <v>1</v>
      </c>
      <c r="I1278">
        <f t="shared" si="39"/>
        <v>35</v>
      </c>
    </row>
    <row r="1279" spans="1:9" x14ac:dyDescent="0.25">
      <c r="A1279">
        <v>1278</v>
      </c>
      <c r="B1279">
        <v>15157281</v>
      </c>
      <c r="C1279" t="s">
        <v>2422</v>
      </c>
      <c r="D1279" s="1">
        <v>46082.108298611114</v>
      </c>
      <c r="E1279">
        <v>33.347700000000003</v>
      </c>
      <c r="F1279">
        <v>4</v>
      </c>
      <c r="G1279" t="s">
        <v>2423</v>
      </c>
      <c r="H1279" s="2">
        <f t="shared" si="38"/>
        <v>3</v>
      </c>
      <c r="I1279">
        <f t="shared" si="39"/>
        <v>1.3333333333333333</v>
      </c>
    </row>
    <row r="1280" spans="1:9" x14ac:dyDescent="0.25">
      <c r="A1280">
        <v>1279</v>
      </c>
      <c r="B1280">
        <v>15305597</v>
      </c>
      <c r="C1280" t="s">
        <v>2424</v>
      </c>
      <c r="D1280" s="1">
        <v>46079.357303240744</v>
      </c>
      <c r="E1280">
        <v>33.343699999999998</v>
      </c>
      <c r="F1280">
        <v>2</v>
      </c>
      <c r="G1280" t="s">
        <v>2424</v>
      </c>
      <c r="H1280" s="2">
        <f t="shared" si="38"/>
        <v>1</v>
      </c>
      <c r="I1280">
        <f t="shared" si="39"/>
        <v>2</v>
      </c>
    </row>
    <row r="1281" spans="1:9" x14ac:dyDescent="0.25">
      <c r="A1281">
        <v>1280</v>
      </c>
      <c r="B1281">
        <v>15257027</v>
      </c>
      <c r="C1281" t="s">
        <v>2425</v>
      </c>
      <c r="D1281" s="1">
        <v>46082.597303240742</v>
      </c>
      <c r="E1281">
        <v>33.342799999999997</v>
      </c>
      <c r="F1281">
        <v>1</v>
      </c>
      <c r="G1281" t="s">
        <v>2426</v>
      </c>
      <c r="H1281" s="2">
        <f t="shared" si="38"/>
        <v>1</v>
      </c>
      <c r="I1281">
        <f t="shared" si="39"/>
        <v>1</v>
      </c>
    </row>
    <row r="1282" spans="1:9" x14ac:dyDescent="0.25">
      <c r="A1282">
        <v>1281</v>
      </c>
      <c r="B1282">
        <v>15346305</v>
      </c>
      <c r="C1282" t="s">
        <v>2427</v>
      </c>
      <c r="D1282" s="1">
        <v>46104.347928240742</v>
      </c>
      <c r="E1282">
        <v>33.340499999999999</v>
      </c>
      <c r="F1282">
        <v>80</v>
      </c>
      <c r="G1282" t="s">
        <v>2428</v>
      </c>
      <c r="H1282" s="2">
        <f t="shared" si="38"/>
        <v>1</v>
      </c>
      <c r="I1282">
        <f t="shared" si="39"/>
        <v>80</v>
      </c>
    </row>
    <row r="1283" spans="1:9" x14ac:dyDescent="0.25">
      <c r="A1283">
        <v>1282</v>
      </c>
      <c r="B1283">
        <v>14988457</v>
      </c>
      <c r="C1283" t="s">
        <v>2429</v>
      </c>
      <c r="D1283" s="1">
        <v>46078.604409722226</v>
      </c>
      <c r="E1283">
        <v>33.339300000000001</v>
      </c>
      <c r="F1283">
        <v>5</v>
      </c>
      <c r="G1283" t="s">
        <v>2430</v>
      </c>
      <c r="H1283" s="2">
        <f t="shared" ref="H1283:H1346" si="40">LEN(G1283) - LEN(SUBSTITUTE(G1283, ",", ""))+1</f>
        <v>1</v>
      </c>
      <c r="I1283">
        <f t="shared" ref="I1283:I1346" si="41">F1283/H1283</f>
        <v>5</v>
      </c>
    </row>
    <row r="1284" spans="1:9" x14ac:dyDescent="0.25">
      <c r="A1284">
        <v>1283</v>
      </c>
      <c r="B1284">
        <v>14985802</v>
      </c>
      <c r="C1284" t="s">
        <v>2431</v>
      </c>
      <c r="D1284" s="1">
        <v>46067.451458333337</v>
      </c>
      <c r="E1284">
        <v>33.3354</v>
      </c>
      <c r="F1284">
        <v>42</v>
      </c>
      <c r="G1284" t="s">
        <v>2432</v>
      </c>
      <c r="H1284" s="2">
        <f t="shared" si="40"/>
        <v>1</v>
      </c>
      <c r="I1284">
        <f t="shared" si="41"/>
        <v>42</v>
      </c>
    </row>
    <row r="1285" spans="1:9" x14ac:dyDescent="0.25">
      <c r="A1285">
        <v>1284</v>
      </c>
      <c r="B1285">
        <v>15412447</v>
      </c>
      <c r="C1285" t="s">
        <v>2433</v>
      </c>
      <c r="D1285" s="1">
        <v>46099.437094907407</v>
      </c>
      <c r="E1285">
        <v>33.3354</v>
      </c>
      <c r="F1285">
        <v>6</v>
      </c>
      <c r="G1285" t="s">
        <v>2433</v>
      </c>
      <c r="H1285" s="2">
        <f t="shared" si="40"/>
        <v>1</v>
      </c>
      <c r="I1285">
        <f t="shared" si="41"/>
        <v>6</v>
      </c>
    </row>
    <row r="1286" spans="1:9" x14ac:dyDescent="0.25">
      <c r="A1286">
        <v>1285</v>
      </c>
      <c r="B1286">
        <v>15187344</v>
      </c>
      <c r="C1286" t="s">
        <v>2434</v>
      </c>
      <c r="D1286" s="1">
        <v>46075.3434375</v>
      </c>
      <c r="E1286">
        <v>33.333199999999998</v>
      </c>
      <c r="F1286">
        <v>10</v>
      </c>
      <c r="G1286" t="s">
        <v>2435</v>
      </c>
      <c r="H1286" s="2">
        <f t="shared" si="40"/>
        <v>1</v>
      </c>
      <c r="I1286">
        <f t="shared" si="41"/>
        <v>10</v>
      </c>
    </row>
    <row r="1287" spans="1:9" x14ac:dyDescent="0.25">
      <c r="A1287">
        <v>1286</v>
      </c>
      <c r="B1287">
        <v>15181827</v>
      </c>
      <c r="C1287" t="s">
        <v>2436</v>
      </c>
      <c r="D1287" s="1">
        <v>46055.704571759263</v>
      </c>
      <c r="E1287">
        <v>33.3294</v>
      </c>
      <c r="F1287">
        <v>1</v>
      </c>
      <c r="G1287" t="s">
        <v>2437</v>
      </c>
      <c r="H1287" s="2">
        <f t="shared" si="40"/>
        <v>1</v>
      </c>
      <c r="I1287">
        <f t="shared" si="41"/>
        <v>1</v>
      </c>
    </row>
    <row r="1288" spans="1:9" x14ac:dyDescent="0.25">
      <c r="A1288">
        <v>1287</v>
      </c>
      <c r="B1288">
        <v>15225434</v>
      </c>
      <c r="C1288" t="s">
        <v>2438</v>
      </c>
      <c r="D1288" s="1">
        <v>46076.158645833333</v>
      </c>
      <c r="E1288">
        <v>33.3277</v>
      </c>
      <c r="F1288">
        <v>1</v>
      </c>
      <c r="G1288" t="s">
        <v>2439</v>
      </c>
      <c r="H1288" s="2">
        <f t="shared" si="40"/>
        <v>1</v>
      </c>
      <c r="I1288">
        <f t="shared" si="41"/>
        <v>1</v>
      </c>
    </row>
    <row r="1289" spans="1:9" x14ac:dyDescent="0.25">
      <c r="A1289">
        <v>1288</v>
      </c>
      <c r="B1289">
        <v>14982251</v>
      </c>
      <c r="C1289" t="s">
        <v>2440</v>
      </c>
      <c r="D1289" s="1">
        <v>46082.70140046296</v>
      </c>
      <c r="E1289">
        <v>33.326300000000003</v>
      </c>
      <c r="F1289">
        <v>14</v>
      </c>
      <c r="G1289" t="s">
        <v>2441</v>
      </c>
      <c r="H1289" s="2">
        <f t="shared" si="40"/>
        <v>1</v>
      </c>
      <c r="I1289">
        <f t="shared" si="41"/>
        <v>14</v>
      </c>
    </row>
    <row r="1290" spans="1:9" x14ac:dyDescent="0.25">
      <c r="A1290">
        <v>1289</v>
      </c>
      <c r="B1290">
        <v>15374582</v>
      </c>
      <c r="C1290" t="s">
        <v>2442</v>
      </c>
      <c r="D1290" s="1">
        <v>46094.325115740743</v>
      </c>
      <c r="E1290">
        <v>33.320500000000003</v>
      </c>
      <c r="F1290">
        <v>5</v>
      </c>
      <c r="G1290" t="s">
        <v>2443</v>
      </c>
      <c r="H1290" s="2">
        <f t="shared" si="40"/>
        <v>1</v>
      </c>
      <c r="I1290">
        <f t="shared" si="41"/>
        <v>5</v>
      </c>
    </row>
    <row r="1291" spans="1:9" x14ac:dyDescent="0.25">
      <c r="A1291">
        <v>1290</v>
      </c>
      <c r="B1291">
        <v>14983020</v>
      </c>
      <c r="C1291" t="s">
        <v>2444</v>
      </c>
      <c r="D1291" s="1">
        <v>46076.876006944447</v>
      </c>
      <c r="E1291">
        <v>33.319899999999997</v>
      </c>
      <c r="F1291">
        <v>2</v>
      </c>
      <c r="G1291" t="s">
        <v>2445</v>
      </c>
      <c r="H1291" s="2">
        <f t="shared" si="40"/>
        <v>1</v>
      </c>
      <c r="I1291">
        <f t="shared" si="41"/>
        <v>2</v>
      </c>
    </row>
    <row r="1292" spans="1:9" x14ac:dyDescent="0.25">
      <c r="A1292">
        <v>1291</v>
      </c>
      <c r="B1292">
        <v>15416529</v>
      </c>
      <c r="C1292" t="s">
        <v>2446</v>
      </c>
      <c r="D1292" s="1">
        <v>46104.258159722223</v>
      </c>
      <c r="E1292">
        <v>33.318300000000001</v>
      </c>
      <c r="F1292">
        <v>17</v>
      </c>
      <c r="G1292" t="s">
        <v>2447</v>
      </c>
      <c r="H1292" s="2">
        <f t="shared" si="40"/>
        <v>1</v>
      </c>
      <c r="I1292">
        <f t="shared" si="41"/>
        <v>17</v>
      </c>
    </row>
    <row r="1293" spans="1:9" x14ac:dyDescent="0.25">
      <c r="A1293">
        <v>1292</v>
      </c>
      <c r="B1293">
        <v>15306368</v>
      </c>
      <c r="C1293" t="s">
        <v>2448</v>
      </c>
      <c r="D1293" s="1">
        <v>46079.404687499999</v>
      </c>
      <c r="E1293">
        <v>33.314100000000003</v>
      </c>
      <c r="F1293">
        <v>1</v>
      </c>
      <c r="G1293" t="s">
        <v>2449</v>
      </c>
      <c r="H1293" s="2">
        <f t="shared" si="40"/>
        <v>1</v>
      </c>
      <c r="I1293">
        <f t="shared" si="41"/>
        <v>1</v>
      </c>
    </row>
    <row r="1294" spans="1:9" x14ac:dyDescent="0.25">
      <c r="A1294">
        <v>1293</v>
      </c>
      <c r="B1294">
        <v>15230993</v>
      </c>
      <c r="C1294" t="s">
        <v>2450</v>
      </c>
      <c r="D1294" s="1">
        <v>46100.058796296296</v>
      </c>
      <c r="E1294">
        <v>33.305599999999998</v>
      </c>
      <c r="F1294">
        <v>1</v>
      </c>
      <c r="G1294" t="s">
        <v>2451</v>
      </c>
      <c r="H1294" s="2">
        <f t="shared" si="40"/>
        <v>1</v>
      </c>
      <c r="I1294">
        <f t="shared" si="41"/>
        <v>1</v>
      </c>
    </row>
    <row r="1295" spans="1:9" x14ac:dyDescent="0.25">
      <c r="A1295">
        <v>1294</v>
      </c>
      <c r="B1295">
        <v>15204007</v>
      </c>
      <c r="C1295" t="s">
        <v>2452</v>
      </c>
      <c r="D1295" s="1">
        <v>46077.553437499999</v>
      </c>
      <c r="E1295">
        <v>33.297600000000003</v>
      </c>
      <c r="F1295">
        <v>1</v>
      </c>
      <c r="G1295" t="s">
        <v>2453</v>
      </c>
      <c r="H1295" s="2">
        <f t="shared" si="40"/>
        <v>1</v>
      </c>
      <c r="I1295">
        <f t="shared" si="41"/>
        <v>1</v>
      </c>
    </row>
    <row r="1296" spans="1:9" x14ac:dyDescent="0.25">
      <c r="A1296">
        <v>1295</v>
      </c>
      <c r="B1296">
        <v>15065520</v>
      </c>
      <c r="C1296" t="s">
        <v>2454</v>
      </c>
      <c r="D1296" s="1">
        <v>46085.526400462964</v>
      </c>
      <c r="E1296">
        <v>33.288200000000003</v>
      </c>
      <c r="F1296">
        <v>2</v>
      </c>
      <c r="G1296" t="s">
        <v>2454</v>
      </c>
      <c r="H1296" s="2">
        <f t="shared" si="40"/>
        <v>1</v>
      </c>
      <c r="I1296">
        <f t="shared" si="41"/>
        <v>2</v>
      </c>
    </row>
    <row r="1297" spans="1:9" x14ac:dyDescent="0.25">
      <c r="A1297">
        <v>1296</v>
      </c>
      <c r="B1297">
        <v>15327444</v>
      </c>
      <c r="C1297" t="s">
        <v>2455</v>
      </c>
      <c r="D1297" s="1">
        <v>46082.527870370373</v>
      </c>
      <c r="E1297">
        <v>33.285200000000003</v>
      </c>
      <c r="F1297">
        <v>1</v>
      </c>
      <c r="G1297" t="s">
        <v>2456</v>
      </c>
      <c r="H1297" s="2">
        <f t="shared" si="40"/>
        <v>1</v>
      </c>
      <c r="I1297">
        <f t="shared" si="41"/>
        <v>1</v>
      </c>
    </row>
    <row r="1298" spans="1:9" x14ac:dyDescent="0.25">
      <c r="A1298">
        <v>1297</v>
      </c>
      <c r="B1298">
        <v>15282008</v>
      </c>
      <c r="C1298" t="s">
        <v>2457</v>
      </c>
      <c r="D1298" s="1">
        <v>46074.922893518517</v>
      </c>
      <c r="E1298">
        <v>33.2836</v>
      </c>
      <c r="F1298">
        <v>1</v>
      </c>
      <c r="G1298" t="s">
        <v>2458</v>
      </c>
      <c r="H1298" s="2">
        <f t="shared" si="40"/>
        <v>1</v>
      </c>
      <c r="I1298">
        <f t="shared" si="41"/>
        <v>1</v>
      </c>
    </row>
    <row r="1299" spans="1:9" x14ac:dyDescent="0.25">
      <c r="A1299">
        <v>1298</v>
      </c>
      <c r="B1299">
        <v>14980635</v>
      </c>
      <c r="C1299" t="s">
        <v>2459</v>
      </c>
      <c r="D1299" s="1">
        <v>46082.860381944447</v>
      </c>
      <c r="E1299">
        <v>33.276800000000001</v>
      </c>
      <c r="F1299">
        <v>2</v>
      </c>
      <c r="G1299" t="s">
        <v>2460</v>
      </c>
      <c r="H1299" s="2">
        <f t="shared" si="40"/>
        <v>1</v>
      </c>
      <c r="I1299">
        <f t="shared" si="41"/>
        <v>2</v>
      </c>
    </row>
    <row r="1300" spans="1:9" x14ac:dyDescent="0.25">
      <c r="A1300">
        <v>1299</v>
      </c>
      <c r="B1300">
        <v>15206294</v>
      </c>
      <c r="C1300" t="s">
        <v>2461</v>
      </c>
      <c r="D1300" s="1">
        <v>46079.993715277778</v>
      </c>
      <c r="E1300">
        <v>33.270899999999997</v>
      </c>
      <c r="F1300">
        <v>10</v>
      </c>
      <c r="G1300" t="s">
        <v>2462</v>
      </c>
      <c r="H1300" s="2">
        <f t="shared" si="40"/>
        <v>1</v>
      </c>
      <c r="I1300">
        <f t="shared" si="41"/>
        <v>10</v>
      </c>
    </row>
    <row r="1301" spans="1:9" x14ac:dyDescent="0.25">
      <c r="A1301">
        <v>1300</v>
      </c>
      <c r="B1301">
        <v>15343806</v>
      </c>
      <c r="C1301" t="s">
        <v>2463</v>
      </c>
      <c r="D1301" s="1">
        <v>46086.282789351855</v>
      </c>
      <c r="E1301">
        <v>33.245800000000003</v>
      </c>
      <c r="F1301">
        <v>1</v>
      </c>
      <c r="G1301" t="s">
        <v>2464</v>
      </c>
      <c r="H1301" s="2">
        <f t="shared" si="40"/>
        <v>1</v>
      </c>
      <c r="I1301">
        <f t="shared" si="41"/>
        <v>1</v>
      </c>
    </row>
    <row r="1302" spans="1:9" x14ac:dyDescent="0.25">
      <c r="A1302">
        <v>1301</v>
      </c>
      <c r="B1302">
        <v>15199668</v>
      </c>
      <c r="C1302" t="s">
        <v>2465</v>
      </c>
      <c r="D1302" s="1">
        <v>46067.372141203705</v>
      </c>
      <c r="E1302">
        <v>33.242600000000003</v>
      </c>
      <c r="F1302">
        <v>4</v>
      </c>
      <c r="G1302" t="s">
        <v>2465</v>
      </c>
      <c r="H1302" s="2">
        <f t="shared" si="40"/>
        <v>1</v>
      </c>
      <c r="I1302">
        <f t="shared" si="41"/>
        <v>4</v>
      </c>
    </row>
    <row r="1303" spans="1:9" x14ac:dyDescent="0.25">
      <c r="A1303">
        <v>1302</v>
      </c>
      <c r="B1303">
        <v>15203788</v>
      </c>
      <c r="C1303" t="s">
        <v>2466</v>
      </c>
      <c r="D1303" s="1">
        <v>46087.090983796297</v>
      </c>
      <c r="E1303">
        <v>33.239699999999999</v>
      </c>
      <c r="F1303">
        <v>1</v>
      </c>
      <c r="G1303" t="s">
        <v>2467</v>
      </c>
      <c r="H1303" s="2">
        <f t="shared" si="40"/>
        <v>1</v>
      </c>
      <c r="I1303">
        <f t="shared" si="41"/>
        <v>1</v>
      </c>
    </row>
    <row r="1304" spans="1:9" x14ac:dyDescent="0.25">
      <c r="A1304">
        <v>1303</v>
      </c>
      <c r="B1304">
        <v>15303494</v>
      </c>
      <c r="C1304" t="s">
        <v>2468</v>
      </c>
      <c r="D1304" s="1">
        <v>46092.460370370369</v>
      </c>
      <c r="E1304">
        <v>33.234299999999998</v>
      </c>
      <c r="F1304">
        <v>13</v>
      </c>
      <c r="G1304" t="s">
        <v>2469</v>
      </c>
      <c r="H1304" s="2">
        <f t="shared" si="40"/>
        <v>1</v>
      </c>
      <c r="I1304">
        <f t="shared" si="41"/>
        <v>13</v>
      </c>
    </row>
    <row r="1305" spans="1:9" x14ac:dyDescent="0.25">
      <c r="A1305">
        <v>1304</v>
      </c>
      <c r="B1305">
        <v>15351577</v>
      </c>
      <c r="C1305" t="s">
        <v>2470</v>
      </c>
      <c r="D1305" s="1">
        <v>46104.493854166663</v>
      </c>
      <c r="E1305">
        <v>33.222200000000001</v>
      </c>
      <c r="F1305">
        <v>2</v>
      </c>
      <c r="G1305" t="s">
        <v>2471</v>
      </c>
      <c r="H1305" s="2">
        <f t="shared" si="40"/>
        <v>1</v>
      </c>
      <c r="I1305">
        <f t="shared" si="41"/>
        <v>2</v>
      </c>
    </row>
    <row r="1306" spans="1:9" x14ac:dyDescent="0.25">
      <c r="A1306">
        <v>1305</v>
      </c>
      <c r="B1306">
        <v>15220817</v>
      </c>
      <c r="C1306" t="s">
        <v>2472</v>
      </c>
      <c r="D1306" s="1">
        <v>46082.076157407406</v>
      </c>
      <c r="E1306">
        <v>33.219200000000001</v>
      </c>
      <c r="F1306">
        <v>2</v>
      </c>
      <c r="G1306" t="s">
        <v>2473</v>
      </c>
      <c r="H1306" s="2">
        <f t="shared" si="40"/>
        <v>2</v>
      </c>
      <c r="I1306">
        <f t="shared" si="41"/>
        <v>1</v>
      </c>
    </row>
    <row r="1307" spans="1:9" x14ac:dyDescent="0.25">
      <c r="A1307">
        <v>1306</v>
      </c>
      <c r="B1307">
        <v>14982016</v>
      </c>
      <c r="C1307" t="s">
        <v>2474</v>
      </c>
      <c r="D1307" s="1">
        <v>46021.422638888886</v>
      </c>
      <c r="E1307">
        <v>33.212600000000002</v>
      </c>
      <c r="F1307">
        <v>35</v>
      </c>
      <c r="G1307" t="s">
        <v>2475</v>
      </c>
      <c r="H1307" s="2">
        <f t="shared" si="40"/>
        <v>1</v>
      </c>
      <c r="I1307">
        <f t="shared" si="41"/>
        <v>35</v>
      </c>
    </row>
    <row r="1308" spans="1:9" x14ac:dyDescent="0.25">
      <c r="A1308">
        <v>1307</v>
      </c>
      <c r="B1308">
        <v>15025086</v>
      </c>
      <c r="C1308" t="s">
        <v>2476</v>
      </c>
      <c r="D1308" s="1">
        <v>46087.482175925928</v>
      </c>
      <c r="E1308">
        <v>33.199100000000001</v>
      </c>
      <c r="F1308">
        <v>6</v>
      </c>
      <c r="G1308" t="s">
        <v>2477</v>
      </c>
      <c r="H1308" s="2">
        <f t="shared" si="40"/>
        <v>1</v>
      </c>
      <c r="I1308">
        <f t="shared" si="41"/>
        <v>6</v>
      </c>
    </row>
    <row r="1309" spans="1:9" x14ac:dyDescent="0.25">
      <c r="A1309">
        <v>1308</v>
      </c>
      <c r="B1309">
        <v>14986224</v>
      </c>
      <c r="C1309" t="s">
        <v>2478</v>
      </c>
      <c r="D1309" s="1">
        <v>46079.253657407404</v>
      </c>
      <c r="E1309">
        <v>33.187199999999997</v>
      </c>
      <c r="F1309">
        <v>28</v>
      </c>
      <c r="G1309" t="s">
        <v>2479</v>
      </c>
      <c r="H1309" s="2">
        <f t="shared" si="40"/>
        <v>1</v>
      </c>
      <c r="I1309">
        <f t="shared" si="41"/>
        <v>28</v>
      </c>
    </row>
    <row r="1310" spans="1:9" x14ac:dyDescent="0.25">
      <c r="A1310">
        <v>1309</v>
      </c>
      <c r="B1310">
        <v>15188660</v>
      </c>
      <c r="C1310" t="s">
        <v>2480</v>
      </c>
      <c r="D1310" s="1">
        <v>46078.849305555559</v>
      </c>
      <c r="E1310">
        <v>33.179699999999997</v>
      </c>
      <c r="F1310">
        <v>5</v>
      </c>
      <c r="G1310" t="s">
        <v>2481</v>
      </c>
      <c r="H1310" s="2">
        <f t="shared" si="40"/>
        <v>1</v>
      </c>
      <c r="I1310">
        <f t="shared" si="41"/>
        <v>5</v>
      </c>
    </row>
    <row r="1311" spans="1:9" x14ac:dyDescent="0.25">
      <c r="A1311">
        <v>1310</v>
      </c>
      <c r="B1311">
        <v>14986043</v>
      </c>
      <c r="C1311" t="s">
        <v>2482</v>
      </c>
      <c r="D1311" s="1">
        <v>46085.917673611111</v>
      </c>
      <c r="E1311">
        <v>33.176099999999998</v>
      </c>
      <c r="F1311">
        <v>78</v>
      </c>
      <c r="G1311" t="s">
        <v>2483</v>
      </c>
      <c r="H1311" s="2">
        <f t="shared" si="40"/>
        <v>1</v>
      </c>
      <c r="I1311">
        <f t="shared" si="41"/>
        <v>78</v>
      </c>
    </row>
    <row r="1312" spans="1:9" x14ac:dyDescent="0.25">
      <c r="A1312">
        <v>1311</v>
      </c>
      <c r="B1312">
        <v>15355632</v>
      </c>
      <c r="C1312" t="s">
        <v>2484</v>
      </c>
      <c r="D1312" s="1">
        <v>46087.667233796295</v>
      </c>
      <c r="E1312">
        <v>33.173200000000001</v>
      </c>
      <c r="F1312">
        <v>1</v>
      </c>
      <c r="G1312" t="s">
        <v>2485</v>
      </c>
      <c r="H1312" s="2">
        <f t="shared" si="40"/>
        <v>1</v>
      </c>
      <c r="I1312">
        <f t="shared" si="41"/>
        <v>1</v>
      </c>
    </row>
    <row r="1313" spans="1:9" x14ac:dyDescent="0.25">
      <c r="A1313">
        <v>1312</v>
      </c>
      <c r="B1313">
        <v>15109862</v>
      </c>
      <c r="C1313" t="s">
        <v>2486</v>
      </c>
      <c r="D1313" s="1">
        <v>46098.672777777778</v>
      </c>
      <c r="E1313">
        <v>33.125100000000003</v>
      </c>
      <c r="F1313">
        <v>1</v>
      </c>
      <c r="G1313" t="s">
        <v>2487</v>
      </c>
      <c r="H1313" s="2">
        <f t="shared" si="40"/>
        <v>4</v>
      </c>
      <c r="I1313">
        <f t="shared" si="41"/>
        <v>0.25</v>
      </c>
    </row>
    <row r="1314" spans="1:9" x14ac:dyDescent="0.25">
      <c r="A1314">
        <v>1313</v>
      </c>
      <c r="B1314">
        <v>15111311</v>
      </c>
      <c r="C1314" t="s">
        <v>2488</v>
      </c>
      <c r="D1314" s="1">
        <v>46104.819328703707</v>
      </c>
      <c r="E1314">
        <v>33.123800000000003</v>
      </c>
      <c r="F1314">
        <v>16</v>
      </c>
      <c r="G1314" t="s">
        <v>2489</v>
      </c>
      <c r="H1314" s="2">
        <f t="shared" si="40"/>
        <v>1</v>
      </c>
      <c r="I1314">
        <f t="shared" si="41"/>
        <v>16</v>
      </c>
    </row>
    <row r="1315" spans="1:9" x14ac:dyDescent="0.25">
      <c r="A1315">
        <v>1314</v>
      </c>
      <c r="B1315">
        <v>15356331</v>
      </c>
      <c r="C1315" t="s">
        <v>2490</v>
      </c>
      <c r="D1315" s="1">
        <v>46088.435370370367</v>
      </c>
      <c r="E1315">
        <v>33.110799999999998</v>
      </c>
      <c r="F1315">
        <v>8</v>
      </c>
      <c r="G1315" t="s">
        <v>2491</v>
      </c>
      <c r="H1315" s="2">
        <f t="shared" si="40"/>
        <v>1</v>
      </c>
      <c r="I1315">
        <f t="shared" si="41"/>
        <v>8</v>
      </c>
    </row>
    <row r="1316" spans="1:9" x14ac:dyDescent="0.25">
      <c r="A1316">
        <v>1315</v>
      </c>
      <c r="B1316">
        <v>15176758</v>
      </c>
      <c r="C1316" t="s">
        <v>2492</v>
      </c>
      <c r="D1316" s="1">
        <v>46079.119328703702</v>
      </c>
      <c r="E1316">
        <v>33.106000000000002</v>
      </c>
      <c r="F1316">
        <v>1</v>
      </c>
      <c r="G1316" t="s">
        <v>2493</v>
      </c>
      <c r="H1316" s="2">
        <f t="shared" si="40"/>
        <v>1</v>
      </c>
      <c r="I1316">
        <f t="shared" si="41"/>
        <v>1</v>
      </c>
    </row>
    <row r="1317" spans="1:9" x14ac:dyDescent="0.25">
      <c r="A1317">
        <v>1316</v>
      </c>
      <c r="B1317">
        <v>15302964</v>
      </c>
      <c r="C1317" t="s">
        <v>2494</v>
      </c>
      <c r="D1317" s="1">
        <v>46083.654548611114</v>
      </c>
      <c r="E1317">
        <v>33.098700000000001</v>
      </c>
      <c r="F1317">
        <v>2</v>
      </c>
      <c r="G1317" t="s">
        <v>2495</v>
      </c>
      <c r="H1317" s="2">
        <f t="shared" si="40"/>
        <v>1</v>
      </c>
      <c r="I1317">
        <f t="shared" si="41"/>
        <v>2</v>
      </c>
    </row>
    <row r="1318" spans="1:9" x14ac:dyDescent="0.25">
      <c r="A1318">
        <v>1317</v>
      </c>
      <c r="B1318">
        <v>15177930</v>
      </c>
      <c r="C1318" t="s">
        <v>2496</v>
      </c>
      <c r="D1318" s="1">
        <v>46054.155115740738</v>
      </c>
      <c r="E1318">
        <v>33.091099999999997</v>
      </c>
      <c r="F1318">
        <v>2</v>
      </c>
      <c r="G1318" t="s">
        <v>2496</v>
      </c>
      <c r="H1318" s="2">
        <f t="shared" si="40"/>
        <v>1</v>
      </c>
      <c r="I1318">
        <f t="shared" si="41"/>
        <v>2</v>
      </c>
    </row>
    <row r="1319" spans="1:9" x14ac:dyDescent="0.25">
      <c r="A1319">
        <v>1318</v>
      </c>
      <c r="B1319">
        <v>15395197</v>
      </c>
      <c r="C1319" t="s">
        <v>2497</v>
      </c>
      <c r="D1319" s="1">
        <v>46095.787569444445</v>
      </c>
      <c r="E1319">
        <v>33.070300000000003</v>
      </c>
      <c r="F1319">
        <v>4</v>
      </c>
      <c r="G1319" t="s">
        <v>2498</v>
      </c>
      <c r="H1319" s="2">
        <f t="shared" si="40"/>
        <v>1</v>
      </c>
      <c r="I1319">
        <f t="shared" si="41"/>
        <v>4</v>
      </c>
    </row>
    <row r="1320" spans="1:9" x14ac:dyDescent="0.25">
      <c r="A1320">
        <v>1319</v>
      </c>
      <c r="B1320">
        <v>15183582</v>
      </c>
      <c r="C1320" t="s">
        <v>2499</v>
      </c>
      <c r="D1320" s="1">
        <v>46067.786724537036</v>
      </c>
      <c r="E1320">
        <v>33.061</v>
      </c>
      <c r="F1320">
        <v>3</v>
      </c>
      <c r="G1320" t="s">
        <v>2500</v>
      </c>
      <c r="H1320" s="2">
        <f t="shared" si="40"/>
        <v>1</v>
      </c>
      <c r="I1320">
        <f t="shared" si="41"/>
        <v>3</v>
      </c>
    </row>
    <row r="1321" spans="1:9" x14ac:dyDescent="0.25">
      <c r="A1321">
        <v>1320</v>
      </c>
      <c r="B1321">
        <v>15056174</v>
      </c>
      <c r="C1321" t="s">
        <v>2501</v>
      </c>
      <c r="D1321" s="1">
        <v>46077.181909722225</v>
      </c>
      <c r="E1321">
        <v>33.0426</v>
      </c>
      <c r="F1321">
        <v>2</v>
      </c>
      <c r="G1321" t="s">
        <v>2502</v>
      </c>
      <c r="H1321" s="2">
        <f t="shared" si="40"/>
        <v>1</v>
      </c>
      <c r="I1321">
        <f t="shared" si="41"/>
        <v>2</v>
      </c>
    </row>
    <row r="1322" spans="1:9" x14ac:dyDescent="0.25">
      <c r="A1322">
        <v>1321</v>
      </c>
      <c r="B1322">
        <v>15218825</v>
      </c>
      <c r="C1322" t="s">
        <v>2503</v>
      </c>
      <c r="D1322" s="1">
        <v>46085.184479166666</v>
      </c>
      <c r="E1322">
        <v>33.030500000000004</v>
      </c>
      <c r="F1322">
        <v>61</v>
      </c>
      <c r="G1322" t="s">
        <v>2504</v>
      </c>
      <c r="H1322" s="2">
        <f t="shared" si="40"/>
        <v>1</v>
      </c>
      <c r="I1322">
        <f t="shared" si="41"/>
        <v>61</v>
      </c>
    </row>
    <row r="1323" spans="1:9" x14ac:dyDescent="0.25">
      <c r="A1323">
        <v>1322</v>
      </c>
      <c r="B1323">
        <v>15296060</v>
      </c>
      <c r="C1323" t="s">
        <v>2505</v>
      </c>
      <c r="D1323" s="1">
        <v>46077.396064814813</v>
      </c>
      <c r="E1323">
        <v>33.01</v>
      </c>
      <c r="F1323">
        <v>2</v>
      </c>
      <c r="G1323" t="s">
        <v>2506</v>
      </c>
      <c r="H1323" s="2">
        <f t="shared" si="40"/>
        <v>1</v>
      </c>
      <c r="I1323">
        <f t="shared" si="41"/>
        <v>2</v>
      </c>
    </row>
    <row r="1324" spans="1:9" x14ac:dyDescent="0.25">
      <c r="A1324">
        <v>1323</v>
      </c>
      <c r="B1324">
        <v>15191048</v>
      </c>
      <c r="C1324" t="s">
        <v>2507</v>
      </c>
      <c r="D1324" s="1">
        <v>46079.478310185186</v>
      </c>
      <c r="E1324">
        <v>32.981499999999997</v>
      </c>
      <c r="F1324">
        <v>7</v>
      </c>
      <c r="G1324" t="s">
        <v>2508</v>
      </c>
      <c r="H1324" s="2">
        <f t="shared" si="40"/>
        <v>1</v>
      </c>
      <c r="I1324">
        <f t="shared" si="41"/>
        <v>7</v>
      </c>
    </row>
    <row r="1325" spans="1:9" x14ac:dyDescent="0.25">
      <c r="A1325">
        <v>1324</v>
      </c>
      <c r="B1325">
        <v>15383079</v>
      </c>
      <c r="C1325" t="s">
        <v>2509</v>
      </c>
      <c r="D1325" s="1">
        <v>46104.923946759256</v>
      </c>
      <c r="E1325">
        <v>32.981299999999997</v>
      </c>
      <c r="F1325">
        <v>14</v>
      </c>
      <c r="G1325" t="s">
        <v>2510</v>
      </c>
      <c r="H1325" s="2">
        <f t="shared" si="40"/>
        <v>1</v>
      </c>
      <c r="I1325">
        <f t="shared" si="41"/>
        <v>14</v>
      </c>
    </row>
    <row r="1326" spans="1:9" x14ac:dyDescent="0.25">
      <c r="A1326">
        <v>1325</v>
      </c>
      <c r="B1326">
        <v>14991288</v>
      </c>
      <c r="C1326" t="s">
        <v>2511</v>
      </c>
      <c r="D1326" s="1">
        <v>46062.369687500002</v>
      </c>
      <c r="E1326">
        <v>32.972000000000001</v>
      </c>
      <c r="F1326">
        <v>10</v>
      </c>
      <c r="G1326" t="s">
        <v>2512</v>
      </c>
      <c r="H1326" s="2">
        <f t="shared" si="40"/>
        <v>1</v>
      </c>
      <c r="I1326">
        <f t="shared" si="41"/>
        <v>10</v>
      </c>
    </row>
    <row r="1327" spans="1:9" x14ac:dyDescent="0.25">
      <c r="A1327">
        <v>1326</v>
      </c>
      <c r="B1327">
        <v>15026861</v>
      </c>
      <c r="C1327" t="s">
        <v>2513</v>
      </c>
      <c r="D1327" s="1">
        <v>46099.451585648145</v>
      </c>
      <c r="E1327">
        <v>32.937899999999999</v>
      </c>
      <c r="F1327">
        <v>23</v>
      </c>
      <c r="G1327" t="s">
        <v>2514</v>
      </c>
      <c r="H1327" s="2">
        <f t="shared" si="40"/>
        <v>1</v>
      </c>
      <c r="I1327">
        <f t="shared" si="41"/>
        <v>23</v>
      </c>
    </row>
    <row r="1328" spans="1:9" x14ac:dyDescent="0.25">
      <c r="A1328">
        <v>1327</v>
      </c>
      <c r="B1328">
        <v>15186435</v>
      </c>
      <c r="C1328" t="s">
        <v>2515</v>
      </c>
      <c r="D1328" s="1">
        <v>46057.583599537036</v>
      </c>
      <c r="E1328">
        <v>32.918500000000002</v>
      </c>
      <c r="F1328">
        <v>5</v>
      </c>
      <c r="G1328" t="s">
        <v>2516</v>
      </c>
      <c r="H1328" s="2">
        <f t="shared" si="40"/>
        <v>4</v>
      </c>
      <c r="I1328">
        <f t="shared" si="41"/>
        <v>1.25</v>
      </c>
    </row>
    <row r="1329" spans="1:9" x14ac:dyDescent="0.25">
      <c r="A1329">
        <v>1328</v>
      </c>
      <c r="B1329">
        <v>15069106</v>
      </c>
      <c r="C1329" t="s">
        <v>2517</v>
      </c>
      <c r="D1329" s="1">
        <v>46081.745763888888</v>
      </c>
      <c r="E1329">
        <v>32.904699999999998</v>
      </c>
      <c r="F1329">
        <v>15</v>
      </c>
      <c r="G1329" t="s">
        <v>2517</v>
      </c>
      <c r="H1329" s="2">
        <f t="shared" si="40"/>
        <v>1</v>
      </c>
      <c r="I1329">
        <f t="shared" si="41"/>
        <v>15</v>
      </c>
    </row>
    <row r="1330" spans="1:9" x14ac:dyDescent="0.25">
      <c r="A1330">
        <v>1329</v>
      </c>
      <c r="B1330">
        <v>15182865</v>
      </c>
      <c r="C1330" t="s">
        <v>2518</v>
      </c>
      <c r="D1330" s="1">
        <v>46076.110532407409</v>
      </c>
      <c r="E1330">
        <v>32.8979</v>
      </c>
      <c r="F1330">
        <v>1</v>
      </c>
      <c r="G1330" t="s">
        <v>2519</v>
      </c>
      <c r="H1330" s="2">
        <f t="shared" si="40"/>
        <v>1</v>
      </c>
      <c r="I1330">
        <f t="shared" si="41"/>
        <v>1</v>
      </c>
    </row>
    <row r="1331" spans="1:9" x14ac:dyDescent="0.25">
      <c r="A1331">
        <v>1330</v>
      </c>
      <c r="B1331">
        <v>15042093</v>
      </c>
      <c r="C1331" t="s">
        <v>2520</v>
      </c>
      <c r="D1331" s="1">
        <v>46077.571122685185</v>
      </c>
      <c r="E1331">
        <v>32.871699999999997</v>
      </c>
      <c r="F1331">
        <v>32</v>
      </c>
      <c r="G1331" t="s">
        <v>2521</v>
      </c>
      <c r="H1331" s="2">
        <f t="shared" si="40"/>
        <v>1</v>
      </c>
      <c r="I1331">
        <f t="shared" si="41"/>
        <v>32</v>
      </c>
    </row>
    <row r="1332" spans="1:9" x14ac:dyDescent="0.25">
      <c r="A1332">
        <v>1331</v>
      </c>
      <c r="B1332">
        <v>15271695</v>
      </c>
      <c r="C1332" t="s">
        <v>2522</v>
      </c>
      <c r="D1332" s="1">
        <v>46078.038657407407</v>
      </c>
      <c r="E1332">
        <v>32.871400000000001</v>
      </c>
      <c r="F1332">
        <v>1</v>
      </c>
      <c r="G1332" t="s">
        <v>2523</v>
      </c>
      <c r="H1332" s="2">
        <f t="shared" si="40"/>
        <v>1</v>
      </c>
      <c r="I1332">
        <f t="shared" si="41"/>
        <v>1</v>
      </c>
    </row>
    <row r="1333" spans="1:9" x14ac:dyDescent="0.25">
      <c r="A1333">
        <v>1332</v>
      </c>
      <c r="B1333">
        <v>15206713</v>
      </c>
      <c r="C1333" t="s">
        <v>2524</v>
      </c>
      <c r="D1333" s="1">
        <v>46091.83766203704</v>
      </c>
      <c r="E1333">
        <v>32.870100000000001</v>
      </c>
      <c r="F1333">
        <v>31</v>
      </c>
      <c r="G1333" t="s">
        <v>2525</v>
      </c>
      <c r="H1333" s="2">
        <f t="shared" si="40"/>
        <v>1</v>
      </c>
      <c r="I1333">
        <f t="shared" si="41"/>
        <v>31</v>
      </c>
    </row>
    <row r="1334" spans="1:9" x14ac:dyDescent="0.25">
      <c r="A1334">
        <v>1333</v>
      </c>
      <c r="B1334">
        <v>14983463</v>
      </c>
      <c r="C1334" t="s">
        <v>2526</v>
      </c>
      <c r="D1334" s="1">
        <v>46101.814976851849</v>
      </c>
      <c r="E1334">
        <v>32.869999999999997</v>
      </c>
      <c r="F1334">
        <v>42</v>
      </c>
      <c r="G1334" t="s">
        <v>2527</v>
      </c>
      <c r="H1334" s="2">
        <f t="shared" si="40"/>
        <v>1</v>
      </c>
      <c r="I1334">
        <f t="shared" si="41"/>
        <v>42</v>
      </c>
    </row>
    <row r="1335" spans="1:9" x14ac:dyDescent="0.25">
      <c r="A1335">
        <v>1334</v>
      </c>
      <c r="B1335">
        <v>14991828</v>
      </c>
      <c r="C1335" t="s">
        <v>2528</v>
      </c>
      <c r="D1335" s="1">
        <v>46095.866724537038</v>
      </c>
      <c r="E1335">
        <v>32.863300000000002</v>
      </c>
      <c r="F1335">
        <v>8</v>
      </c>
      <c r="G1335" t="s">
        <v>2529</v>
      </c>
      <c r="H1335" s="2">
        <f t="shared" si="40"/>
        <v>1</v>
      </c>
      <c r="I1335">
        <f t="shared" si="41"/>
        <v>8</v>
      </c>
    </row>
    <row r="1336" spans="1:9" x14ac:dyDescent="0.25">
      <c r="A1336">
        <v>1335</v>
      </c>
      <c r="B1336">
        <v>14980280</v>
      </c>
      <c r="C1336" t="s">
        <v>2530</v>
      </c>
      <c r="D1336" s="1">
        <v>46064.235335648147</v>
      </c>
      <c r="E1336">
        <v>32.853999999999999</v>
      </c>
      <c r="F1336">
        <v>234</v>
      </c>
      <c r="G1336" t="s">
        <v>2530</v>
      </c>
      <c r="H1336" s="2">
        <f t="shared" si="40"/>
        <v>1</v>
      </c>
      <c r="I1336">
        <f t="shared" si="41"/>
        <v>234</v>
      </c>
    </row>
    <row r="1337" spans="1:9" x14ac:dyDescent="0.25">
      <c r="A1337">
        <v>1336</v>
      </c>
      <c r="B1337">
        <v>15380960</v>
      </c>
      <c r="C1337" t="s">
        <v>2531</v>
      </c>
      <c r="D1337" s="1">
        <v>46094.492638888885</v>
      </c>
      <c r="E1337">
        <v>32.845599999999997</v>
      </c>
      <c r="F1337">
        <v>2</v>
      </c>
      <c r="G1337" t="s">
        <v>2532</v>
      </c>
      <c r="H1337" s="2">
        <f t="shared" si="40"/>
        <v>1</v>
      </c>
      <c r="I1337">
        <f t="shared" si="41"/>
        <v>2</v>
      </c>
    </row>
    <row r="1338" spans="1:9" x14ac:dyDescent="0.25">
      <c r="A1338">
        <v>1337</v>
      </c>
      <c r="B1338">
        <v>15022008</v>
      </c>
      <c r="C1338" t="s">
        <v>2533</v>
      </c>
      <c r="D1338" s="1">
        <v>46097.475405092591</v>
      </c>
      <c r="E1338">
        <v>32.808500000000002</v>
      </c>
      <c r="F1338">
        <v>70</v>
      </c>
      <c r="G1338" t="s">
        <v>2534</v>
      </c>
      <c r="H1338" s="2">
        <f t="shared" si="40"/>
        <v>1</v>
      </c>
      <c r="I1338">
        <f t="shared" si="41"/>
        <v>70</v>
      </c>
    </row>
    <row r="1339" spans="1:9" x14ac:dyDescent="0.25">
      <c r="A1339">
        <v>1338</v>
      </c>
      <c r="B1339">
        <v>15167736</v>
      </c>
      <c r="C1339" t="s">
        <v>2535</v>
      </c>
      <c r="D1339" s="1">
        <v>46104.360590277778</v>
      </c>
      <c r="E1339">
        <v>32.797899999999998</v>
      </c>
      <c r="F1339">
        <v>4</v>
      </c>
      <c r="G1339" t="s">
        <v>2536</v>
      </c>
      <c r="H1339" s="2">
        <f t="shared" si="40"/>
        <v>2</v>
      </c>
      <c r="I1339">
        <f t="shared" si="41"/>
        <v>2</v>
      </c>
    </row>
    <row r="1340" spans="1:9" x14ac:dyDescent="0.25">
      <c r="A1340">
        <v>1339</v>
      </c>
      <c r="B1340">
        <v>15346924</v>
      </c>
      <c r="C1340" t="s">
        <v>2537</v>
      </c>
      <c r="D1340" s="1">
        <v>46094.600914351853</v>
      </c>
      <c r="E1340">
        <v>32.781999999999996</v>
      </c>
      <c r="F1340">
        <v>6</v>
      </c>
      <c r="G1340" t="s">
        <v>2538</v>
      </c>
      <c r="H1340" s="2">
        <f t="shared" si="40"/>
        <v>1</v>
      </c>
      <c r="I1340">
        <f t="shared" si="41"/>
        <v>6</v>
      </c>
    </row>
    <row r="1341" spans="1:9" x14ac:dyDescent="0.25">
      <c r="A1341">
        <v>1340</v>
      </c>
      <c r="B1341">
        <v>15251778</v>
      </c>
      <c r="C1341" t="s">
        <v>2539</v>
      </c>
      <c r="D1341" s="1">
        <v>46089.41337962963</v>
      </c>
      <c r="E1341">
        <v>32.779699999999998</v>
      </c>
      <c r="F1341">
        <v>11</v>
      </c>
      <c r="G1341" t="s">
        <v>2540</v>
      </c>
      <c r="H1341" s="2">
        <f t="shared" si="40"/>
        <v>1</v>
      </c>
      <c r="I1341">
        <f t="shared" si="41"/>
        <v>11</v>
      </c>
    </row>
    <row r="1342" spans="1:9" x14ac:dyDescent="0.25">
      <c r="A1342">
        <v>1341</v>
      </c>
      <c r="B1342">
        <v>15207735</v>
      </c>
      <c r="C1342" t="s">
        <v>2541</v>
      </c>
      <c r="D1342" s="1">
        <v>46067.688379629632</v>
      </c>
      <c r="E1342">
        <v>32.774999999999999</v>
      </c>
      <c r="F1342">
        <v>14</v>
      </c>
      <c r="G1342" t="s">
        <v>2541</v>
      </c>
      <c r="H1342" s="2">
        <f t="shared" si="40"/>
        <v>1</v>
      </c>
      <c r="I1342">
        <f t="shared" si="41"/>
        <v>14</v>
      </c>
    </row>
    <row r="1343" spans="1:9" x14ac:dyDescent="0.25">
      <c r="A1343">
        <v>1342</v>
      </c>
      <c r="B1343">
        <v>15362617</v>
      </c>
      <c r="C1343" t="s">
        <v>2542</v>
      </c>
      <c r="D1343" s="1">
        <v>46104.055925925924</v>
      </c>
      <c r="E1343">
        <v>32.726799999999997</v>
      </c>
      <c r="F1343">
        <v>4</v>
      </c>
      <c r="G1343" t="s">
        <v>2543</v>
      </c>
      <c r="H1343" s="2">
        <f t="shared" si="40"/>
        <v>1</v>
      </c>
      <c r="I1343">
        <f t="shared" si="41"/>
        <v>4</v>
      </c>
    </row>
    <row r="1344" spans="1:9" x14ac:dyDescent="0.25">
      <c r="A1344">
        <v>1343</v>
      </c>
      <c r="B1344">
        <v>15001018</v>
      </c>
      <c r="C1344" t="s">
        <v>2544</v>
      </c>
      <c r="D1344" s="1">
        <v>46082.564085648148</v>
      </c>
      <c r="E1344">
        <v>32.7087</v>
      </c>
      <c r="F1344">
        <v>108</v>
      </c>
      <c r="G1344" t="s">
        <v>2545</v>
      </c>
      <c r="H1344" s="2">
        <f t="shared" si="40"/>
        <v>1</v>
      </c>
      <c r="I1344">
        <f t="shared" si="41"/>
        <v>108</v>
      </c>
    </row>
    <row r="1345" spans="1:9" x14ac:dyDescent="0.25">
      <c r="A1345">
        <v>1344</v>
      </c>
      <c r="B1345">
        <v>15199999</v>
      </c>
      <c r="C1345" t="s">
        <v>2546</v>
      </c>
      <c r="D1345" s="1">
        <v>46070.136250000003</v>
      </c>
      <c r="E1345">
        <v>32.6982</v>
      </c>
      <c r="F1345">
        <v>27</v>
      </c>
      <c r="G1345" t="s">
        <v>2546</v>
      </c>
      <c r="H1345" s="2">
        <f t="shared" si="40"/>
        <v>1</v>
      </c>
      <c r="I1345">
        <f t="shared" si="41"/>
        <v>27</v>
      </c>
    </row>
    <row r="1346" spans="1:9" x14ac:dyDescent="0.25">
      <c r="A1346">
        <v>1345</v>
      </c>
      <c r="B1346">
        <v>15300856</v>
      </c>
      <c r="C1346" t="s">
        <v>2547</v>
      </c>
      <c r="D1346" s="1">
        <v>46104.781018518515</v>
      </c>
      <c r="E1346">
        <v>32.673099999999998</v>
      </c>
      <c r="F1346">
        <v>84</v>
      </c>
      <c r="G1346" t="s">
        <v>2548</v>
      </c>
      <c r="H1346" s="2">
        <f t="shared" si="40"/>
        <v>1</v>
      </c>
      <c r="I1346">
        <f t="shared" si="41"/>
        <v>84</v>
      </c>
    </row>
    <row r="1347" spans="1:9" x14ac:dyDescent="0.25">
      <c r="A1347">
        <v>1346</v>
      </c>
      <c r="B1347">
        <v>15342844</v>
      </c>
      <c r="C1347" t="s">
        <v>2549</v>
      </c>
      <c r="D1347" s="1">
        <v>46103.589618055557</v>
      </c>
      <c r="E1347">
        <v>32.664499999999997</v>
      </c>
      <c r="F1347">
        <v>68</v>
      </c>
      <c r="G1347" t="s">
        <v>2550</v>
      </c>
      <c r="H1347" s="2">
        <f t="shared" ref="H1347:H1410" si="42">LEN(G1347) - LEN(SUBSTITUTE(G1347, ",", ""))+1</f>
        <v>1</v>
      </c>
      <c r="I1347">
        <f t="shared" ref="I1347:I1410" si="43">F1347/H1347</f>
        <v>68</v>
      </c>
    </row>
    <row r="1348" spans="1:9" x14ac:dyDescent="0.25">
      <c r="A1348">
        <v>1347</v>
      </c>
      <c r="B1348">
        <v>15034439</v>
      </c>
      <c r="C1348" t="s">
        <v>2551</v>
      </c>
      <c r="D1348" s="1">
        <v>46067.125277777777</v>
      </c>
      <c r="E1348">
        <v>32.662700000000001</v>
      </c>
      <c r="F1348">
        <v>12</v>
      </c>
      <c r="G1348" t="s">
        <v>2552</v>
      </c>
      <c r="H1348" s="2">
        <f t="shared" si="42"/>
        <v>1</v>
      </c>
      <c r="I1348">
        <f t="shared" si="43"/>
        <v>12</v>
      </c>
    </row>
    <row r="1349" spans="1:9" x14ac:dyDescent="0.25">
      <c r="A1349">
        <v>1348</v>
      </c>
      <c r="B1349">
        <v>14985558</v>
      </c>
      <c r="C1349" t="s">
        <v>2553</v>
      </c>
      <c r="D1349" s="1">
        <v>46043.00681712963</v>
      </c>
      <c r="E1349">
        <v>32.625500000000002</v>
      </c>
      <c r="F1349">
        <v>32</v>
      </c>
      <c r="G1349" t="s">
        <v>2554</v>
      </c>
      <c r="H1349" s="2">
        <f t="shared" si="42"/>
        <v>1</v>
      </c>
      <c r="I1349">
        <f t="shared" si="43"/>
        <v>32</v>
      </c>
    </row>
    <row r="1350" spans="1:9" x14ac:dyDescent="0.25">
      <c r="A1350">
        <v>1349</v>
      </c>
      <c r="B1350">
        <v>15222404</v>
      </c>
      <c r="C1350" t="s">
        <v>2555</v>
      </c>
      <c r="D1350" s="1">
        <v>46090.497847222221</v>
      </c>
      <c r="E1350">
        <v>32.614100000000001</v>
      </c>
      <c r="F1350">
        <v>30</v>
      </c>
      <c r="G1350" t="s">
        <v>2556</v>
      </c>
      <c r="H1350" s="2">
        <f t="shared" si="42"/>
        <v>1</v>
      </c>
      <c r="I1350">
        <f t="shared" si="43"/>
        <v>30</v>
      </c>
    </row>
    <row r="1351" spans="1:9" x14ac:dyDescent="0.25">
      <c r="A1351">
        <v>1350</v>
      </c>
      <c r="B1351">
        <v>15185192</v>
      </c>
      <c r="C1351" t="s">
        <v>2557</v>
      </c>
      <c r="D1351" s="1">
        <v>46082.293425925927</v>
      </c>
      <c r="E1351">
        <v>32.606499999999997</v>
      </c>
      <c r="F1351">
        <v>20</v>
      </c>
      <c r="G1351" t="s">
        <v>2558</v>
      </c>
      <c r="H1351" s="2">
        <f t="shared" si="42"/>
        <v>2</v>
      </c>
      <c r="I1351">
        <f t="shared" si="43"/>
        <v>10</v>
      </c>
    </row>
    <row r="1352" spans="1:9" x14ac:dyDescent="0.25">
      <c r="A1352">
        <v>1351</v>
      </c>
      <c r="B1352">
        <v>15356778</v>
      </c>
      <c r="C1352" t="s">
        <v>2559</v>
      </c>
      <c r="D1352" s="1">
        <v>46095.395624999997</v>
      </c>
      <c r="E1352">
        <v>32.566800000000001</v>
      </c>
      <c r="F1352">
        <v>16</v>
      </c>
      <c r="G1352" t="s">
        <v>2559</v>
      </c>
      <c r="H1352" s="2">
        <f t="shared" si="42"/>
        <v>1</v>
      </c>
      <c r="I1352">
        <f t="shared" si="43"/>
        <v>16</v>
      </c>
    </row>
    <row r="1353" spans="1:9" x14ac:dyDescent="0.25">
      <c r="A1353">
        <v>1352</v>
      </c>
      <c r="B1353">
        <v>15263075</v>
      </c>
      <c r="C1353" t="s">
        <v>2560</v>
      </c>
      <c r="D1353" s="1">
        <v>46075.571238425924</v>
      </c>
      <c r="E1353">
        <v>32.558399999999999</v>
      </c>
      <c r="F1353">
        <v>6</v>
      </c>
      <c r="G1353" t="s">
        <v>2561</v>
      </c>
      <c r="H1353" s="2">
        <f t="shared" si="42"/>
        <v>1</v>
      </c>
      <c r="I1353">
        <f t="shared" si="43"/>
        <v>6</v>
      </c>
    </row>
    <row r="1354" spans="1:9" x14ac:dyDescent="0.25">
      <c r="A1354">
        <v>1353</v>
      </c>
      <c r="B1354">
        <v>15212553</v>
      </c>
      <c r="C1354" t="s">
        <v>2562</v>
      </c>
      <c r="D1354" s="1">
        <v>46103.645208333335</v>
      </c>
      <c r="E1354">
        <v>32.551400000000001</v>
      </c>
      <c r="F1354">
        <v>83</v>
      </c>
      <c r="G1354" t="s">
        <v>2563</v>
      </c>
      <c r="H1354" s="2">
        <f t="shared" si="42"/>
        <v>1</v>
      </c>
      <c r="I1354">
        <f t="shared" si="43"/>
        <v>83</v>
      </c>
    </row>
    <row r="1355" spans="1:9" x14ac:dyDescent="0.25">
      <c r="A1355">
        <v>1354</v>
      </c>
      <c r="B1355">
        <v>15152458</v>
      </c>
      <c r="C1355" t="s">
        <v>2564</v>
      </c>
      <c r="D1355" s="1">
        <v>46080.326331018521</v>
      </c>
      <c r="E1355">
        <v>32.547899999999998</v>
      </c>
      <c r="F1355">
        <v>35</v>
      </c>
      <c r="G1355" t="s">
        <v>2565</v>
      </c>
      <c r="H1355" s="2">
        <f t="shared" si="42"/>
        <v>1</v>
      </c>
      <c r="I1355">
        <f t="shared" si="43"/>
        <v>35</v>
      </c>
    </row>
    <row r="1356" spans="1:9" x14ac:dyDescent="0.25">
      <c r="A1356">
        <v>1355</v>
      </c>
      <c r="B1356">
        <v>15178197</v>
      </c>
      <c r="C1356" t="s">
        <v>2566</v>
      </c>
      <c r="D1356" s="1">
        <v>46082.235856481479</v>
      </c>
      <c r="E1356">
        <v>32.461799999999997</v>
      </c>
      <c r="F1356">
        <v>8</v>
      </c>
      <c r="G1356" t="s">
        <v>2567</v>
      </c>
      <c r="H1356" s="2">
        <f t="shared" si="42"/>
        <v>1</v>
      </c>
      <c r="I1356">
        <f t="shared" si="43"/>
        <v>8</v>
      </c>
    </row>
    <row r="1357" spans="1:9" x14ac:dyDescent="0.25">
      <c r="A1357">
        <v>1356</v>
      </c>
      <c r="B1357">
        <v>15037503</v>
      </c>
      <c r="C1357" t="s">
        <v>2568</v>
      </c>
      <c r="D1357" s="1">
        <v>46087.219976851855</v>
      </c>
      <c r="E1357">
        <v>32.423000000000002</v>
      </c>
      <c r="F1357">
        <v>22</v>
      </c>
      <c r="G1357" t="s">
        <v>2569</v>
      </c>
      <c r="H1357" s="2">
        <f t="shared" si="42"/>
        <v>1</v>
      </c>
      <c r="I1357">
        <f t="shared" si="43"/>
        <v>22</v>
      </c>
    </row>
    <row r="1358" spans="1:9" x14ac:dyDescent="0.25">
      <c r="A1358">
        <v>1357</v>
      </c>
      <c r="B1358">
        <v>15333784</v>
      </c>
      <c r="C1358" t="s">
        <v>2570</v>
      </c>
      <c r="D1358" s="1">
        <v>46103.110127314816</v>
      </c>
      <c r="E1358">
        <v>32.407600000000002</v>
      </c>
      <c r="F1358">
        <v>2</v>
      </c>
      <c r="G1358" t="s">
        <v>2571</v>
      </c>
      <c r="H1358" s="2">
        <f t="shared" si="42"/>
        <v>1</v>
      </c>
      <c r="I1358">
        <f t="shared" si="43"/>
        <v>2</v>
      </c>
    </row>
    <row r="1359" spans="1:9" x14ac:dyDescent="0.25">
      <c r="A1359">
        <v>1358</v>
      </c>
      <c r="B1359">
        <v>15152114</v>
      </c>
      <c r="C1359" t="s">
        <v>2572</v>
      </c>
      <c r="D1359" s="1">
        <v>46080.797060185185</v>
      </c>
      <c r="E1359">
        <v>32.4</v>
      </c>
      <c r="F1359">
        <v>1</v>
      </c>
      <c r="G1359" t="s">
        <v>2573</v>
      </c>
      <c r="H1359" s="2">
        <f t="shared" si="42"/>
        <v>1</v>
      </c>
      <c r="I1359">
        <f t="shared" si="43"/>
        <v>1</v>
      </c>
    </row>
    <row r="1360" spans="1:9" x14ac:dyDescent="0.25">
      <c r="A1360">
        <v>1359</v>
      </c>
      <c r="B1360">
        <v>14980693</v>
      </c>
      <c r="C1360" t="s">
        <v>2574</v>
      </c>
      <c r="D1360" s="1">
        <v>46043.871574074074</v>
      </c>
      <c r="E1360">
        <v>32.393700000000003</v>
      </c>
      <c r="F1360">
        <v>169</v>
      </c>
      <c r="G1360" t="s">
        <v>2575</v>
      </c>
      <c r="H1360" s="2">
        <f t="shared" si="42"/>
        <v>1</v>
      </c>
      <c r="I1360">
        <f t="shared" si="43"/>
        <v>169</v>
      </c>
    </row>
    <row r="1361" spans="1:9" x14ac:dyDescent="0.25">
      <c r="A1361">
        <v>1360</v>
      </c>
      <c r="B1361">
        <v>15233482</v>
      </c>
      <c r="C1361" t="s">
        <v>2576</v>
      </c>
      <c r="D1361" s="1">
        <v>46066.368796296294</v>
      </c>
      <c r="E1361">
        <v>32.382899999999999</v>
      </c>
      <c r="F1361">
        <v>6</v>
      </c>
      <c r="G1361" t="s">
        <v>2577</v>
      </c>
      <c r="H1361" s="2">
        <f t="shared" si="42"/>
        <v>1</v>
      </c>
      <c r="I1361">
        <f t="shared" si="43"/>
        <v>6</v>
      </c>
    </row>
    <row r="1362" spans="1:9" x14ac:dyDescent="0.25">
      <c r="A1362">
        <v>1361</v>
      </c>
      <c r="B1362">
        <v>15329022</v>
      </c>
      <c r="C1362" t="s">
        <v>2578</v>
      </c>
      <c r="D1362" s="1">
        <v>46097.721620370372</v>
      </c>
      <c r="E1362">
        <v>32.3797</v>
      </c>
      <c r="F1362">
        <v>8</v>
      </c>
      <c r="G1362" t="s">
        <v>2579</v>
      </c>
      <c r="H1362" s="2">
        <f t="shared" si="42"/>
        <v>1</v>
      </c>
      <c r="I1362">
        <f t="shared" si="43"/>
        <v>8</v>
      </c>
    </row>
    <row r="1363" spans="1:9" x14ac:dyDescent="0.25">
      <c r="A1363">
        <v>1362</v>
      </c>
      <c r="B1363">
        <v>15001728</v>
      </c>
      <c r="C1363" t="s">
        <v>2580</v>
      </c>
      <c r="D1363" s="1">
        <v>46054.525358796294</v>
      </c>
      <c r="E1363">
        <v>32.367699999999999</v>
      </c>
      <c r="F1363">
        <v>54</v>
      </c>
      <c r="G1363" t="s">
        <v>2581</v>
      </c>
      <c r="H1363" s="2">
        <f t="shared" si="42"/>
        <v>1</v>
      </c>
      <c r="I1363">
        <f t="shared" si="43"/>
        <v>54</v>
      </c>
    </row>
    <row r="1364" spans="1:9" x14ac:dyDescent="0.25">
      <c r="A1364">
        <v>1363</v>
      </c>
      <c r="B1364">
        <v>14998824</v>
      </c>
      <c r="C1364" t="s">
        <v>2582</v>
      </c>
      <c r="D1364" s="1">
        <v>46085.100289351853</v>
      </c>
      <c r="E1364">
        <v>32.354799999999997</v>
      </c>
      <c r="F1364">
        <v>5</v>
      </c>
      <c r="G1364" t="s">
        <v>2583</v>
      </c>
      <c r="H1364" s="2">
        <f t="shared" si="42"/>
        <v>1</v>
      </c>
      <c r="I1364">
        <f t="shared" si="43"/>
        <v>5</v>
      </c>
    </row>
    <row r="1365" spans="1:9" x14ac:dyDescent="0.25">
      <c r="A1365">
        <v>1364</v>
      </c>
      <c r="B1365">
        <v>15179857</v>
      </c>
      <c r="C1365" t="s">
        <v>2584</v>
      </c>
      <c r="D1365" s="1">
        <v>46053.842974537038</v>
      </c>
      <c r="E1365">
        <v>32.344499999999996</v>
      </c>
      <c r="F1365">
        <v>1</v>
      </c>
      <c r="G1365" t="s">
        <v>2585</v>
      </c>
      <c r="H1365" s="2">
        <f t="shared" si="42"/>
        <v>1</v>
      </c>
      <c r="I1365">
        <f t="shared" si="43"/>
        <v>1</v>
      </c>
    </row>
    <row r="1366" spans="1:9" x14ac:dyDescent="0.25">
      <c r="A1366">
        <v>1365</v>
      </c>
      <c r="B1366">
        <v>15147163</v>
      </c>
      <c r="C1366" t="s">
        <v>2586</v>
      </c>
      <c r="D1366" s="1">
        <v>46054.318645833337</v>
      </c>
      <c r="E1366">
        <v>32.333199999999998</v>
      </c>
      <c r="F1366">
        <v>7</v>
      </c>
      <c r="G1366" t="s">
        <v>2586</v>
      </c>
      <c r="H1366" s="2">
        <f t="shared" si="42"/>
        <v>1</v>
      </c>
      <c r="I1366">
        <f t="shared" si="43"/>
        <v>7</v>
      </c>
    </row>
    <row r="1367" spans="1:9" x14ac:dyDescent="0.25">
      <c r="A1367">
        <v>1366</v>
      </c>
      <c r="B1367">
        <v>15000034</v>
      </c>
      <c r="C1367" t="s">
        <v>2587</v>
      </c>
      <c r="D1367" s="1">
        <v>46085.143842592595</v>
      </c>
      <c r="E1367">
        <v>32.295200000000001</v>
      </c>
      <c r="F1367">
        <v>2</v>
      </c>
      <c r="G1367" t="s">
        <v>2588</v>
      </c>
      <c r="H1367" s="2">
        <f t="shared" si="42"/>
        <v>1</v>
      </c>
      <c r="I1367">
        <f t="shared" si="43"/>
        <v>2</v>
      </c>
    </row>
    <row r="1368" spans="1:9" x14ac:dyDescent="0.25">
      <c r="A1368">
        <v>1367</v>
      </c>
      <c r="B1368">
        <v>15004256</v>
      </c>
      <c r="C1368" t="s">
        <v>2589</v>
      </c>
      <c r="D1368" s="1">
        <v>46104.402581018519</v>
      </c>
      <c r="E1368">
        <v>32.292900000000003</v>
      </c>
      <c r="F1368">
        <v>41</v>
      </c>
      <c r="G1368" t="s">
        <v>2590</v>
      </c>
      <c r="H1368" s="2">
        <f t="shared" si="42"/>
        <v>1</v>
      </c>
      <c r="I1368">
        <f t="shared" si="43"/>
        <v>41</v>
      </c>
    </row>
    <row r="1369" spans="1:9" x14ac:dyDescent="0.25">
      <c r="A1369">
        <v>1368</v>
      </c>
      <c r="B1369">
        <v>14981646</v>
      </c>
      <c r="C1369" t="s">
        <v>2591</v>
      </c>
      <c r="D1369" s="1">
        <v>46038.352233796293</v>
      </c>
      <c r="E1369">
        <v>32.290100000000002</v>
      </c>
      <c r="F1369">
        <v>14</v>
      </c>
      <c r="G1369" t="s">
        <v>2592</v>
      </c>
      <c r="H1369" s="2">
        <f t="shared" si="42"/>
        <v>1</v>
      </c>
      <c r="I1369">
        <f t="shared" si="43"/>
        <v>14</v>
      </c>
    </row>
    <row r="1370" spans="1:9" x14ac:dyDescent="0.25">
      <c r="A1370">
        <v>1369</v>
      </c>
      <c r="B1370">
        <v>15000006</v>
      </c>
      <c r="C1370" t="s">
        <v>2593</v>
      </c>
      <c r="D1370" s="1">
        <v>46085.105405092596</v>
      </c>
      <c r="E1370">
        <v>32.2821</v>
      </c>
      <c r="F1370">
        <v>3</v>
      </c>
      <c r="G1370" t="s">
        <v>2594</v>
      </c>
      <c r="H1370" s="2">
        <f t="shared" si="42"/>
        <v>1</v>
      </c>
      <c r="I1370">
        <f t="shared" si="43"/>
        <v>3</v>
      </c>
    </row>
    <row r="1371" spans="1:9" x14ac:dyDescent="0.25">
      <c r="A1371">
        <v>1370</v>
      </c>
      <c r="B1371">
        <v>15002098</v>
      </c>
      <c r="C1371" t="s">
        <v>2595</v>
      </c>
      <c r="D1371" s="1">
        <v>46082.983229166668</v>
      </c>
      <c r="E1371">
        <v>32.264299999999999</v>
      </c>
      <c r="F1371">
        <v>5</v>
      </c>
      <c r="G1371" t="s">
        <v>2596</v>
      </c>
      <c r="H1371" s="2">
        <f t="shared" si="42"/>
        <v>1</v>
      </c>
      <c r="I1371">
        <f t="shared" si="43"/>
        <v>5</v>
      </c>
    </row>
    <row r="1372" spans="1:9" x14ac:dyDescent="0.25">
      <c r="A1372">
        <v>1371</v>
      </c>
      <c r="B1372">
        <v>14995714</v>
      </c>
      <c r="C1372" t="s">
        <v>2597</v>
      </c>
      <c r="D1372" s="1">
        <v>46082.988715277781</v>
      </c>
      <c r="E1372">
        <v>32.257800000000003</v>
      </c>
      <c r="F1372">
        <v>6</v>
      </c>
      <c r="G1372" t="s">
        <v>2598</v>
      </c>
      <c r="H1372" s="2">
        <f t="shared" si="42"/>
        <v>1</v>
      </c>
      <c r="I1372">
        <f t="shared" si="43"/>
        <v>6</v>
      </c>
    </row>
    <row r="1373" spans="1:9" x14ac:dyDescent="0.25">
      <c r="A1373">
        <v>1372</v>
      </c>
      <c r="B1373">
        <v>15407154</v>
      </c>
      <c r="C1373" t="s">
        <v>2599</v>
      </c>
      <c r="D1373" s="1">
        <v>46096.539826388886</v>
      </c>
      <c r="E1373">
        <v>32.248600000000003</v>
      </c>
      <c r="F1373">
        <v>2</v>
      </c>
      <c r="G1373" t="s">
        <v>2600</v>
      </c>
      <c r="H1373" s="2">
        <f t="shared" si="42"/>
        <v>1</v>
      </c>
      <c r="I1373">
        <f t="shared" si="43"/>
        <v>2</v>
      </c>
    </row>
    <row r="1374" spans="1:9" x14ac:dyDescent="0.25">
      <c r="A1374">
        <v>1373</v>
      </c>
      <c r="B1374">
        <v>15358511</v>
      </c>
      <c r="C1374" t="s">
        <v>2601</v>
      </c>
      <c r="D1374" s="1">
        <v>46093.148854166669</v>
      </c>
      <c r="E1374">
        <v>32.244399999999999</v>
      </c>
      <c r="F1374">
        <v>10</v>
      </c>
      <c r="G1374" t="s">
        <v>2602</v>
      </c>
      <c r="H1374" s="2">
        <f t="shared" si="42"/>
        <v>1</v>
      </c>
      <c r="I1374">
        <f t="shared" si="43"/>
        <v>10</v>
      </c>
    </row>
    <row r="1375" spans="1:9" x14ac:dyDescent="0.25">
      <c r="A1375">
        <v>1374</v>
      </c>
      <c r="B1375">
        <v>14996672</v>
      </c>
      <c r="C1375" t="s">
        <v>2603</v>
      </c>
      <c r="D1375" s="1">
        <v>46083.012442129628</v>
      </c>
      <c r="E1375">
        <v>32.235500000000002</v>
      </c>
      <c r="F1375">
        <v>5</v>
      </c>
      <c r="G1375" t="s">
        <v>2604</v>
      </c>
      <c r="H1375" s="2">
        <f t="shared" si="42"/>
        <v>1</v>
      </c>
      <c r="I1375">
        <f t="shared" si="43"/>
        <v>5</v>
      </c>
    </row>
    <row r="1376" spans="1:9" x14ac:dyDescent="0.25">
      <c r="A1376">
        <v>1375</v>
      </c>
      <c r="B1376">
        <v>15000123</v>
      </c>
      <c r="C1376" t="s">
        <v>2605</v>
      </c>
      <c r="D1376" s="1">
        <v>46089.704085648147</v>
      </c>
      <c r="E1376">
        <v>32.235199999999999</v>
      </c>
      <c r="F1376">
        <v>2</v>
      </c>
      <c r="G1376" t="s">
        <v>2606</v>
      </c>
      <c r="H1376" s="2">
        <f t="shared" si="42"/>
        <v>1</v>
      </c>
      <c r="I1376">
        <f t="shared" si="43"/>
        <v>2</v>
      </c>
    </row>
    <row r="1377" spans="1:9" x14ac:dyDescent="0.25">
      <c r="A1377">
        <v>1376</v>
      </c>
      <c r="B1377">
        <v>15308308</v>
      </c>
      <c r="C1377" t="s">
        <v>2607</v>
      </c>
      <c r="D1377" s="1">
        <v>46080.744340277779</v>
      </c>
      <c r="E1377">
        <v>32.235100000000003</v>
      </c>
      <c r="F1377">
        <v>2</v>
      </c>
      <c r="G1377" t="s">
        <v>2608</v>
      </c>
      <c r="H1377" s="2">
        <f t="shared" si="42"/>
        <v>1</v>
      </c>
      <c r="I1377">
        <f t="shared" si="43"/>
        <v>2</v>
      </c>
    </row>
    <row r="1378" spans="1:9" x14ac:dyDescent="0.25">
      <c r="A1378">
        <v>1377</v>
      </c>
      <c r="B1378">
        <v>15323054</v>
      </c>
      <c r="C1378" t="s">
        <v>2609</v>
      </c>
      <c r="D1378" s="1">
        <v>46082.590324074074</v>
      </c>
      <c r="E1378">
        <v>32.2179</v>
      </c>
      <c r="F1378">
        <v>3</v>
      </c>
      <c r="G1378" t="s">
        <v>2609</v>
      </c>
      <c r="H1378" s="2">
        <f t="shared" si="42"/>
        <v>1</v>
      </c>
      <c r="I1378">
        <f t="shared" si="43"/>
        <v>3</v>
      </c>
    </row>
    <row r="1379" spans="1:9" x14ac:dyDescent="0.25">
      <c r="A1379">
        <v>1378</v>
      </c>
      <c r="B1379">
        <v>15293511</v>
      </c>
      <c r="C1379" t="s">
        <v>2610</v>
      </c>
      <c r="D1379" s="1">
        <v>46090.005127314813</v>
      </c>
      <c r="E1379">
        <v>32.2134</v>
      </c>
      <c r="F1379">
        <v>31</v>
      </c>
      <c r="G1379" t="s">
        <v>2611</v>
      </c>
      <c r="H1379" s="2">
        <f t="shared" si="42"/>
        <v>1</v>
      </c>
      <c r="I1379">
        <f t="shared" si="43"/>
        <v>31</v>
      </c>
    </row>
    <row r="1380" spans="1:9" x14ac:dyDescent="0.25">
      <c r="A1380">
        <v>1379</v>
      </c>
      <c r="B1380">
        <v>14999896</v>
      </c>
      <c r="C1380" t="s">
        <v>2612</v>
      </c>
      <c r="D1380" s="1">
        <v>46089.647407407407</v>
      </c>
      <c r="E1380">
        <v>32.212299999999999</v>
      </c>
      <c r="F1380">
        <v>2</v>
      </c>
      <c r="G1380" t="s">
        <v>2612</v>
      </c>
      <c r="H1380" s="2">
        <f t="shared" si="42"/>
        <v>1</v>
      </c>
      <c r="I1380">
        <f t="shared" si="43"/>
        <v>2</v>
      </c>
    </row>
    <row r="1381" spans="1:9" x14ac:dyDescent="0.25">
      <c r="A1381">
        <v>1380</v>
      </c>
      <c r="B1381">
        <v>15000067</v>
      </c>
      <c r="C1381" t="s">
        <v>2613</v>
      </c>
      <c r="D1381" s="1">
        <v>46090.11273148148</v>
      </c>
      <c r="E1381">
        <v>32.212299999999999</v>
      </c>
      <c r="F1381">
        <v>2</v>
      </c>
      <c r="G1381" t="s">
        <v>2613</v>
      </c>
      <c r="H1381" s="2">
        <f t="shared" si="42"/>
        <v>1</v>
      </c>
      <c r="I1381">
        <f t="shared" si="43"/>
        <v>2</v>
      </c>
    </row>
    <row r="1382" spans="1:9" x14ac:dyDescent="0.25">
      <c r="A1382">
        <v>1381</v>
      </c>
      <c r="B1382">
        <v>14999000</v>
      </c>
      <c r="C1382" t="s">
        <v>2614</v>
      </c>
      <c r="D1382" s="1">
        <v>46090.168298611112</v>
      </c>
      <c r="E1382">
        <v>32.212299999999999</v>
      </c>
      <c r="F1382">
        <v>2</v>
      </c>
      <c r="G1382" t="s">
        <v>2615</v>
      </c>
      <c r="H1382" s="2">
        <f t="shared" si="42"/>
        <v>1</v>
      </c>
      <c r="I1382">
        <f t="shared" si="43"/>
        <v>2</v>
      </c>
    </row>
    <row r="1383" spans="1:9" x14ac:dyDescent="0.25">
      <c r="A1383">
        <v>1382</v>
      </c>
      <c r="B1383">
        <v>15099769</v>
      </c>
      <c r="C1383" t="s">
        <v>2616</v>
      </c>
      <c r="D1383" s="1">
        <v>46103.580891203703</v>
      </c>
      <c r="E1383">
        <v>32.193800000000003</v>
      </c>
      <c r="F1383">
        <v>14</v>
      </c>
      <c r="G1383" t="s">
        <v>2616</v>
      </c>
      <c r="H1383" s="2">
        <f t="shared" si="42"/>
        <v>1</v>
      </c>
      <c r="I1383">
        <f t="shared" si="43"/>
        <v>14</v>
      </c>
    </row>
    <row r="1384" spans="1:9" x14ac:dyDescent="0.25">
      <c r="A1384">
        <v>1383</v>
      </c>
      <c r="B1384">
        <v>14995910</v>
      </c>
      <c r="C1384" t="s">
        <v>2617</v>
      </c>
      <c r="D1384" s="1">
        <v>46082.993067129632</v>
      </c>
      <c r="E1384">
        <v>32.179699999999997</v>
      </c>
      <c r="F1384">
        <v>5</v>
      </c>
      <c r="G1384" t="s">
        <v>2618</v>
      </c>
      <c r="H1384" s="2">
        <f t="shared" si="42"/>
        <v>1</v>
      </c>
      <c r="I1384">
        <f t="shared" si="43"/>
        <v>5</v>
      </c>
    </row>
    <row r="1385" spans="1:9" x14ac:dyDescent="0.25">
      <c r="A1385">
        <v>1384</v>
      </c>
      <c r="B1385">
        <v>15304314</v>
      </c>
      <c r="C1385" t="s">
        <v>2619</v>
      </c>
      <c r="D1385" s="1">
        <v>46100.089814814812</v>
      </c>
      <c r="E1385">
        <v>32.1616</v>
      </c>
      <c r="F1385">
        <v>7</v>
      </c>
      <c r="G1385" t="s">
        <v>2620</v>
      </c>
      <c r="H1385" s="2">
        <f t="shared" si="42"/>
        <v>1</v>
      </c>
      <c r="I1385">
        <f t="shared" si="43"/>
        <v>7</v>
      </c>
    </row>
    <row r="1386" spans="1:9" x14ac:dyDescent="0.25">
      <c r="A1386">
        <v>1385</v>
      </c>
      <c r="B1386">
        <v>15207454</v>
      </c>
      <c r="C1386" t="s">
        <v>2621</v>
      </c>
      <c r="D1386" s="1">
        <v>46062.47216435185</v>
      </c>
      <c r="E1386">
        <v>32.121099999999998</v>
      </c>
      <c r="F1386">
        <v>8</v>
      </c>
      <c r="G1386" t="s">
        <v>2622</v>
      </c>
      <c r="H1386" s="2">
        <f t="shared" si="42"/>
        <v>1</v>
      </c>
      <c r="I1386">
        <f t="shared" si="43"/>
        <v>8</v>
      </c>
    </row>
    <row r="1387" spans="1:9" x14ac:dyDescent="0.25">
      <c r="A1387">
        <v>1386</v>
      </c>
      <c r="B1387">
        <v>15211422</v>
      </c>
      <c r="C1387" t="s">
        <v>2623</v>
      </c>
      <c r="D1387" s="1">
        <v>46090.996064814812</v>
      </c>
      <c r="E1387">
        <v>32.110500000000002</v>
      </c>
      <c r="F1387">
        <v>5</v>
      </c>
      <c r="G1387" t="s">
        <v>2624</v>
      </c>
      <c r="H1387" s="2">
        <f t="shared" si="42"/>
        <v>1</v>
      </c>
      <c r="I1387">
        <f t="shared" si="43"/>
        <v>5</v>
      </c>
    </row>
    <row r="1388" spans="1:9" x14ac:dyDescent="0.25">
      <c r="A1388">
        <v>1387</v>
      </c>
      <c r="B1388">
        <v>15000737</v>
      </c>
      <c r="C1388" t="s">
        <v>2625</v>
      </c>
      <c r="D1388" s="1">
        <v>46104.877905092595</v>
      </c>
      <c r="E1388">
        <v>32.104199999999999</v>
      </c>
      <c r="F1388">
        <v>9</v>
      </c>
      <c r="G1388" t="s">
        <v>2625</v>
      </c>
      <c r="H1388" s="2">
        <f t="shared" si="42"/>
        <v>1</v>
      </c>
      <c r="I1388">
        <f t="shared" si="43"/>
        <v>9</v>
      </c>
    </row>
    <row r="1389" spans="1:9" x14ac:dyDescent="0.25">
      <c r="A1389">
        <v>1388</v>
      </c>
      <c r="B1389">
        <v>15252525</v>
      </c>
      <c r="C1389" t="s">
        <v>2626</v>
      </c>
      <c r="D1389" s="1">
        <v>46104.89403935185</v>
      </c>
      <c r="E1389">
        <v>32.090400000000002</v>
      </c>
      <c r="F1389">
        <v>60</v>
      </c>
      <c r="G1389" t="s">
        <v>2627</v>
      </c>
      <c r="H1389" s="2">
        <f t="shared" si="42"/>
        <v>1</v>
      </c>
      <c r="I1389">
        <f t="shared" si="43"/>
        <v>60</v>
      </c>
    </row>
    <row r="1390" spans="1:9" x14ac:dyDescent="0.25">
      <c r="A1390">
        <v>1389</v>
      </c>
      <c r="B1390">
        <v>14999934</v>
      </c>
      <c r="C1390" t="s">
        <v>2628</v>
      </c>
      <c r="D1390" s="1">
        <v>46083.339155092595</v>
      </c>
      <c r="E1390">
        <v>32.066600000000001</v>
      </c>
      <c r="F1390">
        <v>3</v>
      </c>
      <c r="G1390" t="s">
        <v>2628</v>
      </c>
      <c r="H1390" s="2">
        <f t="shared" si="42"/>
        <v>1</v>
      </c>
      <c r="I1390">
        <f t="shared" si="43"/>
        <v>3</v>
      </c>
    </row>
    <row r="1391" spans="1:9" x14ac:dyDescent="0.25">
      <c r="A1391">
        <v>1390</v>
      </c>
      <c r="B1391">
        <v>15288760</v>
      </c>
      <c r="C1391" t="s">
        <v>2629</v>
      </c>
      <c r="D1391" s="1">
        <v>46083.474861111114</v>
      </c>
      <c r="E1391">
        <v>32.0458</v>
      </c>
      <c r="F1391">
        <v>1</v>
      </c>
      <c r="G1391" t="s">
        <v>2630</v>
      </c>
      <c r="H1391" s="2">
        <f t="shared" si="42"/>
        <v>1</v>
      </c>
      <c r="I1391">
        <f t="shared" si="43"/>
        <v>1</v>
      </c>
    </row>
    <row r="1392" spans="1:9" x14ac:dyDescent="0.25">
      <c r="A1392">
        <v>1391</v>
      </c>
      <c r="B1392">
        <v>14996100</v>
      </c>
      <c r="C1392" t="s">
        <v>2631</v>
      </c>
      <c r="D1392" s="1">
        <v>46082.999398148146</v>
      </c>
      <c r="E1392">
        <v>32.0458</v>
      </c>
      <c r="F1392">
        <v>4</v>
      </c>
      <c r="G1392" t="s">
        <v>2632</v>
      </c>
      <c r="H1392" s="2">
        <f t="shared" si="42"/>
        <v>1</v>
      </c>
      <c r="I1392">
        <f t="shared" si="43"/>
        <v>4</v>
      </c>
    </row>
    <row r="1393" spans="1:9" x14ac:dyDescent="0.25">
      <c r="A1393">
        <v>1392</v>
      </c>
      <c r="B1393">
        <v>14980158</v>
      </c>
      <c r="C1393" t="s">
        <v>2633</v>
      </c>
      <c r="D1393" s="1">
        <v>46099.572141203702</v>
      </c>
      <c r="E1393">
        <v>32.026899999999998</v>
      </c>
      <c r="F1393">
        <v>9</v>
      </c>
      <c r="G1393" t="s">
        <v>2634</v>
      </c>
      <c r="H1393" s="2">
        <f t="shared" si="42"/>
        <v>1</v>
      </c>
      <c r="I1393">
        <f t="shared" si="43"/>
        <v>9</v>
      </c>
    </row>
    <row r="1394" spans="1:9" x14ac:dyDescent="0.25">
      <c r="A1394">
        <v>1393</v>
      </c>
      <c r="B1394">
        <v>15270331</v>
      </c>
      <c r="C1394" t="s">
        <v>2635</v>
      </c>
      <c r="D1394" s="1">
        <v>46099.138298611113</v>
      </c>
      <c r="E1394">
        <v>32.026699999999998</v>
      </c>
      <c r="F1394">
        <v>2</v>
      </c>
      <c r="G1394" t="s">
        <v>2636</v>
      </c>
      <c r="H1394" s="2">
        <f t="shared" si="42"/>
        <v>1</v>
      </c>
      <c r="I1394">
        <f t="shared" si="43"/>
        <v>2</v>
      </c>
    </row>
    <row r="1395" spans="1:9" x14ac:dyDescent="0.25">
      <c r="A1395">
        <v>1394</v>
      </c>
      <c r="B1395">
        <v>15049149</v>
      </c>
      <c r="C1395" t="s">
        <v>2637</v>
      </c>
      <c r="D1395" s="1">
        <v>46036.312210648146</v>
      </c>
      <c r="E1395">
        <v>32.0244</v>
      </c>
      <c r="F1395">
        <v>10</v>
      </c>
      <c r="G1395" t="s">
        <v>2638</v>
      </c>
      <c r="H1395" s="2">
        <f t="shared" si="42"/>
        <v>1</v>
      </c>
      <c r="I1395">
        <f t="shared" si="43"/>
        <v>10</v>
      </c>
    </row>
    <row r="1396" spans="1:9" x14ac:dyDescent="0.25">
      <c r="A1396">
        <v>1395</v>
      </c>
      <c r="B1396">
        <v>15307692</v>
      </c>
      <c r="C1396" t="s">
        <v>2639</v>
      </c>
      <c r="D1396" s="1">
        <v>46098.701215277775</v>
      </c>
      <c r="E1396">
        <v>32.017899999999997</v>
      </c>
      <c r="F1396">
        <v>7</v>
      </c>
      <c r="G1396" t="s">
        <v>2640</v>
      </c>
      <c r="H1396" s="2">
        <f t="shared" si="42"/>
        <v>1</v>
      </c>
      <c r="I1396">
        <f t="shared" si="43"/>
        <v>7</v>
      </c>
    </row>
    <row r="1397" spans="1:9" x14ac:dyDescent="0.25">
      <c r="A1397">
        <v>1396</v>
      </c>
      <c r="B1397">
        <v>15004524</v>
      </c>
      <c r="C1397" t="s">
        <v>2641</v>
      </c>
      <c r="D1397" s="1">
        <v>46044.131192129629</v>
      </c>
      <c r="E1397">
        <v>31.978200000000001</v>
      </c>
      <c r="F1397">
        <v>68</v>
      </c>
      <c r="G1397" t="s">
        <v>2642</v>
      </c>
      <c r="H1397" s="2">
        <f t="shared" si="42"/>
        <v>1</v>
      </c>
      <c r="I1397">
        <f t="shared" si="43"/>
        <v>68</v>
      </c>
    </row>
    <row r="1398" spans="1:9" x14ac:dyDescent="0.25">
      <c r="A1398">
        <v>1397</v>
      </c>
      <c r="B1398">
        <v>15199422</v>
      </c>
      <c r="C1398" t="s">
        <v>2643</v>
      </c>
      <c r="D1398" s="1">
        <v>46100.856261574074</v>
      </c>
      <c r="E1398">
        <v>31.9209</v>
      </c>
      <c r="F1398">
        <v>10</v>
      </c>
      <c r="G1398" t="s">
        <v>2644</v>
      </c>
      <c r="H1398" s="2">
        <f t="shared" si="42"/>
        <v>1</v>
      </c>
      <c r="I1398">
        <f t="shared" si="43"/>
        <v>10</v>
      </c>
    </row>
    <row r="1399" spans="1:9" x14ac:dyDescent="0.25">
      <c r="A1399">
        <v>1398</v>
      </c>
      <c r="B1399">
        <v>15165069</v>
      </c>
      <c r="C1399" t="s">
        <v>2645</v>
      </c>
      <c r="D1399" s="1">
        <v>46098.944409722222</v>
      </c>
      <c r="E1399">
        <v>31.9131</v>
      </c>
      <c r="F1399">
        <v>9</v>
      </c>
      <c r="G1399" t="s">
        <v>2646</v>
      </c>
      <c r="H1399" s="2">
        <f t="shared" si="42"/>
        <v>1</v>
      </c>
      <c r="I1399">
        <f t="shared" si="43"/>
        <v>9</v>
      </c>
    </row>
    <row r="1400" spans="1:9" x14ac:dyDescent="0.25">
      <c r="A1400">
        <v>1399</v>
      </c>
      <c r="B1400">
        <v>15012227</v>
      </c>
      <c r="C1400" t="s">
        <v>2647</v>
      </c>
      <c r="D1400" s="1">
        <v>46104.786296296297</v>
      </c>
      <c r="E1400">
        <v>31.9084</v>
      </c>
      <c r="F1400">
        <v>19</v>
      </c>
      <c r="G1400" t="s">
        <v>2648</v>
      </c>
      <c r="H1400" s="2">
        <f t="shared" si="42"/>
        <v>1</v>
      </c>
      <c r="I1400">
        <f t="shared" si="43"/>
        <v>19</v>
      </c>
    </row>
    <row r="1401" spans="1:9" x14ac:dyDescent="0.25">
      <c r="A1401">
        <v>1400</v>
      </c>
      <c r="B1401">
        <v>15001808</v>
      </c>
      <c r="C1401" t="s">
        <v>2649</v>
      </c>
      <c r="D1401" s="1">
        <v>46048.919953703706</v>
      </c>
      <c r="E1401">
        <v>31.898599999999998</v>
      </c>
      <c r="F1401">
        <v>45</v>
      </c>
      <c r="G1401" t="s">
        <v>2650</v>
      </c>
      <c r="H1401" s="2">
        <f t="shared" si="42"/>
        <v>1</v>
      </c>
      <c r="I1401">
        <f t="shared" si="43"/>
        <v>45</v>
      </c>
    </row>
    <row r="1402" spans="1:9" x14ac:dyDescent="0.25">
      <c r="A1402">
        <v>1401</v>
      </c>
      <c r="B1402">
        <v>15061000</v>
      </c>
      <c r="C1402" t="s">
        <v>2651</v>
      </c>
      <c r="D1402" s="1">
        <v>46044.741666666669</v>
      </c>
      <c r="E1402">
        <v>31.898599999999998</v>
      </c>
      <c r="F1402">
        <v>18</v>
      </c>
      <c r="G1402" t="s">
        <v>2652</v>
      </c>
      <c r="H1402" s="2">
        <f t="shared" si="42"/>
        <v>1</v>
      </c>
      <c r="I1402">
        <f t="shared" si="43"/>
        <v>18</v>
      </c>
    </row>
    <row r="1403" spans="1:9" x14ac:dyDescent="0.25">
      <c r="A1403">
        <v>1402</v>
      </c>
      <c r="B1403">
        <v>15123594</v>
      </c>
      <c r="C1403" t="s">
        <v>2653</v>
      </c>
      <c r="D1403" s="1">
        <v>46043.98673611111</v>
      </c>
      <c r="E1403">
        <v>31.898599999999998</v>
      </c>
      <c r="F1403">
        <v>1</v>
      </c>
      <c r="G1403" t="s">
        <v>2654</v>
      </c>
      <c r="H1403" s="2">
        <f t="shared" si="42"/>
        <v>1</v>
      </c>
      <c r="I1403">
        <f t="shared" si="43"/>
        <v>1</v>
      </c>
    </row>
    <row r="1404" spans="1:9" x14ac:dyDescent="0.25">
      <c r="A1404">
        <v>1403</v>
      </c>
      <c r="B1404">
        <v>15141536</v>
      </c>
      <c r="C1404" t="s">
        <v>2655</v>
      </c>
      <c r="D1404" s="1">
        <v>46048.077268518522</v>
      </c>
      <c r="E1404">
        <v>31.898599999999998</v>
      </c>
      <c r="F1404">
        <v>3</v>
      </c>
      <c r="G1404" t="s">
        <v>2656</v>
      </c>
      <c r="H1404" s="2">
        <f t="shared" si="42"/>
        <v>1</v>
      </c>
      <c r="I1404">
        <f t="shared" si="43"/>
        <v>3</v>
      </c>
    </row>
    <row r="1405" spans="1:9" x14ac:dyDescent="0.25">
      <c r="A1405">
        <v>1404</v>
      </c>
      <c r="B1405">
        <v>15151253</v>
      </c>
      <c r="C1405" t="s">
        <v>2657</v>
      </c>
      <c r="D1405" s="1">
        <v>46104.90047453704</v>
      </c>
      <c r="E1405">
        <v>31.895099999999999</v>
      </c>
      <c r="F1405">
        <v>20</v>
      </c>
      <c r="G1405" t="s">
        <v>2658</v>
      </c>
      <c r="H1405" s="2">
        <f t="shared" si="42"/>
        <v>3</v>
      </c>
      <c r="I1405">
        <f t="shared" si="43"/>
        <v>6.666666666666667</v>
      </c>
    </row>
    <row r="1406" spans="1:9" x14ac:dyDescent="0.25">
      <c r="A1406">
        <v>1405</v>
      </c>
      <c r="B1406">
        <v>15172681</v>
      </c>
      <c r="C1406" t="s">
        <v>2659</v>
      </c>
      <c r="D1406" s="1">
        <v>46054.629166666666</v>
      </c>
      <c r="E1406">
        <v>31.891400000000001</v>
      </c>
      <c r="F1406">
        <v>9</v>
      </c>
      <c r="G1406" t="s">
        <v>2659</v>
      </c>
      <c r="H1406" s="2">
        <f t="shared" si="42"/>
        <v>1</v>
      </c>
      <c r="I1406">
        <f t="shared" si="43"/>
        <v>9</v>
      </c>
    </row>
    <row r="1407" spans="1:9" x14ac:dyDescent="0.25">
      <c r="A1407">
        <v>1406</v>
      </c>
      <c r="B1407">
        <v>15127767</v>
      </c>
      <c r="C1407" t="s">
        <v>2660</v>
      </c>
      <c r="D1407" s="1">
        <v>46044.094525462962</v>
      </c>
      <c r="E1407">
        <v>31.887699999999999</v>
      </c>
      <c r="F1407">
        <v>1</v>
      </c>
      <c r="G1407" t="s">
        <v>2661</v>
      </c>
      <c r="H1407" s="2">
        <f t="shared" si="42"/>
        <v>1</v>
      </c>
      <c r="I1407">
        <f t="shared" si="43"/>
        <v>1</v>
      </c>
    </row>
    <row r="1408" spans="1:9" x14ac:dyDescent="0.25">
      <c r="A1408">
        <v>1407</v>
      </c>
      <c r="B1408">
        <v>15038359</v>
      </c>
      <c r="C1408" t="s">
        <v>2662</v>
      </c>
      <c r="D1408" s="1">
        <v>46044.225682870368</v>
      </c>
      <c r="E1408">
        <v>31.887699999999999</v>
      </c>
      <c r="F1408">
        <v>8</v>
      </c>
      <c r="G1408" t="s">
        <v>2663</v>
      </c>
      <c r="H1408" s="2">
        <f t="shared" si="42"/>
        <v>1</v>
      </c>
      <c r="I1408">
        <f t="shared" si="43"/>
        <v>8</v>
      </c>
    </row>
    <row r="1409" spans="1:9" x14ac:dyDescent="0.25">
      <c r="A1409">
        <v>1408</v>
      </c>
      <c r="B1409">
        <v>15129004</v>
      </c>
      <c r="C1409" t="s">
        <v>2664</v>
      </c>
      <c r="D1409" s="1">
        <v>46044.408252314817</v>
      </c>
      <c r="E1409">
        <v>31.887699999999999</v>
      </c>
      <c r="F1409">
        <v>3</v>
      </c>
      <c r="G1409" t="s">
        <v>2665</v>
      </c>
      <c r="H1409" s="2">
        <f t="shared" si="42"/>
        <v>2</v>
      </c>
      <c r="I1409">
        <f t="shared" si="43"/>
        <v>1.5</v>
      </c>
    </row>
    <row r="1410" spans="1:9" x14ac:dyDescent="0.25">
      <c r="A1410">
        <v>1409</v>
      </c>
      <c r="B1410">
        <v>15018859</v>
      </c>
      <c r="C1410" t="s">
        <v>2666</v>
      </c>
      <c r="D1410" s="1">
        <v>46046.218263888892</v>
      </c>
      <c r="E1410">
        <v>31.887699999999999</v>
      </c>
      <c r="F1410">
        <v>8</v>
      </c>
      <c r="G1410" t="s">
        <v>2667</v>
      </c>
      <c r="H1410" s="2">
        <f t="shared" si="42"/>
        <v>1</v>
      </c>
      <c r="I1410">
        <f t="shared" si="43"/>
        <v>8</v>
      </c>
    </row>
    <row r="1411" spans="1:9" x14ac:dyDescent="0.25">
      <c r="A1411">
        <v>1410</v>
      </c>
      <c r="B1411">
        <v>15001163</v>
      </c>
      <c r="C1411" t="s">
        <v>2668</v>
      </c>
      <c r="D1411" s="1">
        <v>46071.635115740741</v>
      </c>
      <c r="E1411">
        <v>31.886299999999999</v>
      </c>
      <c r="F1411">
        <v>10</v>
      </c>
      <c r="G1411" t="s">
        <v>2669</v>
      </c>
      <c r="H1411" s="2">
        <f t="shared" ref="H1411:H1474" si="44">LEN(G1411) - LEN(SUBSTITUTE(G1411, ",", ""))+1</f>
        <v>1</v>
      </c>
      <c r="I1411">
        <f t="shared" ref="I1411:I1474" si="45">F1411/H1411</f>
        <v>10</v>
      </c>
    </row>
    <row r="1412" spans="1:9" x14ac:dyDescent="0.25">
      <c r="A1412">
        <v>1411</v>
      </c>
      <c r="B1412">
        <v>15132870</v>
      </c>
      <c r="C1412" t="s">
        <v>2670</v>
      </c>
      <c r="D1412" s="1">
        <v>46048.693611111114</v>
      </c>
      <c r="E1412">
        <v>31.8825</v>
      </c>
      <c r="F1412">
        <v>3</v>
      </c>
      <c r="G1412" t="s">
        <v>2671</v>
      </c>
      <c r="H1412" s="2">
        <f t="shared" si="44"/>
        <v>1</v>
      </c>
      <c r="I1412">
        <f t="shared" si="45"/>
        <v>3</v>
      </c>
    </row>
    <row r="1413" spans="1:9" x14ac:dyDescent="0.25">
      <c r="A1413">
        <v>1412</v>
      </c>
      <c r="B1413">
        <v>14981995</v>
      </c>
      <c r="C1413" t="s">
        <v>2672</v>
      </c>
      <c r="D1413" s="1">
        <v>46044.181238425925</v>
      </c>
      <c r="E1413">
        <v>31.875699999999998</v>
      </c>
      <c r="F1413">
        <v>45</v>
      </c>
      <c r="G1413" t="s">
        <v>2673</v>
      </c>
      <c r="H1413" s="2">
        <f t="shared" si="44"/>
        <v>2</v>
      </c>
      <c r="I1413">
        <f t="shared" si="45"/>
        <v>22.5</v>
      </c>
    </row>
    <row r="1414" spans="1:9" x14ac:dyDescent="0.25">
      <c r="A1414">
        <v>1413</v>
      </c>
      <c r="B1414">
        <v>15125243</v>
      </c>
      <c r="C1414" t="s">
        <v>2674</v>
      </c>
      <c r="D1414" s="1">
        <v>46043.515682870369</v>
      </c>
      <c r="E1414">
        <v>31.874500000000001</v>
      </c>
      <c r="F1414">
        <v>2</v>
      </c>
      <c r="G1414" t="s">
        <v>2675</v>
      </c>
      <c r="H1414" s="2">
        <f t="shared" si="44"/>
        <v>1</v>
      </c>
      <c r="I1414">
        <f t="shared" si="45"/>
        <v>2</v>
      </c>
    </row>
    <row r="1415" spans="1:9" x14ac:dyDescent="0.25">
      <c r="A1415">
        <v>1414</v>
      </c>
      <c r="B1415">
        <v>15004210</v>
      </c>
      <c r="C1415" t="s">
        <v>2676</v>
      </c>
      <c r="D1415" s="1">
        <v>46045.859351851854</v>
      </c>
      <c r="E1415">
        <v>31.8674</v>
      </c>
      <c r="F1415">
        <v>9</v>
      </c>
      <c r="G1415" t="s">
        <v>2677</v>
      </c>
      <c r="H1415" s="2">
        <f t="shared" si="44"/>
        <v>1</v>
      </c>
      <c r="I1415">
        <f t="shared" si="45"/>
        <v>9</v>
      </c>
    </row>
    <row r="1416" spans="1:9" x14ac:dyDescent="0.25">
      <c r="A1416">
        <v>1415</v>
      </c>
      <c r="B1416">
        <v>15051380</v>
      </c>
      <c r="C1416" t="s">
        <v>2678</v>
      </c>
      <c r="D1416" s="1">
        <v>46051.615787037037</v>
      </c>
      <c r="E1416">
        <v>31.867100000000001</v>
      </c>
      <c r="F1416">
        <v>82</v>
      </c>
      <c r="G1416" t="s">
        <v>2679</v>
      </c>
      <c r="H1416" s="2">
        <f t="shared" si="44"/>
        <v>1</v>
      </c>
      <c r="I1416">
        <f t="shared" si="45"/>
        <v>82</v>
      </c>
    </row>
    <row r="1417" spans="1:9" x14ac:dyDescent="0.25">
      <c r="A1417">
        <v>1416</v>
      </c>
      <c r="B1417">
        <v>15018837</v>
      </c>
      <c r="C1417" t="s">
        <v>2680</v>
      </c>
      <c r="D1417" s="1">
        <v>46047.166377314818</v>
      </c>
      <c r="E1417">
        <v>31.867100000000001</v>
      </c>
      <c r="F1417">
        <v>16</v>
      </c>
      <c r="G1417" t="s">
        <v>2681</v>
      </c>
      <c r="H1417" s="2">
        <f t="shared" si="44"/>
        <v>1</v>
      </c>
      <c r="I1417">
        <f t="shared" si="45"/>
        <v>16</v>
      </c>
    </row>
    <row r="1418" spans="1:9" x14ac:dyDescent="0.25">
      <c r="A1418">
        <v>1417</v>
      </c>
      <c r="B1418">
        <v>15044184</v>
      </c>
      <c r="C1418" t="s">
        <v>2682</v>
      </c>
      <c r="D1418" s="1">
        <v>46047.661377314813</v>
      </c>
      <c r="E1418">
        <v>31.867100000000001</v>
      </c>
      <c r="F1418">
        <v>8</v>
      </c>
      <c r="G1418" t="s">
        <v>2683</v>
      </c>
      <c r="H1418" s="2">
        <f t="shared" si="44"/>
        <v>1</v>
      </c>
      <c r="I1418">
        <f t="shared" si="45"/>
        <v>8</v>
      </c>
    </row>
    <row r="1419" spans="1:9" x14ac:dyDescent="0.25">
      <c r="A1419">
        <v>1418</v>
      </c>
      <c r="B1419">
        <v>15136646</v>
      </c>
      <c r="C1419" t="s">
        <v>2684</v>
      </c>
      <c r="D1419" s="1">
        <v>46046.344976851855</v>
      </c>
      <c r="E1419">
        <v>31.867100000000001</v>
      </c>
      <c r="F1419">
        <v>1</v>
      </c>
      <c r="G1419" t="s">
        <v>2685</v>
      </c>
      <c r="H1419" s="2">
        <f t="shared" si="44"/>
        <v>1</v>
      </c>
      <c r="I1419">
        <f t="shared" si="45"/>
        <v>1</v>
      </c>
    </row>
    <row r="1420" spans="1:9" x14ac:dyDescent="0.25">
      <c r="A1420">
        <v>1419</v>
      </c>
      <c r="B1420">
        <v>15146125</v>
      </c>
      <c r="C1420" t="s">
        <v>2686</v>
      </c>
      <c r="D1420" s="1">
        <v>46050.131620370368</v>
      </c>
      <c r="E1420">
        <v>31.867100000000001</v>
      </c>
      <c r="F1420">
        <v>4</v>
      </c>
      <c r="G1420" t="s">
        <v>2686</v>
      </c>
      <c r="H1420" s="2">
        <f t="shared" si="44"/>
        <v>1</v>
      </c>
      <c r="I1420">
        <f t="shared" si="45"/>
        <v>4</v>
      </c>
    </row>
    <row r="1421" spans="1:9" x14ac:dyDescent="0.25">
      <c r="A1421">
        <v>1420</v>
      </c>
      <c r="B1421">
        <v>15141169</v>
      </c>
      <c r="C1421" t="s">
        <v>2687</v>
      </c>
      <c r="D1421" s="1">
        <v>46049.275381944448</v>
      </c>
      <c r="E1421">
        <v>31.867100000000001</v>
      </c>
      <c r="F1421">
        <v>2</v>
      </c>
      <c r="G1421" t="s">
        <v>2688</v>
      </c>
      <c r="H1421" s="2">
        <f t="shared" si="44"/>
        <v>1</v>
      </c>
      <c r="I1421">
        <f t="shared" si="45"/>
        <v>2</v>
      </c>
    </row>
    <row r="1422" spans="1:9" x14ac:dyDescent="0.25">
      <c r="A1422">
        <v>1421</v>
      </c>
      <c r="B1422">
        <v>15159758</v>
      </c>
      <c r="C1422" t="s">
        <v>2689</v>
      </c>
      <c r="D1422" s="1">
        <v>46049.81622685185</v>
      </c>
      <c r="E1422">
        <v>31.867100000000001</v>
      </c>
      <c r="F1422">
        <v>1</v>
      </c>
      <c r="G1422" t="s">
        <v>2690</v>
      </c>
      <c r="H1422" s="2">
        <f t="shared" si="44"/>
        <v>1</v>
      </c>
      <c r="I1422">
        <f t="shared" si="45"/>
        <v>1</v>
      </c>
    </row>
    <row r="1423" spans="1:9" x14ac:dyDescent="0.25">
      <c r="A1423">
        <v>1422</v>
      </c>
      <c r="B1423">
        <v>15160498</v>
      </c>
      <c r="C1423" t="s">
        <v>2691</v>
      </c>
      <c r="D1423" s="1">
        <v>46050.097951388889</v>
      </c>
      <c r="E1423">
        <v>31.867100000000001</v>
      </c>
      <c r="F1423">
        <v>2</v>
      </c>
      <c r="G1423" t="s">
        <v>2692</v>
      </c>
      <c r="H1423" s="2">
        <f t="shared" si="44"/>
        <v>1</v>
      </c>
      <c r="I1423">
        <f t="shared" si="45"/>
        <v>2</v>
      </c>
    </row>
    <row r="1424" spans="1:9" x14ac:dyDescent="0.25">
      <c r="A1424">
        <v>1423</v>
      </c>
      <c r="B1424">
        <v>15085559</v>
      </c>
      <c r="C1424" t="s">
        <v>2693</v>
      </c>
      <c r="D1424" s="1">
        <v>46054.701793981483</v>
      </c>
      <c r="E1424">
        <v>31.867100000000001</v>
      </c>
      <c r="F1424">
        <v>1</v>
      </c>
      <c r="G1424" t="s">
        <v>2694</v>
      </c>
      <c r="H1424" s="2">
        <f t="shared" si="44"/>
        <v>1</v>
      </c>
      <c r="I1424">
        <f t="shared" si="45"/>
        <v>1</v>
      </c>
    </row>
    <row r="1425" spans="1:9" x14ac:dyDescent="0.25">
      <c r="A1425">
        <v>1424</v>
      </c>
      <c r="B1425">
        <v>15188050</v>
      </c>
      <c r="C1425" t="s">
        <v>2695</v>
      </c>
      <c r="D1425" s="1">
        <v>46055.571331018517</v>
      </c>
      <c r="E1425">
        <v>31.867100000000001</v>
      </c>
      <c r="F1425">
        <v>1</v>
      </c>
      <c r="G1425" t="s">
        <v>2696</v>
      </c>
      <c r="H1425" s="2">
        <f t="shared" si="44"/>
        <v>1</v>
      </c>
      <c r="I1425">
        <f t="shared" si="45"/>
        <v>1</v>
      </c>
    </row>
    <row r="1426" spans="1:9" x14ac:dyDescent="0.25">
      <c r="A1426">
        <v>1425</v>
      </c>
      <c r="B1426">
        <v>15017288</v>
      </c>
      <c r="C1426" t="s">
        <v>2697</v>
      </c>
      <c r="D1426" s="1">
        <v>46067.326527777775</v>
      </c>
      <c r="E1426">
        <v>31.867100000000001</v>
      </c>
      <c r="F1426">
        <v>18</v>
      </c>
      <c r="G1426" t="s">
        <v>2698</v>
      </c>
      <c r="H1426" s="2">
        <f t="shared" si="44"/>
        <v>1</v>
      </c>
      <c r="I1426">
        <f t="shared" si="45"/>
        <v>18</v>
      </c>
    </row>
    <row r="1427" spans="1:9" x14ac:dyDescent="0.25">
      <c r="A1427">
        <v>1426</v>
      </c>
      <c r="B1427">
        <v>15126196</v>
      </c>
      <c r="C1427" t="s">
        <v>2699</v>
      </c>
      <c r="D1427" s="1">
        <v>46044.509965277779</v>
      </c>
      <c r="E1427">
        <v>31.866900000000001</v>
      </c>
      <c r="F1427">
        <v>3</v>
      </c>
      <c r="G1427" t="s">
        <v>2700</v>
      </c>
      <c r="H1427" s="2">
        <f t="shared" si="44"/>
        <v>1</v>
      </c>
      <c r="I1427">
        <f t="shared" si="45"/>
        <v>3</v>
      </c>
    </row>
    <row r="1428" spans="1:9" x14ac:dyDescent="0.25">
      <c r="A1428">
        <v>1427</v>
      </c>
      <c r="B1428">
        <v>15131052</v>
      </c>
      <c r="C1428" t="s">
        <v>2701</v>
      </c>
      <c r="D1428" s="1">
        <v>46044.927777777775</v>
      </c>
      <c r="E1428">
        <v>31.866900000000001</v>
      </c>
      <c r="F1428">
        <v>5</v>
      </c>
      <c r="G1428" t="s">
        <v>2702</v>
      </c>
      <c r="H1428" s="2">
        <f t="shared" si="44"/>
        <v>1</v>
      </c>
      <c r="I1428">
        <f t="shared" si="45"/>
        <v>5</v>
      </c>
    </row>
    <row r="1429" spans="1:9" x14ac:dyDescent="0.25">
      <c r="A1429">
        <v>1428</v>
      </c>
      <c r="B1429">
        <v>15031046</v>
      </c>
      <c r="C1429" t="s">
        <v>2703</v>
      </c>
      <c r="D1429" s="1">
        <v>46047.352013888885</v>
      </c>
      <c r="E1429">
        <v>31.866900000000001</v>
      </c>
      <c r="F1429">
        <v>4</v>
      </c>
      <c r="G1429" t="s">
        <v>2703</v>
      </c>
      <c r="H1429" s="2">
        <f t="shared" si="44"/>
        <v>1</v>
      </c>
      <c r="I1429">
        <f t="shared" si="45"/>
        <v>4</v>
      </c>
    </row>
    <row r="1430" spans="1:9" x14ac:dyDescent="0.25">
      <c r="A1430">
        <v>1429</v>
      </c>
      <c r="B1430">
        <v>15143020</v>
      </c>
      <c r="C1430" t="s">
        <v>2704</v>
      </c>
      <c r="D1430" s="1">
        <v>46048.940462962964</v>
      </c>
      <c r="E1430">
        <v>31.866900000000001</v>
      </c>
      <c r="F1430">
        <v>2</v>
      </c>
      <c r="G1430" t="s">
        <v>2705</v>
      </c>
      <c r="H1430" s="2">
        <f t="shared" si="44"/>
        <v>1</v>
      </c>
      <c r="I1430">
        <f t="shared" si="45"/>
        <v>2</v>
      </c>
    </row>
    <row r="1431" spans="1:9" x14ac:dyDescent="0.25">
      <c r="A1431">
        <v>1430</v>
      </c>
      <c r="B1431">
        <v>15170320</v>
      </c>
      <c r="C1431" t="s">
        <v>2706</v>
      </c>
      <c r="D1431" s="1">
        <v>46052.127245370371</v>
      </c>
      <c r="E1431">
        <v>31.866900000000001</v>
      </c>
      <c r="F1431">
        <v>1</v>
      </c>
      <c r="G1431" t="s">
        <v>2706</v>
      </c>
      <c r="H1431" s="2">
        <f t="shared" si="44"/>
        <v>1</v>
      </c>
      <c r="I1431">
        <f t="shared" si="45"/>
        <v>1</v>
      </c>
    </row>
    <row r="1432" spans="1:9" x14ac:dyDescent="0.25">
      <c r="A1432">
        <v>1431</v>
      </c>
      <c r="B1432">
        <v>15023085</v>
      </c>
      <c r="C1432" t="s">
        <v>2707</v>
      </c>
      <c r="D1432" s="1">
        <v>46045.661956018521</v>
      </c>
      <c r="E1432">
        <v>31.866199999999999</v>
      </c>
      <c r="F1432">
        <v>19</v>
      </c>
      <c r="G1432" t="s">
        <v>2708</v>
      </c>
      <c r="H1432" s="2">
        <f t="shared" si="44"/>
        <v>1</v>
      </c>
      <c r="I1432">
        <f t="shared" si="45"/>
        <v>19</v>
      </c>
    </row>
    <row r="1433" spans="1:9" x14ac:dyDescent="0.25">
      <c r="A1433">
        <v>1432</v>
      </c>
      <c r="B1433">
        <v>15062960</v>
      </c>
      <c r="C1433" t="s">
        <v>2709</v>
      </c>
      <c r="D1433" s="1">
        <v>46045.934675925928</v>
      </c>
      <c r="E1433">
        <v>31.866199999999999</v>
      </c>
      <c r="F1433">
        <v>1</v>
      </c>
      <c r="G1433" t="s">
        <v>2710</v>
      </c>
      <c r="H1433" s="2">
        <f t="shared" si="44"/>
        <v>1</v>
      </c>
      <c r="I1433">
        <f t="shared" si="45"/>
        <v>1</v>
      </c>
    </row>
    <row r="1434" spans="1:9" x14ac:dyDescent="0.25">
      <c r="A1434">
        <v>1433</v>
      </c>
      <c r="B1434">
        <v>15135296</v>
      </c>
      <c r="C1434" t="s">
        <v>2711</v>
      </c>
      <c r="D1434" s="1">
        <v>46046.38449074074</v>
      </c>
      <c r="E1434">
        <v>31.866199999999999</v>
      </c>
      <c r="F1434">
        <v>1</v>
      </c>
      <c r="G1434" t="s">
        <v>2712</v>
      </c>
      <c r="H1434" s="2">
        <f t="shared" si="44"/>
        <v>1</v>
      </c>
      <c r="I1434">
        <f t="shared" si="45"/>
        <v>1</v>
      </c>
    </row>
    <row r="1435" spans="1:9" x14ac:dyDescent="0.25">
      <c r="A1435">
        <v>1434</v>
      </c>
      <c r="B1435">
        <v>15099981</v>
      </c>
      <c r="C1435" t="s">
        <v>2713</v>
      </c>
      <c r="D1435" s="1">
        <v>46046.623159722221</v>
      </c>
      <c r="E1435">
        <v>31.866199999999999</v>
      </c>
      <c r="F1435">
        <v>1</v>
      </c>
      <c r="G1435" t="s">
        <v>2714</v>
      </c>
      <c r="H1435" s="2">
        <f t="shared" si="44"/>
        <v>1</v>
      </c>
      <c r="I1435">
        <f t="shared" si="45"/>
        <v>1</v>
      </c>
    </row>
    <row r="1436" spans="1:9" x14ac:dyDescent="0.25">
      <c r="A1436">
        <v>1435</v>
      </c>
      <c r="B1436">
        <v>15005559</v>
      </c>
      <c r="C1436" t="s">
        <v>2715</v>
      </c>
      <c r="D1436" s="1">
        <v>46041.452280092592</v>
      </c>
      <c r="E1436">
        <v>31.861799999999999</v>
      </c>
      <c r="F1436">
        <v>5</v>
      </c>
      <c r="G1436" t="s">
        <v>2716</v>
      </c>
      <c r="H1436" s="2">
        <f t="shared" si="44"/>
        <v>1</v>
      </c>
      <c r="I1436">
        <f t="shared" si="45"/>
        <v>5</v>
      </c>
    </row>
    <row r="1437" spans="1:9" x14ac:dyDescent="0.25">
      <c r="A1437">
        <v>1436</v>
      </c>
      <c r="B1437">
        <v>15108154</v>
      </c>
      <c r="C1437" t="s">
        <v>2717</v>
      </c>
      <c r="D1437" s="1">
        <v>46045.019074074073</v>
      </c>
      <c r="E1437">
        <v>31.861799999999999</v>
      </c>
      <c r="F1437">
        <v>18</v>
      </c>
      <c r="G1437" t="s">
        <v>2718</v>
      </c>
      <c r="H1437" s="2">
        <f t="shared" si="44"/>
        <v>1</v>
      </c>
      <c r="I1437">
        <f t="shared" si="45"/>
        <v>18</v>
      </c>
    </row>
    <row r="1438" spans="1:9" x14ac:dyDescent="0.25">
      <c r="A1438">
        <v>1437</v>
      </c>
      <c r="B1438">
        <v>14982714</v>
      </c>
      <c r="C1438" t="s">
        <v>2719</v>
      </c>
      <c r="D1438" s="1">
        <v>46044.222141203703</v>
      </c>
      <c r="E1438">
        <v>31.861799999999999</v>
      </c>
      <c r="F1438">
        <v>53</v>
      </c>
      <c r="G1438" t="s">
        <v>2720</v>
      </c>
      <c r="H1438" s="2">
        <f t="shared" si="44"/>
        <v>1</v>
      </c>
      <c r="I1438">
        <f t="shared" si="45"/>
        <v>53</v>
      </c>
    </row>
    <row r="1439" spans="1:9" x14ac:dyDescent="0.25">
      <c r="A1439">
        <v>1438</v>
      </c>
      <c r="B1439">
        <v>15104797</v>
      </c>
      <c r="C1439" t="s">
        <v>2721</v>
      </c>
      <c r="D1439" s="1">
        <v>46042.222905092596</v>
      </c>
      <c r="E1439">
        <v>31.861799999999999</v>
      </c>
      <c r="F1439">
        <v>15</v>
      </c>
      <c r="G1439" t="s">
        <v>2722</v>
      </c>
      <c r="H1439" s="2">
        <f t="shared" si="44"/>
        <v>1</v>
      </c>
      <c r="I1439">
        <f t="shared" si="45"/>
        <v>15</v>
      </c>
    </row>
    <row r="1440" spans="1:9" x14ac:dyDescent="0.25">
      <c r="A1440">
        <v>1439</v>
      </c>
      <c r="B1440">
        <v>15112731</v>
      </c>
      <c r="C1440" t="s">
        <v>2723</v>
      </c>
      <c r="D1440" s="1">
        <v>46042.337685185186</v>
      </c>
      <c r="E1440">
        <v>31.861799999999999</v>
      </c>
      <c r="F1440">
        <v>4</v>
      </c>
      <c r="G1440" t="s">
        <v>2724</v>
      </c>
      <c r="H1440" s="2">
        <f t="shared" si="44"/>
        <v>1</v>
      </c>
      <c r="I1440">
        <f t="shared" si="45"/>
        <v>4</v>
      </c>
    </row>
    <row r="1441" spans="1:9" x14ac:dyDescent="0.25">
      <c r="A1441">
        <v>1440</v>
      </c>
      <c r="B1441">
        <v>15108660</v>
      </c>
      <c r="C1441" t="s">
        <v>2725</v>
      </c>
      <c r="D1441" s="1">
        <v>46042.464085648149</v>
      </c>
      <c r="E1441">
        <v>31.861799999999999</v>
      </c>
      <c r="F1441">
        <v>5</v>
      </c>
      <c r="G1441" t="s">
        <v>2725</v>
      </c>
      <c r="H1441" s="2">
        <f t="shared" si="44"/>
        <v>1</v>
      </c>
      <c r="I1441">
        <f t="shared" si="45"/>
        <v>5</v>
      </c>
    </row>
    <row r="1442" spans="1:9" x14ac:dyDescent="0.25">
      <c r="A1442">
        <v>1441</v>
      </c>
      <c r="B1442">
        <v>15120862</v>
      </c>
      <c r="C1442" t="s">
        <v>2726</v>
      </c>
      <c r="D1442" s="1">
        <v>46042.476226851853</v>
      </c>
      <c r="E1442">
        <v>31.861799999999999</v>
      </c>
      <c r="F1442">
        <v>1</v>
      </c>
      <c r="G1442" t="s">
        <v>2727</v>
      </c>
      <c r="H1442" s="2">
        <f t="shared" si="44"/>
        <v>1</v>
      </c>
      <c r="I1442">
        <f t="shared" si="45"/>
        <v>1</v>
      </c>
    </row>
    <row r="1443" spans="1:9" x14ac:dyDescent="0.25">
      <c r="A1443">
        <v>1442</v>
      </c>
      <c r="B1443">
        <v>15120893</v>
      </c>
      <c r="C1443" t="s">
        <v>2728</v>
      </c>
      <c r="D1443" s="1">
        <v>46042.501342592594</v>
      </c>
      <c r="E1443">
        <v>31.861799999999999</v>
      </c>
      <c r="F1443">
        <v>1</v>
      </c>
      <c r="G1443" t="s">
        <v>2729</v>
      </c>
      <c r="H1443" s="2">
        <f t="shared" si="44"/>
        <v>1</v>
      </c>
      <c r="I1443">
        <f t="shared" si="45"/>
        <v>1</v>
      </c>
    </row>
    <row r="1444" spans="1:9" x14ac:dyDescent="0.25">
      <c r="A1444">
        <v>1443</v>
      </c>
      <c r="B1444">
        <v>14982254</v>
      </c>
      <c r="C1444" t="s">
        <v>2730</v>
      </c>
      <c r="D1444" s="1">
        <v>46043.160856481481</v>
      </c>
      <c r="E1444">
        <v>31.861799999999999</v>
      </c>
      <c r="F1444">
        <v>2</v>
      </c>
      <c r="G1444" t="s">
        <v>2731</v>
      </c>
      <c r="H1444" s="2">
        <f t="shared" si="44"/>
        <v>1</v>
      </c>
      <c r="I1444">
        <f t="shared" si="45"/>
        <v>2</v>
      </c>
    </row>
    <row r="1445" spans="1:9" x14ac:dyDescent="0.25">
      <c r="A1445">
        <v>1444</v>
      </c>
      <c r="B1445">
        <v>15123839</v>
      </c>
      <c r="C1445" t="s">
        <v>2732</v>
      </c>
      <c r="D1445" s="1">
        <v>46043.221145833333</v>
      </c>
      <c r="E1445">
        <v>31.861799999999999</v>
      </c>
      <c r="F1445">
        <v>1</v>
      </c>
      <c r="G1445" t="s">
        <v>2733</v>
      </c>
      <c r="H1445" s="2">
        <f t="shared" si="44"/>
        <v>1</v>
      </c>
      <c r="I1445">
        <f t="shared" si="45"/>
        <v>1</v>
      </c>
    </row>
    <row r="1446" spans="1:9" x14ac:dyDescent="0.25">
      <c r="A1446">
        <v>1445</v>
      </c>
      <c r="B1446">
        <v>15166831</v>
      </c>
      <c r="C1446" t="s">
        <v>2734</v>
      </c>
      <c r="D1446" s="1">
        <v>46052.684363425928</v>
      </c>
      <c r="E1446">
        <v>31.858699999999999</v>
      </c>
      <c r="F1446">
        <v>1</v>
      </c>
      <c r="G1446" t="s">
        <v>2735</v>
      </c>
      <c r="H1446" s="2">
        <f t="shared" si="44"/>
        <v>1</v>
      </c>
      <c r="I1446">
        <f t="shared" si="45"/>
        <v>1</v>
      </c>
    </row>
    <row r="1447" spans="1:9" x14ac:dyDescent="0.25">
      <c r="A1447">
        <v>1446</v>
      </c>
      <c r="B1447">
        <v>15088740</v>
      </c>
      <c r="C1447" t="s">
        <v>2736</v>
      </c>
      <c r="D1447" s="1">
        <v>46049.453935185185</v>
      </c>
      <c r="E1447">
        <v>31.856300000000001</v>
      </c>
      <c r="F1447">
        <v>20</v>
      </c>
      <c r="G1447" t="s">
        <v>2737</v>
      </c>
      <c r="H1447" s="2">
        <f t="shared" si="44"/>
        <v>1</v>
      </c>
      <c r="I1447">
        <f t="shared" si="45"/>
        <v>20</v>
      </c>
    </row>
    <row r="1448" spans="1:9" x14ac:dyDescent="0.25">
      <c r="A1448">
        <v>1447</v>
      </c>
      <c r="B1448">
        <v>15134769</v>
      </c>
      <c r="C1448" t="s">
        <v>2738</v>
      </c>
      <c r="D1448" s="1">
        <v>46048.615486111114</v>
      </c>
      <c r="E1448">
        <v>31.853100000000001</v>
      </c>
      <c r="F1448">
        <v>11</v>
      </c>
      <c r="G1448" t="s">
        <v>2739</v>
      </c>
      <c r="H1448" s="2">
        <f t="shared" si="44"/>
        <v>1</v>
      </c>
      <c r="I1448">
        <f t="shared" si="45"/>
        <v>11</v>
      </c>
    </row>
    <row r="1449" spans="1:9" x14ac:dyDescent="0.25">
      <c r="A1449">
        <v>1448</v>
      </c>
      <c r="B1449">
        <v>15004047</v>
      </c>
      <c r="C1449" t="s">
        <v>2740</v>
      </c>
      <c r="D1449" s="1">
        <v>46047.123900462961</v>
      </c>
      <c r="E1449">
        <v>31.853100000000001</v>
      </c>
      <c r="F1449">
        <v>41</v>
      </c>
      <c r="G1449" t="s">
        <v>2741</v>
      </c>
      <c r="H1449" s="2">
        <f t="shared" si="44"/>
        <v>1</v>
      </c>
      <c r="I1449">
        <f t="shared" si="45"/>
        <v>41</v>
      </c>
    </row>
    <row r="1450" spans="1:9" x14ac:dyDescent="0.25">
      <c r="A1450">
        <v>1449</v>
      </c>
      <c r="B1450">
        <v>15155784</v>
      </c>
      <c r="C1450" t="s">
        <v>2742</v>
      </c>
      <c r="D1450" s="1">
        <v>46058.582013888888</v>
      </c>
      <c r="E1450">
        <v>31.853100000000001</v>
      </c>
      <c r="F1450">
        <v>2</v>
      </c>
      <c r="G1450" t="s">
        <v>2742</v>
      </c>
      <c r="H1450" s="2">
        <f t="shared" si="44"/>
        <v>1</v>
      </c>
      <c r="I1450">
        <f t="shared" si="45"/>
        <v>2</v>
      </c>
    </row>
    <row r="1451" spans="1:9" x14ac:dyDescent="0.25">
      <c r="A1451">
        <v>1450</v>
      </c>
      <c r="B1451">
        <v>15131254</v>
      </c>
      <c r="C1451" t="s">
        <v>2743</v>
      </c>
      <c r="D1451" s="1">
        <v>46051.967430555553</v>
      </c>
      <c r="E1451">
        <v>31.853100000000001</v>
      </c>
      <c r="F1451">
        <v>3</v>
      </c>
      <c r="G1451" t="s">
        <v>2744</v>
      </c>
      <c r="H1451" s="2">
        <f t="shared" si="44"/>
        <v>1</v>
      </c>
      <c r="I1451">
        <f t="shared" si="45"/>
        <v>3</v>
      </c>
    </row>
    <row r="1452" spans="1:9" x14ac:dyDescent="0.25">
      <c r="A1452">
        <v>1451</v>
      </c>
      <c r="B1452">
        <v>15343731</v>
      </c>
      <c r="C1452" t="s">
        <v>2745</v>
      </c>
      <c r="D1452" s="1">
        <v>46104.283055555556</v>
      </c>
      <c r="E1452">
        <v>31.826699999999999</v>
      </c>
      <c r="F1452">
        <v>25</v>
      </c>
      <c r="G1452" t="s">
        <v>2746</v>
      </c>
      <c r="H1452" s="2">
        <f t="shared" si="44"/>
        <v>2</v>
      </c>
      <c r="I1452">
        <f t="shared" si="45"/>
        <v>12.5</v>
      </c>
    </row>
    <row r="1453" spans="1:9" x14ac:dyDescent="0.25">
      <c r="A1453">
        <v>1452</v>
      </c>
      <c r="B1453">
        <v>15025665</v>
      </c>
      <c r="C1453" t="s">
        <v>2747</v>
      </c>
      <c r="D1453" s="1">
        <v>46048.698217592595</v>
      </c>
      <c r="E1453">
        <v>31.793500000000002</v>
      </c>
      <c r="F1453">
        <v>2</v>
      </c>
      <c r="G1453" t="s">
        <v>2748</v>
      </c>
      <c r="H1453" s="2">
        <f t="shared" si="44"/>
        <v>1</v>
      </c>
      <c r="I1453">
        <f t="shared" si="45"/>
        <v>2</v>
      </c>
    </row>
    <row r="1454" spans="1:9" x14ac:dyDescent="0.25">
      <c r="A1454">
        <v>1453</v>
      </c>
      <c r="B1454">
        <v>15351214</v>
      </c>
      <c r="C1454" t="s">
        <v>2749</v>
      </c>
      <c r="D1454" s="1">
        <v>46104.530243055553</v>
      </c>
      <c r="E1454">
        <v>31.774799999999999</v>
      </c>
      <c r="F1454">
        <v>42</v>
      </c>
      <c r="G1454" t="s">
        <v>2750</v>
      </c>
      <c r="H1454" s="2">
        <f t="shared" si="44"/>
        <v>2</v>
      </c>
      <c r="I1454">
        <f t="shared" si="45"/>
        <v>21</v>
      </c>
    </row>
    <row r="1455" spans="1:9" x14ac:dyDescent="0.25">
      <c r="A1455">
        <v>1454</v>
      </c>
      <c r="B1455">
        <v>15112063</v>
      </c>
      <c r="C1455" t="s">
        <v>2751</v>
      </c>
      <c r="D1455" s="1">
        <v>46040.487407407411</v>
      </c>
      <c r="E1455">
        <v>31.751300000000001</v>
      </c>
      <c r="F1455">
        <v>1</v>
      </c>
      <c r="G1455" t="s">
        <v>2752</v>
      </c>
      <c r="H1455" s="2">
        <f t="shared" si="44"/>
        <v>1</v>
      </c>
      <c r="I1455">
        <f t="shared" si="45"/>
        <v>1</v>
      </c>
    </row>
    <row r="1456" spans="1:9" x14ac:dyDescent="0.25">
      <c r="A1456">
        <v>1455</v>
      </c>
      <c r="B1456">
        <v>15084499</v>
      </c>
      <c r="C1456" t="s">
        <v>2753</v>
      </c>
      <c r="D1456" s="1">
        <v>46042.452557870369</v>
      </c>
      <c r="E1456">
        <v>31.751300000000001</v>
      </c>
      <c r="F1456">
        <v>7</v>
      </c>
      <c r="G1456" t="s">
        <v>2754</v>
      </c>
      <c r="H1456" s="2">
        <f t="shared" si="44"/>
        <v>1</v>
      </c>
      <c r="I1456">
        <f t="shared" si="45"/>
        <v>7</v>
      </c>
    </row>
    <row r="1457" spans="1:9" x14ac:dyDescent="0.25">
      <c r="A1457">
        <v>1456</v>
      </c>
      <c r="B1457">
        <v>14986557</v>
      </c>
      <c r="C1457" t="s">
        <v>2755</v>
      </c>
      <c r="D1457" s="1">
        <v>46040.802245370367</v>
      </c>
      <c r="E1457">
        <v>31.751300000000001</v>
      </c>
      <c r="F1457">
        <v>2</v>
      </c>
      <c r="G1457" t="s">
        <v>2756</v>
      </c>
      <c r="H1457" s="2">
        <f t="shared" si="44"/>
        <v>1</v>
      </c>
      <c r="I1457">
        <f t="shared" si="45"/>
        <v>2</v>
      </c>
    </row>
    <row r="1458" spans="1:9" x14ac:dyDescent="0.25">
      <c r="A1458">
        <v>1457</v>
      </c>
      <c r="B1458">
        <v>15117980</v>
      </c>
      <c r="C1458" t="s">
        <v>2757</v>
      </c>
      <c r="D1458" s="1">
        <v>46043.205127314817</v>
      </c>
      <c r="E1458">
        <v>31.751100000000001</v>
      </c>
      <c r="F1458">
        <v>1</v>
      </c>
      <c r="G1458" t="s">
        <v>2758</v>
      </c>
      <c r="H1458" s="2">
        <f t="shared" si="44"/>
        <v>1</v>
      </c>
      <c r="I1458">
        <f t="shared" si="45"/>
        <v>1</v>
      </c>
    </row>
    <row r="1459" spans="1:9" x14ac:dyDescent="0.25">
      <c r="A1459">
        <v>1458</v>
      </c>
      <c r="B1459">
        <v>15156457</v>
      </c>
      <c r="C1459" t="s">
        <v>2759</v>
      </c>
      <c r="D1459" s="1">
        <v>46051.362013888887</v>
      </c>
      <c r="E1459">
        <v>31.751100000000001</v>
      </c>
      <c r="F1459">
        <v>3</v>
      </c>
      <c r="G1459" t="s">
        <v>2759</v>
      </c>
      <c r="H1459" s="2">
        <f t="shared" si="44"/>
        <v>1</v>
      </c>
      <c r="I1459">
        <f t="shared" si="45"/>
        <v>3</v>
      </c>
    </row>
    <row r="1460" spans="1:9" x14ac:dyDescent="0.25">
      <c r="A1460">
        <v>1459</v>
      </c>
      <c r="B1460">
        <v>15120128</v>
      </c>
      <c r="C1460" t="s">
        <v>2760</v>
      </c>
      <c r="D1460" s="1">
        <v>46043.353483796294</v>
      </c>
      <c r="E1460">
        <v>31.746600000000001</v>
      </c>
      <c r="F1460">
        <v>2</v>
      </c>
      <c r="G1460" t="s">
        <v>2761</v>
      </c>
      <c r="H1460" s="2">
        <f t="shared" si="44"/>
        <v>1</v>
      </c>
      <c r="I1460">
        <f t="shared" si="45"/>
        <v>2</v>
      </c>
    </row>
    <row r="1461" spans="1:9" x14ac:dyDescent="0.25">
      <c r="A1461">
        <v>1460</v>
      </c>
      <c r="B1461">
        <v>15169208</v>
      </c>
      <c r="C1461" t="s">
        <v>2762</v>
      </c>
      <c r="D1461" s="1">
        <v>46103.442997685182</v>
      </c>
      <c r="E1461">
        <v>31.741700000000002</v>
      </c>
      <c r="F1461">
        <v>39</v>
      </c>
      <c r="G1461" t="s">
        <v>2763</v>
      </c>
      <c r="H1461" s="2">
        <f t="shared" si="44"/>
        <v>1</v>
      </c>
      <c r="I1461">
        <f t="shared" si="45"/>
        <v>39</v>
      </c>
    </row>
    <row r="1462" spans="1:9" x14ac:dyDescent="0.25">
      <c r="A1462">
        <v>1461</v>
      </c>
      <c r="B1462">
        <v>15106243</v>
      </c>
      <c r="C1462" t="s">
        <v>2764</v>
      </c>
      <c r="D1462" s="1">
        <v>46040.628530092596</v>
      </c>
      <c r="E1462">
        <v>31.740500000000001</v>
      </c>
      <c r="F1462">
        <v>6</v>
      </c>
      <c r="G1462" t="s">
        <v>2764</v>
      </c>
      <c r="H1462" s="2">
        <f t="shared" si="44"/>
        <v>1</v>
      </c>
      <c r="I1462">
        <f t="shared" si="45"/>
        <v>6</v>
      </c>
    </row>
    <row r="1463" spans="1:9" x14ac:dyDescent="0.25">
      <c r="A1463">
        <v>1462</v>
      </c>
      <c r="B1463">
        <v>15050008</v>
      </c>
      <c r="C1463" t="s">
        <v>2765</v>
      </c>
      <c r="D1463" s="1">
        <v>46038.527974537035</v>
      </c>
      <c r="E1463">
        <v>31.738900000000001</v>
      </c>
      <c r="F1463">
        <v>26</v>
      </c>
      <c r="G1463" t="s">
        <v>2766</v>
      </c>
      <c r="H1463" s="2">
        <f t="shared" si="44"/>
        <v>1</v>
      </c>
      <c r="I1463">
        <f t="shared" si="45"/>
        <v>26</v>
      </c>
    </row>
    <row r="1464" spans="1:9" x14ac:dyDescent="0.25">
      <c r="A1464">
        <v>1463</v>
      </c>
      <c r="B1464">
        <v>15111360</v>
      </c>
      <c r="C1464" t="s">
        <v>2767</v>
      </c>
      <c r="D1464" s="1">
        <v>46042.493935185186</v>
      </c>
      <c r="E1464">
        <v>31.737100000000002</v>
      </c>
      <c r="F1464">
        <v>14</v>
      </c>
      <c r="G1464" t="s">
        <v>2768</v>
      </c>
      <c r="H1464" s="2">
        <f t="shared" si="44"/>
        <v>1</v>
      </c>
      <c r="I1464">
        <f t="shared" si="45"/>
        <v>14</v>
      </c>
    </row>
    <row r="1465" spans="1:9" x14ac:dyDescent="0.25">
      <c r="A1465">
        <v>1464</v>
      </c>
      <c r="B1465">
        <v>15054597</v>
      </c>
      <c r="C1465" t="s">
        <v>2769</v>
      </c>
      <c r="D1465" s="1">
        <v>46034.700127314813</v>
      </c>
      <c r="E1465">
        <v>31.734500000000001</v>
      </c>
      <c r="F1465">
        <v>3</v>
      </c>
      <c r="G1465" t="s">
        <v>2770</v>
      </c>
      <c r="H1465" s="2">
        <f t="shared" si="44"/>
        <v>1</v>
      </c>
      <c r="I1465">
        <f t="shared" si="45"/>
        <v>3</v>
      </c>
    </row>
    <row r="1466" spans="1:9" x14ac:dyDescent="0.25">
      <c r="A1466">
        <v>1465</v>
      </c>
      <c r="B1466">
        <v>15090026</v>
      </c>
      <c r="C1466" t="s">
        <v>2771</v>
      </c>
      <c r="D1466" s="1">
        <v>46036.64402777778</v>
      </c>
      <c r="E1466">
        <v>31.7075</v>
      </c>
      <c r="F1466">
        <v>5</v>
      </c>
      <c r="G1466" t="s">
        <v>2772</v>
      </c>
      <c r="H1466" s="2">
        <f t="shared" si="44"/>
        <v>1</v>
      </c>
      <c r="I1466">
        <f t="shared" si="45"/>
        <v>5</v>
      </c>
    </row>
    <row r="1467" spans="1:9" x14ac:dyDescent="0.25">
      <c r="A1467">
        <v>1466</v>
      </c>
      <c r="B1467">
        <v>15109380</v>
      </c>
      <c r="C1467" t="s">
        <v>2773</v>
      </c>
      <c r="D1467" s="1">
        <v>46040.003877314812</v>
      </c>
      <c r="E1467">
        <v>31.707100000000001</v>
      </c>
      <c r="F1467">
        <v>4</v>
      </c>
      <c r="G1467" t="s">
        <v>2774</v>
      </c>
      <c r="H1467" s="2">
        <f t="shared" si="44"/>
        <v>1</v>
      </c>
      <c r="I1467">
        <f t="shared" si="45"/>
        <v>4</v>
      </c>
    </row>
    <row r="1468" spans="1:9" x14ac:dyDescent="0.25">
      <c r="A1468">
        <v>1467</v>
      </c>
      <c r="B1468">
        <v>15204314</v>
      </c>
      <c r="C1468" t="s">
        <v>2775</v>
      </c>
      <c r="D1468" s="1">
        <v>46065.324328703704</v>
      </c>
      <c r="E1468">
        <v>31.704799999999999</v>
      </c>
      <c r="F1468">
        <v>35</v>
      </c>
      <c r="G1468" t="s">
        <v>2775</v>
      </c>
      <c r="H1468" s="2">
        <f t="shared" si="44"/>
        <v>1</v>
      </c>
      <c r="I1468">
        <f t="shared" si="45"/>
        <v>35</v>
      </c>
    </row>
    <row r="1469" spans="1:9" x14ac:dyDescent="0.25">
      <c r="A1469">
        <v>1468</v>
      </c>
      <c r="B1469">
        <v>15005976</v>
      </c>
      <c r="C1469" t="s">
        <v>2776</v>
      </c>
      <c r="D1469" s="1">
        <v>46028.926087962966</v>
      </c>
      <c r="E1469">
        <v>31.696400000000001</v>
      </c>
      <c r="F1469">
        <v>27</v>
      </c>
      <c r="G1469" t="s">
        <v>2777</v>
      </c>
      <c r="H1469" s="2">
        <f t="shared" si="44"/>
        <v>1</v>
      </c>
      <c r="I1469">
        <f t="shared" si="45"/>
        <v>27</v>
      </c>
    </row>
    <row r="1470" spans="1:9" x14ac:dyDescent="0.25">
      <c r="A1470">
        <v>1469</v>
      </c>
      <c r="B1470">
        <v>15098626</v>
      </c>
      <c r="C1470" t="s">
        <v>2778</v>
      </c>
      <c r="D1470" s="1">
        <v>46076.382210648146</v>
      </c>
      <c r="E1470">
        <v>31.6907</v>
      </c>
      <c r="F1470">
        <v>5</v>
      </c>
      <c r="G1470" t="s">
        <v>2779</v>
      </c>
      <c r="H1470" s="2">
        <f t="shared" si="44"/>
        <v>1</v>
      </c>
      <c r="I1470">
        <f t="shared" si="45"/>
        <v>5</v>
      </c>
    </row>
    <row r="1471" spans="1:9" x14ac:dyDescent="0.25">
      <c r="A1471">
        <v>1470</v>
      </c>
      <c r="B1471">
        <v>14981817</v>
      </c>
      <c r="C1471" t="s">
        <v>2780</v>
      </c>
      <c r="D1471" s="1">
        <v>46095.444872685184</v>
      </c>
      <c r="E1471">
        <v>31.6877</v>
      </c>
      <c r="F1471">
        <v>4</v>
      </c>
      <c r="G1471" t="s">
        <v>2781</v>
      </c>
      <c r="H1471" s="2">
        <f t="shared" si="44"/>
        <v>2</v>
      </c>
      <c r="I1471">
        <f t="shared" si="45"/>
        <v>2</v>
      </c>
    </row>
    <row r="1472" spans="1:9" x14ac:dyDescent="0.25">
      <c r="A1472">
        <v>1471</v>
      </c>
      <c r="B1472">
        <v>15065912</v>
      </c>
      <c r="C1472" t="s">
        <v>2782</v>
      </c>
      <c r="D1472" s="1">
        <v>46042.376620370371</v>
      </c>
      <c r="E1472">
        <v>31.6877</v>
      </c>
      <c r="F1472">
        <v>10</v>
      </c>
      <c r="G1472" t="s">
        <v>2783</v>
      </c>
      <c r="H1472" s="2">
        <f t="shared" si="44"/>
        <v>2</v>
      </c>
      <c r="I1472">
        <f t="shared" si="45"/>
        <v>5</v>
      </c>
    </row>
    <row r="1473" spans="1:9" x14ac:dyDescent="0.25">
      <c r="A1473">
        <v>1472</v>
      </c>
      <c r="B1473">
        <v>15039797</v>
      </c>
      <c r="C1473" t="s">
        <v>2784</v>
      </c>
      <c r="D1473" s="1">
        <v>46037.722893518519</v>
      </c>
      <c r="E1473">
        <v>31.6877</v>
      </c>
      <c r="F1473">
        <v>16</v>
      </c>
      <c r="G1473" t="s">
        <v>2785</v>
      </c>
      <c r="H1473" s="2">
        <f t="shared" si="44"/>
        <v>1</v>
      </c>
      <c r="I1473">
        <f t="shared" si="45"/>
        <v>16</v>
      </c>
    </row>
    <row r="1474" spans="1:9" x14ac:dyDescent="0.25">
      <c r="A1474">
        <v>1473</v>
      </c>
      <c r="B1474">
        <v>15107245</v>
      </c>
      <c r="C1474" t="s">
        <v>2786</v>
      </c>
      <c r="D1474" s="1">
        <v>46039.000474537039</v>
      </c>
      <c r="E1474">
        <v>31.6877</v>
      </c>
      <c r="F1474">
        <v>1</v>
      </c>
      <c r="G1474" t="s">
        <v>2787</v>
      </c>
      <c r="H1474" s="2">
        <f t="shared" si="44"/>
        <v>1</v>
      </c>
      <c r="I1474">
        <f t="shared" si="45"/>
        <v>1</v>
      </c>
    </row>
    <row r="1475" spans="1:9" x14ac:dyDescent="0.25">
      <c r="A1475">
        <v>1474</v>
      </c>
      <c r="B1475">
        <v>15106468</v>
      </c>
      <c r="C1475" t="s">
        <v>2788</v>
      </c>
      <c r="D1475" s="1">
        <v>46040.435277777775</v>
      </c>
      <c r="E1475">
        <v>31.6877</v>
      </c>
      <c r="F1475">
        <v>7</v>
      </c>
      <c r="G1475" t="s">
        <v>2789</v>
      </c>
      <c r="H1475" s="2">
        <f t="shared" ref="H1475:H1538" si="46">LEN(G1475) - LEN(SUBSTITUTE(G1475, ",", ""))+1</f>
        <v>1</v>
      </c>
      <c r="I1475">
        <f t="shared" ref="I1475:I1538" si="47">F1475/H1475</f>
        <v>7</v>
      </c>
    </row>
    <row r="1476" spans="1:9" x14ac:dyDescent="0.25">
      <c r="A1476">
        <v>1475</v>
      </c>
      <c r="B1476">
        <v>14993762</v>
      </c>
      <c r="C1476" t="s">
        <v>2790</v>
      </c>
      <c r="D1476" s="1">
        <v>46039.226979166669</v>
      </c>
      <c r="E1476">
        <v>31.6877</v>
      </c>
      <c r="F1476">
        <v>1</v>
      </c>
      <c r="G1476" t="s">
        <v>2791</v>
      </c>
      <c r="H1476" s="2">
        <f t="shared" si="46"/>
        <v>1</v>
      </c>
      <c r="I1476">
        <f t="shared" si="47"/>
        <v>1</v>
      </c>
    </row>
    <row r="1477" spans="1:9" x14ac:dyDescent="0.25">
      <c r="A1477">
        <v>1476</v>
      </c>
      <c r="B1477">
        <v>15110039</v>
      </c>
      <c r="C1477" t="s">
        <v>2792</v>
      </c>
      <c r="D1477" s="1">
        <v>46039.70140046296</v>
      </c>
      <c r="E1477">
        <v>31.6877</v>
      </c>
      <c r="F1477">
        <v>1</v>
      </c>
      <c r="G1477" t="s">
        <v>2793</v>
      </c>
      <c r="H1477" s="2">
        <f t="shared" si="46"/>
        <v>1</v>
      </c>
      <c r="I1477">
        <f t="shared" si="47"/>
        <v>1</v>
      </c>
    </row>
    <row r="1478" spans="1:9" x14ac:dyDescent="0.25">
      <c r="A1478">
        <v>1477</v>
      </c>
      <c r="B1478">
        <v>15036747</v>
      </c>
      <c r="C1478" t="s">
        <v>2794</v>
      </c>
      <c r="D1478" s="1">
        <v>46039.816562499997</v>
      </c>
      <c r="E1478">
        <v>31.6877</v>
      </c>
      <c r="F1478">
        <v>2</v>
      </c>
      <c r="G1478" t="s">
        <v>2795</v>
      </c>
      <c r="H1478" s="2">
        <f t="shared" si="46"/>
        <v>1</v>
      </c>
      <c r="I1478">
        <f t="shared" si="47"/>
        <v>2</v>
      </c>
    </row>
    <row r="1479" spans="1:9" x14ac:dyDescent="0.25">
      <c r="A1479">
        <v>1478</v>
      </c>
      <c r="B1479">
        <v>14999075</v>
      </c>
      <c r="C1479" t="s">
        <v>2796</v>
      </c>
      <c r="D1479" s="1">
        <v>46086.235763888886</v>
      </c>
      <c r="E1479">
        <v>31.685700000000001</v>
      </c>
      <c r="F1479">
        <v>3</v>
      </c>
      <c r="G1479" t="s">
        <v>2797</v>
      </c>
      <c r="H1479" s="2">
        <f t="shared" si="46"/>
        <v>1</v>
      </c>
      <c r="I1479">
        <f t="shared" si="47"/>
        <v>3</v>
      </c>
    </row>
    <row r="1480" spans="1:9" x14ac:dyDescent="0.25">
      <c r="A1480">
        <v>1479</v>
      </c>
      <c r="B1480">
        <v>15104117</v>
      </c>
      <c r="C1480" t="s">
        <v>2798</v>
      </c>
      <c r="D1480" s="1">
        <v>46038.264618055553</v>
      </c>
      <c r="E1480">
        <v>31.684699999999999</v>
      </c>
      <c r="F1480">
        <v>1</v>
      </c>
      <c r="G1480" t="s">
        <v>2799</v>
      </c>
      <c r="H1480" s="2">
        <f t="shared" si="46"/>
        <v>1</v>
      </c>
      <c r="I1480">
        <f t="shared" si="47"/>
        <v>1</v>
      </c>
    </row>
    <row r="1481" spans="1:9" x14ac:dyDescent="0.25">
      <c r="A1481">
        <v>1480</v>
      </c>
      <c r="B1481">
        <v>15000225</v>
      </c>
      <c r="C1481" t="s">
        <v>2800</v>
      </c>
      <c r="D1481" s="1">
        <v>46046.113125000003</v>
      </c>
      <c r="E1481">
        <v>31.684699999999999</v>
      </c>
      <c r="F1481">
        <v>52</v>
      </c>
      <c r="G1481" t="s">
        <v>2801</v>
      </c>
      <c r="H1481" s="2">
        <f t="shared" si="46"/>
        <v>1</v>
      </c>
      <c r="I1481">
        <f t="shared" si="47"/>
        <v>52</v>
      </c>
    </row>
    <row r="1482" spans="1:9" x14ac:dyDescent="0.25">
      <c r="A1482">
        <v>1481</v>
      </c>
      <c r="B1482">
        <v>15104214</v>
      </c>
      <c r="C1482" t="s">
        <v>2802</v>
      </c>
      <c r="D1482" s="1">
        <v>46038.300486111111</v>
      </c>
      <c r="E1482">
        <v>31.684699999999999</v>
      </c>
      <c r="F1482">
        <v>1</v>
      </c>
      <c r="G1482" t="s">
        <v>2803</v>
      </c>
      <c r="H1482" s="2">
        <f t="shared" si="46"/>
        <v>1</v>
      </c>
      <c r="I1482">
        <f t="shared" si="47"/>
        <v>1</v>
      </c>
    </row>
    <row r="1483" spans="1:9" x14ac:dyDescent="0.25">
      <c r="A1483">
        <v>1482</v>
      </c>
      <c r="B1483">
        <v>15108364</v>
      </c>
      <c r="C1483" t="s">
        <v>2804</v>
      </c>
      <c r="D1483" s="1">
        <v>46040.265648148146</v>
      </c>
      <c r="E1483">
        <v>31.684699999999999</v>
      </c>
      <c r="F1483">
        <v>5</v>
      </c>
      <c r="G1483" t="s">
        <v>2805</v>
      </c>
      <c r="H1483" s="2">
        <f t="shared" si="46"/>
        <v>1</v>
      </c>
      <c r="I1483">
        <f t="shared" si="47"/>
        <v>5</v>
      </c>
    </row>
    <row r="1484" spans="1:9" x14ac:dyDescent="0.25">
      <c r="A1484">
        <v>1483</v>
      </c>
      <c r="B1484">
        <v>15108881</v>
      </c>
      <c r="C1484" t="s">
        <v>2806</v>
      </c>
      <c r="D1484" s="1">
        <v>46042.522245370368</v>
      </c>
      <c r="E1484">
        <v>31.684699999999999</v>
      </c>
      <c r="F1484">
        <v>1</v>
      </c>
      <c r="G1484" t="s">
        <v>2807</v>
      </c>
      <c r="H1484" s="2">
        <f t="shared" si="46"/>
        <v>1</v>
      </c>
      <c r="I1484">
        <f t="shared" si="47"/>
        <v>1</v>
      </c>
    </row>
    <row r="1485" spans="1:9" x14ac:dyDescent="0.25">
      <c r="A1485">
        <v>1484</v>
      </c>
      <c r="B1485">
        <v>15104593</v>
      </c>
      <c r="C1485" t="s">
        <v>2808</v>
      </c>
      <c r="D1485" s="1">
        <v>46038.376516203702</v>
      </c>
      <c r="E1485">
        <v>31.684200000000001</v>
      </c>
      <c r="F1485">
        <v>2</v>
      </c>
      <c r="G1485" t="s">
        <v>2809</v>
      </c>
      <c r="H1485" s="2">
        <f t="shared" si="46"/>
        <v>1</v>
      </c>
      <c r="I1485">
        <f t="shared" si="47"/>
        <v>2</v>
      </c>
    </row>
    <row r="1486" spans="1:9" x14ac:dyDescent="0.25">
      <c r="A1486">
        <v>1485</v>
      </c>
      <c r="B1486">
        <v>15104372</v>
      </c>
      <c r="C1486" t="s">
        <v>2810</v>
      </c>
      <c r="D1486" s="1">
        <v>46038.360902777778</v>
      </c>
      <c r="E1486">
        <v>31.667000000000002</v>
      </c>
      <c r="F1486">
        <v>2</v>
      </c>
      <c r="G1486" t="s">
        <v>2810</v>
      </c>
      <c r="H1486" s="2">
        <f t="shared" si="46"/>
        <v>1</v>
      </c>
      <c r="I1486">
        <f t="shared" si="47"/>
        <v>2</v>
      </c>
    </row>
    <row r="1487" spans="1:9" x14ac:dyDescent="0.25">
      <c r="A1487">
        <v>1486</v>
      </c>
      <c r="B1487">
        <v>14981706</v>
      </c>
      <c r="C1487" t="s">
        <v>2811</v>
      </c>
      <c r="D1487" s="1">
        <v>46103.258668981478</v>
      </c>
      <c r="E1487">
        <v>31.6632</v>
      </c>
      <c r="F1487">
        <v>28</v>
      </c>
      <c r="G1487" t="s">
        <v>2812</v>
      </c>
      <c r="H1487" s="2">
        <f t="shared" si="46"/>
        <v>2</v>
      </c>
      <c r="I1487">
        <f t="shared" si="47"/>
        <v>14</v>
      </c>
    </row>
    <row r="1488" spans="1:9" x14ac:dyDescent="0.25">
      <c r="A1488">
        <v>1487</v>
      </c>
      <c r="B1488">
        <v>15084713</v>
      </c>
      <c r="C1488" t="s">
        <v>2813</v>
      </c>
      <c r="D1488" s="1">
        <v>46034.285127314812</v>
      </c>
      <c r="E1488">
        <v>31.659199999999998</v>
      </c>
      <c r="F1488">
        <v>2</v>
      </c>
      <c r="G1488" t="s">
        <v>2814</v>
      </c>
      <c r="H1488" s="2">
        <f t="shared" si="46"/>
        <v>1</v>
      </c>
      <c r="I1488">
        <f t="shared" si="47"/>
        <v>2</v>
      </c>
    </row>
    <row r="1489" spans="1:9" x14ac:dyDescent="0.25">
      <c r="A1489">
        <v>1488</v>
      </c>
      <c r="B1489">
        <v>15099638</v>
      </c>
      <c r="C1489" t="s">
        <v>2815</v>
      </c>
      <c r="D1489" s="1">
        <v>46037.38212962963</v>
      </c>
      <c r="E1489">
        <v>31.644600000000001</v>
      </c>
      <c r="F1489">
        <v>1</v>
      </c>
      <c r="G1489" t="s">
        <v>2816</v>
      </c>
      <c r="H1489" s="2">
        <f t="shared" si="46"/>
        <v>1</v>
      </c>
      <c r="I1489">
        <f t="shared" si="47"/>
        <v>1</v>
      </c>
    </row>
    <row r="1490" spans="1:9" x14ac:dyDescent="0.25">
      <c r="A1490">
        <v>1489</v>
      </c>
      <c r="B1490">
        <v>15011511</v>
      </c>
      <c r="C1490" t="s">
        <v>2817</v>
      </c>
      <c r="D1490" s="1">
        <v>46039.758344907408</v>
      </c>
      <c r="E1490">
        <v>31.644600000000001</v>
      </c>
      <c r="F1490">
        <v>12</v>
      </c>
      <c r="G1490" t="s">
        <v>2818</v>
      </c>
      <c r="H1490" s="2">
        <f t="shared" si="46"/>
        <v>2</v>
      </c>
      <c r="I1490">
        <f t="shared" si="47"/>
        <v>6</v>
      </c>
    </row>
    <row r="1491" spans="1:9" x14ac:dyDescent="0.25">
      <c r="A1491">
        <v>1490</v>
      </c>
      <c r="B1491">
        <v>15027812</v>
      </c>
      <c r="C1491" t="s">
        <v>2819</v>
      </c>
      <c r="D1491" s="1">
        <v>46059.65315972222</v>
      </c>
      <c r="E1491">
        <v>31.639199999999999</v>
      </c>
      <c r="F1491">
        <v>27</v>
      </c>
      <c r="G1491" t="s">
        <v>2820</v>
      </c>
      <c r="H1491" s="2">
        <f t="shared" si="46"/>
        <v>1</v>
      </c>
      <c r="I1491">
        <f t="shared" si="47"/>
        <v>27</v>
      </c>
    </row>
    <row r="1492" spans="1:9" x14ac:dyDescent="0.25">
      <c r="A1492">
        <v>1491</v>
      </c>
      <c r="B1492">
        <v>15039285</v>
      </c>
      <c r="C1492" t="s">
        <v>2821</v>
      </c>
      <c r="D1492" s="1">
        <v>46033.575358796297</v>
      </c>
      <c r="E1492">
        <v>31.611999999999998</v>
      </c>
      <c r="F1492">
        <v>14</v>
      </c>
      <c r="G1492" t="s">
        <v>2821</v>
      </c>
      <c r="H1492" s="2">
        <f t="shared" si="46"/>
        <v>1</v>
      </c>
      <c r="I1492">
        <f t="shared" si="47"/>
        <v>14</v>
      </c>
    </row>
    <row r="1493" spans="1:9" x14ac:dyDescent="0.25">
      <c r="A1493">
        <v>1492</v>
      </c>
      <c r="B1493">
        <v>14982246</v>
      </c>
      <c r="C1493" t="s">
        <v>2822</v>
      </c>
      <c r="D1493" s="1">
        <v>46038.40829861111</v>
      </c>
      <c r="E1493">
        <v>31.611999999999998</v>
      </c>
      <c r="F1493">
        <v>28</v>
      </c>
      <c r="G1493" t="s">
        <v>2823</v>
      </c>
      <c r="H1493" s="2">
        <f t="shared" si="46"/>
        <v>1</v>
      </c>
      <c r="I1493">
        <f t="shared" si="47"/>
        <v>28</v>
      </c>
    </row>
    <row r="1494" spans="1:9" x14ac:dyDescent="0.25">
      <c r="A1494">
        <v>1493</v>
      </c>
      <c r="B1494">
        <v>14986500</v>
      </c>
      <c r="C1494" t="s">
        <v>2824</v>
      </c>
      <c r="D1494" s="1">
        <v>46034.215231481481</v>
      </c>
      <c r="E1494">
        <v>31.611999999999998</v>
      </c>
      <c r="F1494">
        <v>7</v>
      </c>
      <c r="G1494" t="s">
        <v>2825</v>
      </c>
      <c r="H1494" s="2">
        <f t="shared" si="46"/>
        <v>1</v>
      </c>
      <c r="I1494">
        <f t="shared" si="47"/>
        <v>7</v>
      </c>
    </row>
    <row r="1495" spans="1:9" x14ac:dyDescent="0.25">
      <c r="A1495">
        <v>1494</v>
      </c>
      <c r="B1495">
        <v>15036818</v>
      </c>
      <c r="C1495" t="s">
        <v>2826</v>
      </c>
      <c r="D1495" s="1">
        <v>46034.80914351852</v>
      </c>
      <c r="E1495">
        <v>31.611999999999998</v>
      </c>
      <c r="F1495">
        <v>4</v>
      </c>
      <c r="G1495" t="s">
        <v>2827</v>
      </c>
      <c r="H1495" s="2">
        <f t="shared" si="46"/>
        <v>1</v>
      </c>
      <c r="I1495">
        <f t="shared" si="47"/>
        <v>4</v>
      </c>
    </row>
    <row r="1496" spans="1:9" x14ac:dyDescent="0.25">
      <c r="A1496">
        <v>1495</v>
      </c>
      <c r="B1496">
        <v>15102975</v>
      </c>
      <c r="C1496" t="s">
        <v>2828</v>
      </c>
      <c r="D1496" s="1">
        <v>46037.951689814814</v>
      </c>
      <c r="E1496">
        <v>31.607199999999999</v>
      </c>
      <c r="F1496">
        <v>1</v>
      </c>
      <c r="G1496" t="s">
        <v>2829</v>
      </c>
      <c r="H1496" s="2">
        <f t="shared" si="46"/>
        <v>1</v>
      </c>
      <c r="I1496">
        <f t="shared" si="47"/>
        <v>1</v>
      </c>
    </row>
    <row r="1497" spans="1:9" x14ac:dyDescent="0.25">
      <c r="A1497">
        <v>1496</v>
      </c>
      <c r="B1497">
        <v>15003147</v>
      </c>
      <c r="C1497" t="s">
        <v>2830</v>
      </c>
      <c r="D1497" s="1">
        <v>46036.900138888886</v>
      </c>
      <c r="E1497">
        <v>31.6036</v>
      </c>
      <c r="F1497">
        <v>14</v>
      </c>
      <c r="G1497" t="s">
        <v>2831</v>
      </c>
      <c r="H1497" s="2">
        <f t="shared" si="46"/>
        <v>1</v>
      </c>
      <c r="I1497">
        <f t="shared" si="47"/>
        <v>14</v>
      </c>
    </row>
    <row r="1498" spans="1:9" x14ac:dyDescent="0.25">
      <c r="A1498">
        <v>1497</v>
      </c>
      <c r="B1498">
        <v>15085765</v>
      </c>
      <c r="C1498" t="s">
        <v>2832</v>
      </c>
      <c r="D1498" s="1">
        <v>46034.478564814817</v>
      </c>
      <c r="E1498">
        <v>31.593</v>
      </c>
      <c r="F1498">
        <v>1</v>
      </c>
      <c r="G1498" t="s">
        <v>2833</v>
      </c>
      <c r="H1498" s="2">
        <f t="shared" si="46"/>
        <v>1</v>
      </c>
      <c r="I1498">
        <f t="shared" si="47"/>
        <v>1</v>
      </c>
    </row>
    <row r="1499" spans="1:9" x14ac:dyDescent="0.25">
      <c r="A1499">
        <v>1498</v>
      </c>
      <c r="B1499">
        <v>14987976</v>
      </c>
      <c r="C1499" t="s">
        <v>2834</v>
      </c>
      <c r="D1499" s="1">
        <v>46035.358819444446</v>
      </c>
      <c r="E1499">
        <v>31.593</v>
      </c>
      <c r="F1499">
        <v>7</v>
      </c>
      <c r="G1499" t="s">
        <v>2835</v>
      </c>
      <c r="H1499" s="2">
        <f t="shared" si="46"/>
        <v>1</v>
      </c>
      <c r="I1499">
        <f t="shared" si="47"/>
        <v>7</v>
      </c>
    </row>
    <row r="1500" spans="1:9" x14ac:dyDescent="0.25">
      <c r="A1500">
        <v>1499</v>
      </c>
      <c r="B1500">
        <v>15016637</v>
      </c>
      <c r="C1500" t="s">
        <v>2836</v>
      </c>
      <c r="D1500" s="1">
        <v>46037.776145833333</v>
      </c>
      <c r="E1500">
        <v>31.583200000000001</v>
      </c>
      <c r="F1500">
        <v>4</v>
      </c>
      <c r="G1500" t="s">
        <v>2837</v>
      </c>
      <c r="H1500" s="2">
        <f t="shared" si="46"/>
        <v>1</v>
      </c>
      <c r="I1500">
        <f t="shared" si="47"/>
        <v>4</v>
      </c>
    </row>
    <row r="1501" spans="1:9" x14ac:dyDescent="0.25">
      <c r="A1501">
        <v>1500</v>
      </c>
      <c r="B1501">
        <v>15251405</v>
      </c>
      <c r="C1501" t="s">
        <v>2838</v>
      </c>
      <c r="D1501" s="1">
        <v>46094.997187499997</v>
      </c>
      <c r="E1501">
        <v>31.583100000000002</v>
      </c>
      <c r="F1501">
        <v>49</v>
      </c>
      <c r="G1501" t="s">
        <v>2839</v>
      </c>
      <c r="H1501" s="2">
        <f t="shared" si="46"/>
        <v>1</v>
      </c>
      <c r="I1501">
        <f t="shared" si="47"/>
        <v>49</v>
      </c>
    </row>
    <row r="1502" spans="1:9" x14ac:dyDescent="0.25">
      <c r="A1502">
        <v>1501</v>
      </c>
      <c r="B1502">
        <v>14996687</v>
      </c>
      <c r="C1502" t="s">
        <v>2840</v>
      </c>
      <c r="D1502" s="1">
        <v>46047.650983796295</v>
      </c>
      <c r="E1502">
        <v>31.5761</v>
      </c>
      <c r="F1502">
        <v>9</v>
      </c>
      <c r="G1502" t="s">
        <v>2840</v>
      </c>
      <c r="H1502" s="2">
        <f t="shared" si="46"/>
        <v>1</v>
      </c>
      <c r="I1502">
        <f t="shared" si="47"/>
        <v>9</v>
      </c>
    </row>
    <row r="1503" spans="1:9" x14ac:dyDescent="0.25">
      <c r="A1503">
        <v>1502</v>
      </c>
      <c r="B1503">
        <v>15074475</v>
      </c>
      <c r="C1503" t="s">
        <v>2841</v>
      </c>
      <c r="D1503" s="1">
        <v>46032.534814814811</v>
      </c>
      <c r="E1503">
        <v>31.575399999999998</v>
      </c>
      <c r="F1503">
        <v>1</v>
      </c>
      <c r="G1503" t="s">
        <v>2842</v>
      </c>
      <c r="H1503" s="2">
        <f t="shared" si="46"/>
        <v>1</v>
      </c>
      <c r="I1503">
        <f t="shared" si="47"/>
        <v>1</v>
      </c>
    </row>
    <row r="1504" spans="1:9" x14ac:dyDescent="0.25">
      <c r="A1504">
        <v>1503</v>
      </c>
      <c r="B1504">
        <v>15128619</v>
      </c>
      <c r="C1504" t="s">
        <v>2843</v>
      </c>
      <c r="D1504" s="1">
        <v>46044.360127314816</v>
      </c>
      <c r="E1504">
        <v>31.5703</v>
      </c>
      <c r="F1504">
        <v>2</v>
      </c>
      <c r="G1504" t="s">
        <v>2843</v>
      </c>
      <c r="H1504" s="2">
        <f t="shared" si="46"/>
        <v>1</v>
      </c>
      <c r="I1504">
        <f t="shared" si="47"/>
        <v>2</v>
      </c>
    </row>
    <row r="1505" spans="1:9" x14ac:dyDescent="0.25">
      <c r="A1505">
        <v>1504</v>
      </c>
      <c r="B1505">
        <v>15263419</v>
      </c>
      <c r="C1505" t="s">
        <v>2844</v>
      </c>
      <c r="D1505" s="1">
        <v>46080.207627314812</v>
      </c>
      <c r="E1505">
        <v>31.564800000000002</v>
      </c>
      <c r="F1505">
        <v>4</v>
      </c>
      <c r="G1505" t="s">
        <v>2845</v>
      </c>
      <c r="H1505" s="2">
        <f t="shared" si="46"/>
        <v>1</v>
      </c>
      <c r="I1505">
        <f t="shared" si="47"/>
        <v>4</v>
      </c>
    </row>
    <row r="1506" spans="1:9" x14ac:dyDescent="0.25">
      <c r="A1506">
        <v>1505</v>
      </c>
      <c r="B1506">
        <v>15036746</v>
      </c>
      <c r="C1506" t="s">
        <v>2846</v>
      </c>
      <c r="D1506" s="1">
        <v>46052.317685185182</v>
      </c>
      <c r="E1506">
        <v>31.551100000000002</v>
      </c>
      <c r="F1506">
        <v>1</v>
      </c>
      <c r="G1506" t="s">
        <v>2847</v>
      </c>
      <c r="H1506" s="2">
        <f t="shared" si="46"/>
        <v>1</v>
      </c>
      <c r="I1506">
        <f t="shared" si="47"/>
        <v>1</v>
      </c>
    </row>
    <row r="1507" spans="1:9" x14ac:dyDescent="0.25">
      <c r="A1507">
        <v>1506</v>
      </c>
      <c r="B1507">
        <v>15075244</v>
      </c>
      <c r="C1507" t="s">
        <v>2848</v>
      </c>
      <c r="D1507" s="1">
        <v>46031.618738425925</v>
      </c>
      <c r="E1507">
        <v>31.542000000000002</v>
      </c>
      <c r="F1507">
        <v>1</v>
      </c>
      <c r="G1507" t="s">
        <v>2849</v>
      </c>
      <c r="H1507" s="2">
        <f t="shared" si="46"/>
        <v>1</v>
      </c>
      <c r="I1507">
        <f t="shared" si="47"/>
        <v>1</v>
      </c>
    </row>
    <row r="1508" spans="1:9" x14ac:dyDescent="0.25">
      <c r="A1508">
        <v>1507</v>
      </c>
      <c r="B1508">
        <v>15056448</v>
      </c>
      <c r="C1508" t="s">
        <v>2850</v>
      </c>
      <c r="D1508" s="1">
        <v>46036.109039351853</v>
      </c>
      <c r="E1508">
        <v>31.542000000000002</v>
      </c>
      <c r="F1508">
        <v>10</v>
      </c>
      <c r="G1508" t="s">
        <v>2851</v>
      </c>
      <c r="H1508" s="2">
        <f t="shared" si="46"/>
        <v>1</v>
      </c>
      <c r="I1508">
        <f t="shared" si="47"/>
        <v>10</v>
      </c>
    </row>
    <row r="1509" spans="1:9" x14ac:dyDescent="0.25">
      <c r="A1509">
        <v>1508</v>
      </c>
      <c r="B1509">
        <v>15081733</v>
      </c>
      <c r="C1509" t="s">
        <v>2852</v>
      </c>
      <c r="D1509" s="1">
        <v>46033.396215277775</v>
      </c>
      <c r="E1509">
        <v>31.542000000000002</v>
      </c>
      <c r="F1509">
        <v>1</v>
      </c>
      <c r="G1509" t="s">
        <v>2853</v>
      </c>
      <c r="H1509" s="2">
        <f t="shared" si="46"/>
        <v>1</v>
      </c>
      <c r="I1509">
        <f t="shared" si="47"/>
        <v>1</v>
      </c>
    </row>
    <row r="1510" spans="1:9" x14ac:dyDescent="0.25">
      <c r="A1510">
        <v>1509</v>
      </c>
      <c r="B1510">
        <v>15096393</v>
      </c>
      <c r="C1510" t="s">
        <v>2854</v>
      </c>
      <c r="D1510" s="1">
        <v>46036.640451388892</v>
      </c>
      <c r="E1510">
        <v>31.54</v>
      </c>
      <c r="F1510">
        <v>1</v>
      </c>
      <c r="G1510" t="s">
        <v>2855</v>
      </c>
      <c r="H1510" s="2">
        <f t="shared" si="46"/>
        <v>1</v>
      </c>
      <c r="I1510">
        <f t="shared" si="47"/>
        <v>1</v>
      </c>
    </row>
    <row r="1511" spans="1:9" x14ac:dyDescent="0.25">
      <c r="A1511">
        <v>1510</v>
      </c>
      <c r="B1511">
        <v>15337544</v>
      </c>
      <c r="C1511" t="s">
        <v>2856</v>
      </c>
      <c r="D1511" s="1">
        <v>46089.020497685182</v>
      </c>
      <c r="E1511">
        <v>31.5349</v>
      </c>
      <c r="F1511">
        <v>4</v>
      </c>
      <c r="G1511" t="s">
        <v>2857</v>
      </c>
      <c r="H1511" s="2">
        <f t="shared" si="46"/>
        <v>1</v>
      </c>
      <c r="I1511">
        <f t="shared" si="47"/>
        <v>4</v>
      </c>
    </row>
    <row r="1512" spans="1:9" x14ac:dyDescent="0.25">
      <c r="A1512">
        <v>1511</v>
      </c>
      <c r="B1512">
        <v>15340382</v>
      </c>
      <c r="C1512" t="s">
        <v>2858</v>
      </c>
      <c r="D1512" s="1">
        <v>46104.189131944448</v>
      </c>
      <c r="E1512">
        <v>31.517199999999999</v>
      </c>
      <c r="F1512">
        <v>7</v>
      </c>
      <c r="G1512" t="s">
        <v>2859</v>
      </c>
      <c r="H1512" s="2">
        <f t="shared" si="46"/>
        <v>1</v>
      </c>
      <c r="I1512">
        <f t="shared" si="47"/>
        <v>7</v>
      </c>
    </row>
    <row r="1513" spans="1:9" x14ac:dyDescent="0.25">
      <c r="A1513">
        <v>1512</v>
      </c>
      <c r="B1513">
        <v>15044100</v>
      </c>
      <c r="C1513" t="s">
        <v>2860</v>
      </c>
      <c r="D1513" s="1">
        <v>46104.723333333335</v>
      </c>
      <c r="E1513">
        <v>31.467700000000001</v>
      </c>
      <c r="F1513">
        <v>27</v>
      </c>
      <c r="G1513" t="s">
        <v>2861</v>
      </c>
      <c r="H1513" s="2">
        <f t="shared" si="46"/>
        <v>3</v>
      </c>
      <c r="I1513">
        <f t="shared" si="47"/>
        <v>9</v>
      </c>
    </row>
    <row r="1514" spans="1:9" x14ac:dyDescent="0.25">
      <c r="A1514">
        <v>1513</v>
      </c>
      <c r="B1514">
        <v>15372702</v>
      </c>
      <c r="C1514" t="s">
        <v>2862</v>
      </c>
      <c r="D1514" s="1">
        <v>46103.408680555556</v>
      </c>
      <c r="E1514">
        <v>31.4056</v>
      </c>
      <c r="F1514">
        <v>20</v>
      </c>
      <c r="G1514" t="s">
        <v>2863</v>
      </c>
      <c r="H1514" s="2">
        <f t="shared" si="46"/>
        <v>1</v>
      </c>
      <c r="I1514">
        <f t="shared" si="47"/>
        <v>20</v>
      </c>
    </row>
    <row r="1515" spans="1:9" x14ac:dyDescent="0.25">
      <c r="A1515">
        <v>1514</v>
      </c>
      <c r="B1515">
        <v>15035649</v>
      </c>
      <c r="C1515" t="s">
        <v>2864</v>
      </c>
      <c r="D1515" s="1">
        <v>46040.821550925924</v>
      </c>
      <c r="E1515">
        <v>31.366299999999999</v>
      </c>
      <c r="F1515">
        <v>50</v>
      </c>
      <c r="G1515" t="s">
        <v>2865</v>
      </c>
      <c r="H1515" s="2">
        <f t="shared" si="46"/>
        <v>1</v>
      </c>
      <c r="I1515">
        <f t="shared" si="47"/>
        <v>50</v>
      </c>
    </row>
    <row r="1516" spans="1:9" x14ac:dyDescent="0.25">
      <c r="A1516">
        <v>1515</v>
      </c>
      <c r="B1516">
        <v>15412645</v>
      </c>
      <c r="C1516" t="s">
        <v>2866</v>
      </c>
      <c r="D1516" s="1">
        <v>46099.722800925927</v>
      </c>
      <c r="E1516">
        <v>31.3504</v>
      </c>
      <c r="F1516">
        <v>15</v>
      </c>
      <c r="G1516" t="s">
        <v>2867</v>
      </c>
      <c r="H1516" s="2">
        <f t="shared" si="46"/>
        <v>1</v>
      </c>
      <c r="I1516">
        <f t="shared" si="47"/>
        <v>15</v>
      </c>
    </row>
    <row r="1517" spans="1:9" x14ac:dyDescent="0.25">
      <c r="A1517">
        <v>1516</v>
      </c>
      <c r="B1517">
        <v>15258431</v>
      </c>
      <c r="C1517" t="s">
        <v>2868</v>
      </c>
      <c r="D1517" s="1">
        <v>46103.57130787037</v>
      </c>
      <c r="E1517">
        <v>31.3385</v>
      </c>
      <c r="F1517">
        <v>34</v>
      </c>
      <c r="G1517" t="s">
        <v>2869</v>
      </c>
      <c r="H1517" s="2">
        <f t="shared" si="46"/>
        <v>1</v>
      </c>
      <c r="I1517">
        <f t="shared" si="47"/>
        <v>34</v>
      </c>
    </row>
    <row r="1518" spans="1:9" x14ac:dyDescent="0.25">
      <c r="A1518">
        <v>1517</v>
      </c>
      <c r="B1518">
        <v>15225963</v>
      </c>
      <c r="C1518" t="s">
        <v>2870</v>
      </c>
      <c r="D1518" s="1">
        <v>46104.274502314816</v>
      </c>
      <c r="E1518">
        <v>31.309699999999999</v>
      </c>
      <c r="F1518">
        <v>110</v>
      </c>
      <c r="G1518" t="s">
        <v>2871</v>
      </c>
      <c r="H1518" s="2">
        <f t="shared" si="46"/>
        <v>1</v>
      </c>
      <c r="I1518">
        <f t="shared" si="47"/>
        <v>110</v>
      </c>
    </row>
    <row r="1519" spans="1:9" x14ac:dyDescent="0.25">
      <c r="A1519">
        <v>1518</v>
      </c>
      <c r="B1519">
        <v>15051978</v>
      </c>
      <c r="C1519" t="s">
        <v>2872</v>
      </c>
      <c r="D1519" s="1">
        <v>46029.584814814814</v>
      </c>
      <c r="E1519">
        <v>31.283000000000001</v>
      </c>
      <c r="F1519">
        <v>5</v>
      </c>
      <c r="G1519" t="s">
        <v>2873</v>
      </c>
      <c r="H1519" s="2">
        <f t="shared" si="46"/>
        <v>2</v>
      </c>
      <c r="I1519">
        <f t="shared" si="47"/>
        <v>2.5</v>
      </c>
    </row>
    <row r="1520" spans="1:9" x14ac:dyDescent="0.25">
      <c r="A1520">
        <v>1519</v>
      </c>
      <c r="B1520">
        <v>15054557</v>
      </c>
      <c r="C1520" t="s">
        <v>2874</v>
      </c>
      <c r="D1520" s="1">
        <v>46029.630752314813</v>
      </c>
      <c r="E1520">
        <v>31.283000000000001</v>
      </c>
      <c r="F1520">
        <v>2</v>
      </c>
      <c r="G1520" t="s">
        <v>2875</v>
      </c>
      <c r="H1520" s="2">
        <f t="shared" si="46"/>
        <v>1</v>
      </c>
      <c r="I1520">
        <f t="shared" si="47"/>
        <v>2</v>
      </c>
    </row>
    <row r="1521" spans="1:9" x14ac:dyDescent="0.25">
      <c r="A1521">
        <v>1520</v>
      </c>
      <c r="B1521">
        <v>15058683</v>
      </c>
      <c r="C1521" t="s">
        <v>2876</v>
      </c>
      <c r="D1521" s="1">
        <v>46030.670405092591</v>
      </c>
      <c r="E1521">
        <v>31.283000000000001</v>
      </c>
      <c r="F1521">
        <v>5</v>
      </c>
      <c r="G1521" t="s">
        <v>2877</v>
      </c>
      <c r="H1521" s="2">
        <f t="shared" si="46"/>
        <v>1</v>
      </c>
      <c r="I1521">
        <f t="shared" si="47"/>
        <v>5</v>
      </c>
    </row>
    <row r="1522" spans="1:9" x14ac:dyDescent="0.25">
      <c r="A1522">
        <v>1521</v>
      </c>
      <c r="B1522">
        <v>15057762</v>
      </c>
      <c r="C1522" t="s">
        <v>2878</v>
      </c>
      <c r="D1522" s="1">
        <v>46030.300358796296</v>
      </c>
      <c r="E1522">
        <v>31.283000000000001</v>
      </c>
      <c r="F1522">
        <v>9</v>
      </c>
      <c r="G1522" t="s">
        <v>2878</v>
      </c>
      <c r="H1522" s="2">
        <f t="shared" si="46"/>
        <v>1</v>
      </c>
      <c r="I1522">
        <f t="shared" si="47"/>
        <v>9</v>
      </c>
    </row>
    <row r="1523" spans="1:9" x14ac:dyDescent="0.25">
      <c r="A1523">
        <v>1522</v>
      </c>
      <c r="B1523">
        <v>15068356</v>
      </c>
      <c r="C1523" t="s">
        <v>2879</v>
      </c>
      <c r="D1523" s="1">
        <v>46066.667928240742</v>
      </c>
      <c r="E1523">
        <v>31.283000000000001</v>
      </c>
      <c r="F1523">
        <v>2</v>
      </c>
      <c r="G1523" t="s">
        <v>2880</v>
      </c>
      <c r="H1523" s="2">
        <f t="shared" si="46"/>
        <v>1</v>
      </c>
      <c r="I1523">
        <f t="shared" si="47"/>
        <v>2</v>
      </c>
    </row>
    <row r="1524" spans="1:9" x14ac:dyDescent="0.25">
      <c r="A1524">
        <v>1523</v>
      </c>
      <c r="B1524">
        <v>15015408</v>
      </c>
      <c r="C1524" t="s">
        <v>2881</v>
      </c>
      <c r="D1524" s="1">
        <v>46030.5703587963</v>
      </c>
      <c r="E1524">
        <v>31.283000000000001</v>
      </c>
      <c r="F1524">
        <v>3</v>
      </c>
      <c r="G1524" t="s">
        <v>2882</v>
      </c>
      <c r="H1524" s="2">
        <f t="shared" si="46"/>
        <v>1</v>
      </c>
      <c r="I1524">
        <f t="shared" si="47"/>
        <v>3</v>
      </c>
    </row>
    <row r="1525" spans="1:9" x14ac:dyDescent="0.25">
      <c r="A1525">
        <v>1524</v>
      </c>
      <c r="B1525">
        <v>14981675</v>
      </c>
      <c r="C1525" t="s">
        <v>2883</v>
      </c>
      <c r="D1525" s="1">
        <v>46030.570694444446</v>
      </c>
      <c r="E1525">
        <v>31.283000000000001</v>
      </c>
      <c r="F1525">
        <v>6</v>
      </c>
      <c r="G1525" t="s">
        <v>2884</v>
      </c>
      <c r="H1525" s="2">
        <f t="shared" si="46"/>
        <v>1</v>
      </c>
      <c r="I1525">
        <f t="shared" si="47"/>
        <v>6</v>
      </c>
    </row>
    <row r="1526" spans="1:9" x14ac:dyDescent="0.25">
      <c r="A1526">
        <v>1525</v>
      </c>
      <c r="B1526">
        <v>15068942</v>
      </c>
      <c r="C1526" t="s">
        <v>2885</v>
      </c>
      <c r="D1526" s="1">
        <v>46030.65966435185</v>
      </c>
      <c r="E1526">
        <v>31.283000000000001</v>
      </c>
      <c r="F1526">
        <v>5</v>
      </c>
      <c r="G1526" t="s">
        <v>2886</v>
      </c>
      <c r="H1526" s="2">
        <f t="shared" si="46"/>
        <v>1</v>
      </c>
      <c r="I1526">
        <f t="shared" si="47"/>
        <v>5</v>
      </c>
    </row>
    <row r="1527" spans="1:9" x14ac:dyDescent="0.25">
      <c r="A1527">
        <v>1526</v>
      </c>
      <c r="B1527">
        <v>14990475</v>
      </c>
      <c r="C1527" t="s">
        <v>2887</v>
      </c>
      <c r="D1527" s="1">
        <v>46030.958449074074</v>
      </c>
      <c r="E1527">
        <v>31.283000000000001</v>
      </c>
      <c r="F1527">
        <v>3</v>
      </c>
      <c r="G1527" t="s">
        <v>2888</v>
      </c>
      <c r="H1527" s="2">
        <f t="shared" si="46"/>
        <v>1</v>
      </c>
      <c r="I1527">
        <f t="shared" si="47"/>
        <v>3</v>
      </c>
    </row>
    <row r="1528" spans="1:9" x14ac:dyDescent="0.25">
      <c r="A1528">
        <v>1527</v>
      </c>
      <c r="B1528">
        <v>15033281</v>
      </c>
      <c r="C1528" t="s">
        <v>2889</v>
      </c>
      <c r="D1528" s="1">
        <v>46031.069398148145</v>
      </c>
      <c r="E1528">
        <v>31.283000000000001</v>
      </c>
      <c r="F1528">
        <v>2</v>
      </c>
      <c r="G1528" t="s">
        <v>2890</v>
      </c>
      <c r="H1528" s="2">
        <f t="shared" si="46"/>
        <v>1</v>
      </c>
      <c r="I1528">
        <f t="shared" si="47"/>
        <v>2</v>
      </c>
    </row>
    <row r="1529" spans="1:9" x14ac:dyDescent="0.25">
      <c r="A1529">
        <v>1528</v>
      </c>
      <c r="B1529">
        <v>14988926</v>
      </c>
      <c r="C1529" t="s">
        <v>2891</v>
      </c>
      <c r="D1529" s="1">
        <v>46031.198449074072</v>
      </c>
      <c r="E1529">
        <v>31.283000000000001</v>
      </c>
      <c r="F1529">
        <v>8</v>
      </c>
      <c r="G1529" t="s">
        <v>2892</v>
      </c>
      <c r="H1529" s="2">
        <f t="shared" si="46"/>
        <v>1</v>
      </c>
      <c r="I1529">
        <f t="shared" si="47"/>
        <v>8</v>
      </c>
    </row>
    <row r="1530" spans="1:9" x14ac:dyDescent="0.25">
      <c r="A1530">
        <v>1529</v>
      </c>
      <c r="B1530">
        <v>15073580</v>
      </c>
      <c r="C1530" t="s">
        <v>2893</v>
      </c>
      <c r="D1530" s="1">
        <v>46031.280659722222</v>
      </c>
      <c r="E1530">
        <v>31.283000000000001</v>
      </c>
      <c r="F1530">
        <v>1</v>
      </c>
      <c r="G1530" t="s">
        <v>2894</v>
      </c>
      <c r="H1530" s="2">
        <f t="shared" si="46"/>
        <v>1</v>
      </c>
      <c r="I1530">
        <f t="shared" si="47"/>
        <v>1</v>
      </c>
    </row>
    <row r="1531" spans="1:9" x14ac:dyDescent="0.25">
      <c r="A1531">
        <v>1530</v>
      </c>
      <c r="B1531">
        <v>15075111</v>
      </c>
      <c r="C1531" t="s">
        <v>2895</v>
      </c>
      <c r="D1531" s="1">
        <v>46031.548761574071</v>
      </c>
      <c r="E1531">
        <v>31.283000000000001</v>
      </c>
      <c r="F1531">
        <v>1</v>
      </c>
      <c r="G1531" t="s">
        <v>2896</v>
      </c>
      <c r="H1531" s="2">
        <f t="shared" si="46"/>
        <v>1</v>
      </c>
      <c r="I1531">
        <f t="shared" si="47"/>
        <v>1</v>
      </c>
    </row>
    <row r="1532" spans="1:9" x14ac:dyDescent="0.25">
      <c r="A1532">
        <v>1531</v>
      </c>
      <c r="B1532">
        <v>15009809</v>
      </c>
      <c r="C1532" t="s">
        <v>2897</v>
      </c>
      <c r="D1532" s="1">
        <v>46031.887164351851</v>
      </c>
      <c r="E1532">
        <v>31.283000000000001</v>
      </c>
      <c r="F1532">
        <v>2</v>
      </c>
      <c r="G1532" t="s">
        <v>2898</v>
      </c>
      <c r="H1532" s="2">
        <f t="shared" si="46"/>
        <v>1</v>
      </c>
      <c r="I1532">
        <f t="shared" si="47"/>
        <v>2</v>
      </c>
    </row>
    <row r="1533" spans="1:9" x14ac:dyDescent="0.25">
      <c r="A1533">
        <v>1532</v>
      </c>
      <c r="B1533">
        <v>14999300</v>
      </c>
      <c r="C1533" t="s">
        <v>2899</v>
      </c>
      <c r="D1533" s="1">
        <v>46085.1328587963</v>
      </c>
      <c r="E1533">
        <v>31.268899999999999</v>
      </c>
      <c r="F1533">
        <v>3</v>
      </c>
      <c r="G1533" t="s">
        <v>2900</v>
      </c>
      <c r="H1533" s="2">
        <f t="shared" si="46"/>
        <v>1</v>
      </c>
      <c r="I1533">
        <f t="shared" si="47"/>
        <v>3</v>
      </c>
    </row>
    <row r="1534" spans="1:9" x14ac:dyDescent="0.25">
      <c r="A1534">
        <v>1533</v>
      </c>
      <c r="B1534">
        <v>15008000</v>
      </c>
      <c r="C1534" t="s">
        <v>2901</v>
      </c>
      <c r="D1534" s="1">
        <v>46029.605879629627</v>
      </c>
      <c r="E1534">
        <v>31.2363</v>
      </c>
      <c r="F1534">
        <v>3</v>
      </c>
      <c r="G1534" t="s">
        <v>2902</v>
      </c>
      <c r="H1534" s="2">
        <f t="shared" si="46"/>
        <v>1</v>
      </c>
      <c r="I1534">
        <f t="shared" si="47"/>
        <v>3</v>
      </c>
    </row>
    <row r="1535" spans="1:9" x14ac:dyDescent="0.25">
      <c r="A1535">
        <v>1534</v>
      </c>
      <c r="B1535">
        <v>15136638</v>
      </c>
      <c r="C1535" t="s">
        <v>2903</v>
      </c>
      <c r="D1535" s="1">
        <v>46099.981030092589</v>
      </c>
      <c r="E1535">
        <v>31.2347</v>
      </c>
      <c r="F1535">
        <v>29</v>
      </c>
      <c r="G1535" t="s">
        <v>2904</v>
      </c>
      <c r="H1535" s="2">
        <f t="shared" si="46"/>
        <v>1</v>
      </c>
      <c r="I1535">
        <f t="shared" si="47"/>
        <v>29</v>
      </c>
    </row>
    <row r="1536" spans="1:9" x14ac:dyDescent="0.25">
      <c r="A1536">
        <v>1535</v>
      </c>
      <c r="B1536">
        <v>14986610</v>
      </c>
      <c r="C1536" t="s">
        <v>2905</v>
      </c>
      <c r="D1536" s="1">
        <v>46039.323333333334</v>
      </c>
      <c r="E1536">
        <v>31.216799999999999</v>
      </c>
      <c r="F1536">
        <v>2</v>
      </c>
      <c r="G1536" t="s">
        <v>2905</v>
      </c>
      <c r="H1536" s="2">
        <f t="shared" si="46"/>
        <v>1</v>
      </c>
      <c r="I1536">
        <f t="shared" si="47"/>
        <v>2</v>
      </c>
    </row>
    <row r="1537" spans="1:9" x14ac:dyDescent="0.25">
      <c r="A1537">
        <v>1536</v>
      </c>
      <c r="B1537">
        <v>14983704</v>
      </c>
      <c r="C1537" t="s">
        <v>2906</v>
      </c>
      <c r="D1537" s="1">
        <v>46029.579571759263</v>
      </c>
      <c r="E1537">
        <v>31.207699999999999</v>
      </c>
      <c r="F1537">
        <v>48</v>
      </c>
      <c r="G1537" t="s">
        <v>2907</v>
      </c>
      <c r="H1537" s="2">
        <f t="shared" si="46"/>
        <v>2</v>
      </c>
      <c r="I1537">
        <f t="shared" si="47"/>
        <v>24</v>
      </c>
    </row>
    <row r="1538" spans="1:9" x14ac:dyDescent="0.25">
      <c r="A1538">
        <v>1537</v>
      </c>
      <c r="B1538">
        <v>15061456</v>
      </c>
      <c r="C1538" t="s">
        <v>2908</v>
      </c>
      <c r="D1538" s="1">
        <v>46046.365046296298</v>
      </c>
      <c r="E1538">
        <v>31.2072</v>
      </c>
      <c r="F1538">
        <v>4</v>
      </c>
      <c r="G1538" t="s">
        <v>2909</v>
      </c>
      <c r="H1538" s="2">
        <f t="shared" si="46"/>
        <v>1</v>
      </c>
      <c r="I1538">
        <f t="shared" si="47"/>
        <v>4</v>
      </c>
    </row>
    <row r="1539" spans="1:9" x14ac:dyDescent="0.25">
      <c r="A1539">
        <v>1538</v>
      </c>
      <c r="B1539">
        <v>14981689</v>
      </c>
      <c r="C1539" t="s">
        <v>2910</v>
      </c>
      <c r="D1539" s="1">
        <v>46073.717280092591</v>
      </c>
      <c r="E1539">
        <v>31.2072</v>
      </c>
      <c r="F1539">
        <v>21</v>
      </c>
      <c r="G1539" t="s">
        <v>2911</v>
      </c>
      <c r="H1539" s="2">
        <f t="shared" ref="H1539:H1602" si="48">LEN(G1539) - LEN(SUBSTITUTE(G1539, ",", ""))+1</f>
        <v>1</v>
      </c>
      <c r="I1539">
        <f t="shared" ref="I1539:I1602" si="49">F1539/H1539</f>
        <v>21</v>
      </c>
    </row>
    <row r="1540" spans="1:9" x14ac:dyDescent="0.25">
      <c r="A1540">
        <v>1539</v>
      </c>
      <c r="B1540">
        <v>15169872</v>
      </c>
      <c r="C1540" t="s">
        <v>2912</v>
      </c>
      <c r="D1540" s="1">
        <v>46054.224756944444</v>
      </c>
      <c r="E1540">
        <v>31.206800000000001</v>
      </c>
      <c r="F1540">
        <v>5</v>
      </c>
      <c r="G1540" t="s">
        <v>2913</v>
      </c>
      <c r="H1540" s="2">
        <f t="shared" si="48"/>
        <v>1</v>
      </c>
      <c r="I1540">
        <f t="shared" si="49"/>
        <v>5</v>
      </c>
    </row>
    <row r="1541" spans="1:9" x14ac:dyDescent="0.25">
      <c r="A1541">
        <v>1540</v>
      </c>
      <c r="B1541">
        <v>15055086</v>
      </c>
      <c r="C1541" t="s">
        <v>2914</v>
      </c>
      <c r="D1541" s="1">
        <v>46036.762094907404</v>
      </c>
      <c r="E1541">
        <v>31.1721</v>
      </c>
      <c r="F1541">
        <v>16</v>
      </c>
      <c r="G1541" t="s">
        <v>2915</v>
      </c>
      <c r="H1541" s="2">
        <f t="shared" si="48"/>
        <v>1</v>
      </c>
      <c r="I1541">
        <f t="shared" si="49"/>
        <v>16</v>
      </c>
    </row>
    <row r="1542" spans="1:9" x14ac:dyDescent="0.25">
      <c r="A1542">
        <v>1541</v>
      </c>
      <c r="B1542">
        <v>15001830</v>
      </c>
      <c r="C1542" t="s">
        <v>2916</v>
      </c>
      <c r="D1542" s="1">
        <v>46028.787835648145</v>
      </c>
      <c r="E1542">
        <v>31.147500000000001</v>
      </c>
      <c r="F1542">
        <v>23</v>
      </c>
      <c r="G1542" t="s">
        <v>2917</v>
      </c>
      <c r="H1542" s="2">
        <f t="shared" si="48"/>
        <v>1</v>
      </c>
      <c r="I1542">
        <f t="shared" si="49"/>
        <v>23</v>
      </c>
    </row>
    <row r="1543" spans="1:9" x14ac:dyDescent="0.25">
      <c r="A1543">
        <v>1542</v>
      </c>
      <c r="B1543">
        <v>15168608</v>
      </c>
      <c r="C1543" t="s">
        <v>2918</v>
      </c>
      <c r="D1543" s="1">
        <v>46102.91479166667</v>
      </c>
      <c r="E1543">
        <v>31.128699999999998</v>
      </c>
      <c r="F1543">
        <v>117</v>
      </c>
      <c r="G1543" t="s">
        <v>2919</v>
      </c>
      <c r="H1543" s="2">
        <f t="shared" si="48"/>
        <v>4</v>
      </c>
      <c r="I1543">
        <f t="shared" si="49"/>
        <v>29.25</v>
      </c>
    </row>
    <row r="1544" spans="1:9" x14ac:dyDescent="0.25">
      <c r="A1544">
        <v>1543</v>
      </c>
      <c r="B1544">
        <v>15251531</v>
      </c>
      <c r="C1544" t="s">
        <v>2920</v>
      </c>
      <c r="D1544" s="1">
        <v>46080.350370370368</v>
      </c>
      <c r="E1544">
        <v>31.091699999999999</v>
      </c>
      <c r="F1544">
        <v>7</v>
      </c>
      <c r="G1544" t="s">
        <v>2921</v>
      </c>
      <c r="H1544" s="2">
        <f t="shared" si="48"/>
        <v>1</v>
      </c>
      <c r="I1544">
        <f t="shared" si="49"/>
        <v>7</v>
      </c>
    </row>
    <row r="1545" spans="1:9" x14ac:dyDescent="0.25">
      <c r="A1545">
        <v>1544</v>
      </c>
      <c r="B1545">
        <v>15062099</v>
      </c>
      <c r="C1545" t="s">
        <v>2922</v>
      </c>
      <c r="D1545" s="1">
        <v>46029.099247685182</v>
      </c>
      <c r="E1545">
        <v>31.0883</v>
      </c>
      <c r="F1545">
        <v>3</v>
      </c>
      <c r="G1545" t="s">
        <v>2923</v>
      </c>
      <c r="H1545" s="2">
        <f t="shared" si="48"/>
        <v>1</v>
      </c>
      <c r="I1545">
        <f t="shared" si="49"/>
        <v>3</v>
      </c>
    </row>
    <row r="1546" spans="1:9" x14ac:dyDescent="0.25">
      <c r="A1546">
        <v>1545</v>
      </c>
      <c r="B1546">
        <v>14980835</v>
      </c>
      <c r="C1546" t="s">
        <v>2924</v>
      </c>
      <c r="D1546" s="1">
        <v>46093.747812499998</v>
      </c>
      <c r="E1546">
        <v>31.072700000000001</v>
      </c>
      <c r="F1546">
        <v>24</v>
      </c>
      <c r="G1546" t="s">
        <v>2925</v>
      </c>
      <c r="H1546" s="2">
        <f t="shared" si="48"/>
        <v>1</v>
      </c>
      <c r="I1546">
        <f t="shared" si="49"/>
        <v>24</v>
      </c>
    </row>
    <row r="1547" spans="1:9" x14ac:dyDescent="0.25">
      <c r="A1547">
        <v>1546</v>
      </c>
      <c r="B1547">
        <v>15007739</v>
      </c>
      <c r="C1547" t="s">
        <v>2926</v>
      </c>
      <c r="D1547" s="1">
        <v>46087.139525462961</v>
      </c>
      <c r="E1547">
        <v>31.047899999999998</v>
      </c>
      <c r="F1547">
        <v>4</v>
      </c>
      <c r="G1547" t="s">
        <v>2927</v>
      </c>
      <c r="H1547" s="2">
        <f t="shared" si="48"/>
        <v>1</v>
      </c>
      <c r="I1547">
        <f t="shared" si="49"/>
        <v>4</v>
      </c>
    </row>
    <row r="1548" spans="1:9" x14ac:dyDescent="0.25">
      <c r="A1548">
        <v>1547</v>
      </c>
      <c r="B1548">
        <v>15350188</v>
      </c>
      <c r="C1548" t="s">
        <v>2928</v>
      </c>
      <c r="D1548" s="1">
        <v>46100.60056712963</v>
      </c>
      <c r="E1548">
        <v>31.042200000000001</v>
      </c>
      <c r="F1548">
        <v>11</v>
      </c>
      <c r="G1548" t="s">
        <v>2929</v>
      </c>
      <c r="H1548" s="2">
        <f t="shared" si="48"/>
        <v>1</v>
      </c>
      <c r="I1548">
        <f t="shared" si="49"/>
        <v>11</v>
      </c>
    </row>
    <row r="1549" spans="1:9" x14ac:dyDescent="0.25">
      <c r="A1549">
        <v>1548</v>
      </c>
      <c r="B1549">
        <v>14993799</v>
      </c>
      <c r="C1549" t="s">
        <v>2930</v>
      </c>
      <c r="D1549" s="1">
        <v>46104.681539351855</v>
      </c>
      <c r="E1549">
        <v>31.032699999999998</v>
      </c>
      <c r="F1549">
        <v>20</v>
      </c>
      <c r="G1549" t="s">
        <v>2931</v>
      </c>
      <c r="H1549" s="2">
        <f t="shared" si="48"/>
        <v>1</v>
      </c>
      <c r="I1549">
        <f t="shared" si="49"/>
        <v>20</v>
      </c>
    </row>
    <row r="1550" spans="1:9" x14ac:dyDescent="0.25">
      <c r="A1550">
        <v>1549</v>
      </c>
      <c r="B1550">
        <v>14980514</v>
      </c>
      <c r="C1550" t="s">
        <v>2932</v>
      </c>
      <c r="D1550" s="1">
        <v>46060.311539351853</v>
      </c>
      <c r="E1550">
        <v>31.029499999999999</v>
      </c>
      <c r="F1550">
        <v>20</v>
      </c>
      <c r="G1550" t="s">
        <v>2933</v>
      </c>
      <c r="H1550" s="2">
        <f t="shared" si="48"/>
        <v>1</v>
      </c>
      <c r="I1550">
        <f t="shared" si="49"/>
        <v>20</v>
      </c>
    </row>
    <row r="1551" spans="1:9" x14ac:dyDescent="0.25">
      <c r="A1551">
        <v>1550</v>
      </c>
      <c r="B1551">
        <v>15039945</v>
      </c>
      <c r="C1551" t="s">
        <v>2934</v>
      </c>
      <c r="D1551" s="1">
        <v>46024.77443287037</v>
      </c>
      <c r="E1551">
        <v>31.0016</v>
      </c>
      <c r="F1551">
        <v>6</v>
      </c>
      <c r="G1551" t="s">
        <v>2935</v>
      </c>
      <c r="H1551" s="2">
        <f t="shared" si="48"/>
        <v>1</v>
      </c>
      <c r="I1551">
        <f t="shared" si="49"/>
        <v>6</v>
      </c>
    </row>
    <row r="1552" spans="1:9" x14ac:dyDescent="0.25">
      <c r="A1552">
        <v>1551</v>
      </c>
      <c r="B1552">
        <v>14985976</v>
      </c>
      <c r="C1552" t="s">
        <v>2936</v>
      </c>
      <c r="D1552" s="1">
        <v>46039.510578703703</v>
      </c>
      <c r="E1552">
        <v>30.980799999999999</v>
      </c>
      <c r="F1552">
        <v>22</v>
      </c>
      <c r="G1552" t="s">
        <v>2937</v>
      </c>
      <c r="H1552" s="2">
        <f t="shared" si="48"/>
        <v>1</v>
      </c>
      <c r="I1552">
        <f t="shared" si="49"/>
        <v>22</v>
      </c>
    </row>
    <row r="1553" spans="1:9" x14ac:dyDescent="0.25">
      <c r="A1553">
        <v>1552</v>
      </c>
      <c r="B1553">
        <v>15212010</v>
      </c>
      <c r="C1553" t="s">
        <v>2938</v>
      </c>
      <c r="D1553" s="1">
        <v>46100.9606712963</v>
      </c>
      <c r="E1553">
        <v>30.958100000000002</v>
      </c>
      <c r="F1553">
        <v>19</v>
      </c>
      <c r="G1553" t="s">
        <v>2939</v>
      </c>
      <c r="H1553" s="2">
        <f t="shared" si="48"/>
        <v>3</v>
      </c>
      <c r="I1553">
        <f t="shared" si="49"/>
        <v>6.333333333333333</v>
      </c>
    </row>
    <row r="1554" spans="1:9" x14ac:dyDescent="0.25">
      <c r="A1554">
        <v>1553</v>
      </c>
      <c r="B1554">
        <v>15042451</v>
      </c>
      <c r="C1554" t="s">
        <v>2940</v>
      </c>
      <c r="D1554" s="1">
        <v>46027.426261574074</v>
      </c>
      <c r="E1554">
        <v>30.867999999999999</v>
      </c>
      <c r="F1554">
        <v>18</v>
      </c>
      <c r="G1554" t="s">
        <v>2941</v>
      </c>
      <c r="H1554" s="2">
        <f t="shared" si="48"/>
        <v>2</v>
      </c>
      <c r="I1554">
        <f t="shared" si="49"/>
        <v>9</v>
      </c>
    </row>
    <row r="1555" spans="1:9" x14ac:dyDescent="0.25">
      <c r="A1555">
        <v>1554</v>
      </c>
      <c r="B1555">
        <v>14981387</v>
      </c>
      <c r="C1555" t="s">
        <v>2942</v>
      </c>
      <c r="D1555" s="1">
        <v>46073.920694444445</v>
      </c>
      <c r="E1555">
        <v>30.8584</v>
      </c>
      <c r="F1555">
        <v>101</v>
      </c>
      <c r="G1555" t="s">
        <v>2942</v>
      </c>
      <c r="H1555" s="2">
        <f t="shared" si="48"/>
        <v>1</v>
      </c>
      <c r="I1555">
        <f t="shared" si="49"/>
        <v>101</v>
      </c>
    </row>
    <row r="1556" spans="1:9" x14ac:dyDescent="0.25">
      <c r="A1556">
        <v>1555</v>
      </c>
      <c r="B1556">
        <v>15412660</v>
      </c>
      <c r="C1556" t="s">
        <v>2943</v>
      </c>
      <c r="D1556" s="1">
        <v>46104.765844907408</v>
      </c>
      <c r="E1556">
        <v>30.845099999999999</v>
      </c>
      <c r="F1556">
        <v>10</v>
      </c>
      <c r="G1556" t="s">
        <v>2944</v>
      </c>
      <c r="H1556" s="2">
        <f t="shared" si="48"/>
        <v>1</v>
      </c>
      <c r="I1556">
        <f t="shared" si="49"/>
        <v>10</v>
      </c>
    </row>
    <row r="1557" spans="1:9" x14ac:dyDescent="0.25">
      <c r="A1557">
        <v>1556</v>
      </c>
      <c r="B1557">
        <v>15039771</v>
      </c>
      <c r="C1557" t="s">
        <v>2945</v>
      </c>
      <c r="D1557" s="1">
        <v>46039.037395833337</v>
      </c>
      <c r="E1557">
        <v>30.819500000000001</v>
      </c>
      <c r="F1557">
        <v>31</v>
      </c>
      <c r="G1557" t="s">
        <v>2946</v>
      </c>
      <c r="H1557" s="2">
        <f t="shared" si="48"/>
        <v>1</v>
      </c>
      <c r="I1557">
        <f t="shared" si="49"/>
        <v>31</v>
      </c>
    </row>
    <row r="1558" spans="1:9" x14ac:dyDescent="0.25">
      <c r="A1558">
        <v>1557</v>
      </c>
      <c r="B1558">
        <v>15052960</v>
      </c>
      <c r="C1558" t="s">
        <v>2947</v>
      </c>
      <c r="D1558" s="1">
        <v>46026.298101851855</v>
      </c>
      <c r="E1558">
        <v>30.812100000000001</v>
      </c>
      <c r="F1558">
        <v>1</v>
      </c>
      <c r="G1558" t="s">
        <v>2948</v>
      </c>
      <c r="H1558" s="2">
        <f t="shared" si="48"/>
        <v>1</v>
      </c>
      <c r="I1558">
        <f t="shared" si="49"/>
        <v>1</v>
      </c>
    </row>
    <row r="1559" spans="1:9" x14ac:dyDescent="0.25">
      <c r="A1559">
        <v>1558</v>
      </c>
      <c r="B1559">
        <v>14990914</v>
      </c>
      <c r="C1559" t="s">
        <v>2949</v>
      </c>
      <c r="D1559" s="1">
        <v>46036.587685185186</v>
      </c>
      <c r="E1559">
        <v>30.812100000000001</v>
      </c>
      <c r="F1559">
        <v>35</v>
      </c>
      <c r="G1559" t="s">
        <v>2950</v>
      </c>
      <c r="H1559" s="2">
        <f t="shared" si="48"/>
        <v>1</v>
      </c>
      <c r="I1559">
        <f t="shared" si="49"/>
        <v>35</v>
      </c>
    </row>
    <row r="1560" spans="1:9" x14ac:dyDescent="0.25">
      <c r="A1560">
        <v>1559</v>
      </c>
      <c r="B1560">
        <v>15022437</v>
      </c>
      <c r="C1560" t="s">
        <v>2951</v>
      </c>
      <c r="D1560" s="1">
        <v>46069.093877314815</v>
      </c>
      <c r="E1560">
        <v>30.812100000000001</v>
      </c>
      <c r="F1560">
        <v>5</v>
      </c>
      <c r="G1560" t="s">
        <v>2952</v>
      </c>
      <c r="H1560" s="2">
        <f t="shared" si="48"/>
        <v>1</v>
      </c>
      <c r="I1560">
        <f t="shared" si="49"/>
        <v>5</v>
      </c>
    </row>
    <row r="1561" spans="1:9" x14ac:dyDescent="0.25">
      <c r="A1561">
        <v>1560</v>
      </c>
      <c r="B1561">
        <v>14982910</v>
      </c>
      <c r="C1561" t="s">
        <v>2953</v>
      </c>
      <c r="D1561" s="1">
        <v>46027.566087962965</v>
      </c>
      <c r="E1561">
        <v>30.812100000000001</v>
      </c>
      <c r="F1561">
        <v>4</v>
      </c>
      <c r="G1561" t="s">
        <v>2954</v>
      </c>
      <c r="H1561" s="2">
        <f t="shared" si="48"/>
        <v>1</v>
      </c>
      <c r="I1561">
        <f t="shared" si="49"/>
        <v>4</v>
      </c>
    </row>
    <row r="1562" spans="1:9" x14ac:dyDescent="0.25">
      <c r="A1562">
        <v>1561</v>
      </c>
      <c r="B1562">
        <v>15058756</v>
      </c>
      <c r="C1562" t="s">
        <v>2955</v>
      </c>
      <c r="D1562" s="1">
        <v>46027.714756944442</v>
      </c>
      <c r="E1562">
        <v>30.812100000000001</v>
      </c>
      <c r="F1562">
        <v>1</v>
      </c>
      <c r="G1562" t="s">
        <v>2955</v>
      </c>
      <c r="H1562" s="2">
        <f t="shared" si="48"/>
        <v>1</v>
      </c>
      <c r="I1562">
        <f t="shared" si="49"/>
        <v>1</v>
      </c>
    </row>
    <row r="1563" spans="1:9" x14ac:dyDescent="0.25">
      <c r="A1563">
        <v>1562</v>
      </c>
      <c r="B1563">
        <v>15066868</v>
      </c>
      <c r="C1563" t="s">
        <v>2956</v>
      </c>
      <c r="D1563" s="1">
        <v>46029.79787037037</v>
      </c>
      <c r="E1563">
        <v>30.812100000000001</v>
      </c>
      <c r="F1563">
        <v>2</v>
      </c>
      <c r="G1563" t="s">
        <v>2957</v>
      </c>
      <c r="H1563" s="2">
        <f t="shared" si="48"/>
        <v>1</v>
      </c>
      <c r="I1563">
        <f t="shared" si="49"/>
        <v>2</v>
      </c>
    </row>
    <row r="1564" spans="1:9" x14ac:dyDescent="0.25">
      <c r="A1564">
        <v>1563</v>
      </c>
      <c r="B1564">
        <v>15078622</v>
      </c>
      <c r="C1564" t="s">
        <v>2958</v>
      </c>
      <c r="D1564" s="1">
        <v>46061.720347222225</v>
      </c>
      <c r="E1564">
        <v>30.7729</v>
      </c>
      <c r="F1564">
        <v>20</v>
      </c>
      <c r="G1564" t="s">
        <v>2959</v>
      </c>
      <c r="H1564" s="2">
        <f t="shared" si="48"/>
        <v>1</v>
      </c>
      <c r="I1564">
        <f t="shared" si="49"/>
        <v>20</v>
      </c>
    </row>
    <row r="1565" spans="1:9" x14ac:dyDescent="0.25">
      <c r="A1565">
        <v>1564</v>
      </c>
      <c r="B1565">
        <v>15090346</v>
      </c>
      <c r="C1565" t="s">
        <v>2960</v>
      </c>
      <c r="D1565" s="1">
        <v>46099.142430555556</v>
      </c>
      <c r="E1565">
        <v>30.746600000000001</v>
      </c>
      <c r="F1565">
        <v>9</v>
      </c>
      <c r="G1565" t="s">
        <v>2961</v>
      </c>
      <c r="H1565" s="2">
        <f t="shared" si="48"/>
        <v>1</v>
      </c>
      <c r="I1565">
        <f t="shared" si="49"/>
        <v>9</v>
      </c>
    </row>
    <row r="1566" spans="1:9" x14ac:dyDescent="0.25">
      <c r="A1566">
        <v>1565</v>
      </c>
      <c r="B1566">
        <v>15393587</v>
      </c>
      <c r="C1566" t="s">
        <v>2962</v>
      </c>
      <c r="D1566" s="1">
        <v>46095.899814814817</v>
      </c>
      <c r="E1566">
        <v>30.700800000000001</v>
      </c>
      <c r="F1566">
        <v>5</v>
      </c>
      <c r="G1566" t="s">
        <v>2963</v>
      </c>
      <c r="H1566" s="2">
        <f t="shared" si="48"/>
        <v>1</v>
      </c>
      <c r="I1566">
        <f t="shared" si="49"/>
        <v>5</v>
      </c>
    </row>
    <row r="1567" spans="1:9" x14ac:dyDescent="0.25">
      <c r="A1567">
        <v>1566</v>
      </c>
      <c r="B1567">
        <v>15109408</v>
      </c>
      <c r="C1567" t="s">
        <v>2964</v>
      </c>
      <c r="D1567" s="1">
        <v>46104.625613425924</v>
      </c>
      <c r="E1567">
        <v>30.667899999999999</v>
      </c>
      <c r="F1567">
        <v>53</v>
      </c>
      <c r="G1567" t="s">
        <v>2965</v>
      </c>
      <c r="H1567" s="2">
        <f t="shared" si="48"/>
        <v>1</v>
      </c>
      <c r="I1567">
        <f t="shared" si="49"/>
        <v>53</v>
      </c>
    </row>
    <row r="1568" spans="1:9" x14ac:dyDescent="0.25">
      <c r="A1568">
        <v>1567</v>
      </c>
      <c r="B1568">
        <v>15042305</v>
      </c>
      <c r="C1568" t="s">
        <v>2966</v>
      </c>
      <c r="D1568" s="1">
        <v>46030.646064814813</v>
      </c>
      <c r="E1568">
        <v>30.662700000000001</v>
      </c>
      <c r="F1568">
        <v>18</v>
      </c>
      <c r="G1568" t="s">
        <v>2967</v>
      </c>
      <c r="H1568" s="2">
        <f t="shared" si="48"/>
        <v>1</v>
      </c>
      <c r="I1568">
        <f t="shared" si="49"/>
        <v>18</v>
      </c>
    </row>
    <row r="1569" spans="1:9" x14ac:dyDescent="0.25">
      <c r="A1569">
        <v>1568</v>
      </c>
      <c r="B1569">
        <v>15173239</v>
      </c>
      <c r="C1569" t="s">
        <v>2968</v>
      </c>
      <c r="D1569" s="1">
        <v>46104.875451388885</v>
      </c>
      <c r="E1569">
        <v>30.631599999999999</v>
      </c>
      <c r="F1569">
        <v>47</v>
      </c>
      <c r="G1569" t="s">
        <v>2969</v>
      </c>
      <c r="H1569" s="2">
        <f t="shared" si="48"/>
        <v>4</v>
      </c>
      <c r="I1569">
        <f t="shared" si="49"/>
        <v>11.75</v>
      </c>
    </row>
    <row r="1570" spans="1:9" x14ac:dyDescent="0.25">
      <c r="A1570">
        <v>1569</v>
      </c>
      <c r="B1570">
        <v>15002270</v>
      </c>
      <c r="C1570" t="s">
        <v>2970</v>
      </c>
      <c r="D1570" s="1">
        <v>46043.682187500002</v>
      </c>
      <c r="E1570">
        <v>30.628599999999999</v>
      </c>
      <c r="F1570">
        <v>37</v>
      </c>
      <c r="G1570" t="s">
        <v>2971</v>
      </c>
      <c r="H1570" s="2">
        <f t="shared" si="48"/>
        <v>1</v>
      </c>
      <c r="I1570">
        <f t="shared" si="49"/>
        <v>37</v>
      </c>
    </row>
    <row r="1571" spans="1:9" x14ac:dyDescent="0.25">
      <c r="A1571">
        <v>1570</v>
      </c>
      <c r="B1571">
        <v>14981103</v>
      </c>
      <c r="C1571" t="s">
        <v>2972</v>
      </c>
      <c r="D1571" s="1">
        <v>46103.936643518522</v>
      </c>
      <c r="E1571">
        <v>30.625399999999999</v>
      </c>
      <c r="F1571">
        <v>7</v>
      </c>
      <c r="G1571" t="s">
        <v>2973</v>
      </c>
      <c r="H1571" s="2">
        <f t="shared" si="48"/>
        <v>1</v>
      </c>
      <c r="I1571">
        <f t="shared" si="49"/>
        <v>7</v>
      </c>
    </row>
    <row r="1572" spans="1:9" x14ac:dyDescent="0.25">
      <c r="A1572">
        <v>1571</v>
      </c>
      <c r="B1572">
        <v>15051902</v>
      </c>
      <c r="C1572" t="s">
        <v>2974</v>
      </c>
      <c r="D1572" s="1">
        <v>46025.720370370371</v>
      </c>
      <c r="E1572">
        <v>30.618400000000001</v>
      </c>
      <c r="F1572">
        <v>1</v>
      </c>
      <c r="G1572" t="s">
        <v>2975</v>
      </c>
      <c r="H1572" s="2">
        <f t="shared" si="48"/>
        <v>1</v>
      </c>
      <c r="I1572">
        <f t="shared" si="49"/>
        <v>1</v>
      </c>
    </row>
    <row r="1573" spans="1:9" x14ac:dyDescent="0.25">
      <c r="A1573">
        <v>1572</v>
      </c>
      <c r="B1573">
        <v>15052343</v>
      </c>
      <c r="C1573" t="s">
        <v>2976</v>
      </c>
      <c r="D1573" s="1">
        <v>46025.864907407406</v>
      </c>
      <c r="E1573">
        <v>30.618400000000001</v>
      </c>
      <c r="F1573">
        <v>1</v>
      </c>
      <c r="G1573" t="s">
        <v>2977</v>
      </c>
      <c r="H1573" s="2">
        <f t="shared" si="48"/>
        <v>1</v>
      </c>
      <c r="I1573">
        <f t="shared" si="49"/>
        <v>1</v>
      </c>
    </row>
    <row r="1574" spans="1:9" x14ac:dyDescent="0.25">
      <c r="A1574">
        <v>1573</v>
      </c>
      <c r="B1574">
        <v>15052624</v>
      </c>
      <c r="C1574" t="s">
        <v>2978</v>
      </c>
      <c r="D1574" s="1">
        <v>46026.034502314818</v>
      </c>
      <c r="E1574">
        <v>30.618400000000001</v>
      </c>
      <c r="F1574">
        <v>1</v>
      </c>
      <c r="G1574" t="s">
        <v>2979</v>
      </c>
      <c r="H1574" s="2">
        <f t="shared" si="48"/>
        <v>1</v>
      </c>
      <c r="I1574">
        <f t="shared" si="49"/>
        <v>1</v>
      </c>
    </row>
    <row r="1575" spans="1:9" x14ac:dyDescent="0.25">
      <c r="A1575">
        <v>1574</v>
      </c>
      <c r="B1575">
        <v>15053318</v>
      </c>
      <c r="C1575" t="s">
        <v>2980</v>
      </c>
      <c r="D1575" s="1">
        <v>46099.342430555553</v>
      </c>
      <c r="E1575">
        <v>30.618400000000001</v>
      </c>
      <c r="F1575">
        <v>2</v>
      </c>
      <c r="G1575" t="s">
        <v>2981</v>
      </c>
      <c r="H1575" s="2">
        <f t="shared" si="48"/>
        <v>1</v>
      </c>
      <c r="I1575">
        <f t="shared" si="49"/>
        <v>2</v>
      </c>
    </row>
    <row r="1576" spans="1:9" x14ac:dyDescent="0.25">
      <c r="A1576">
        <v>1575</v>
      </c>
      <c r="B1576">
        <v>15056822</v>
      </c>
      <c r="C1576" t="s">
        <v>2982</v>
      </c>
      <c r="D1576" s="1">
        <v>46027.426435185182</v>
      </c>
      <c r="E1576">
        <v>30.618400000000001</v>
      </c>
      <c r="F1576">
        <v>2</v>
      </c>
      <c r="G1576" t="s">
        <v>2983</v>
      </c>
      <c r="H1576" s="2">
        <f t="shared" si="48"/>
        <v>1</v>
      </c>
      <c r="I1576">
        <f t="shared" si="49"/>
        <v>2</v>
      </c>
    </row>
    <row r="1577" spans="1:9" x14ac:dyDescent="0.25">
      <c r="A1577">
        <v>1576</v>
      </c>
      <c r="B1577">
        <v>14988520</v>
      </c>
      <c r="C1577" t="s">
        <v>2984</v>
      </c>
      <c r="D1577" s="1">
        <v>46027.577465277776</v>
      </c>
      <c r="E1577">
        <v>30.618400000000001</v>
      </c>
      <c r="F1577">
        <v>4</v>
      </c>
      <c r="G1577" t="s">
        <v>2985</v>
      </c>
      <c r="H1577" s="2">
        <f t="shared" si="48"/>
        <v>1</v>
      </c>
      <c r="I1577">
        <f t="shared" si="49"/>
        <v>4</v>
      </c>
    </row>
    <row r="1578" spans="1:9" x14ac:dyDescent="0.25">
      <c r="A1578">
        <v>1577</v>
      </c>
      <c r="B1578">
        <v>15027852</v>
      </c>
      <c r="C1578" t="s">
        <v>2986</v>
      </c>
      <c r="D1578" s="1">
        <v>46028.16684027778</v>
      </c>
      <c r="E1578">
        <v>30.618400000000001</v>
      </c>
      <c r="F1578">
        <v>6</v>
      </c>
      <c r="G1578" t="s">
        <v>2987</v>
      </c>
      <c r="H1578" s="2">
        <f t="shared" si="48"/>
        <v>1</v>
      </c>
      <c r="I1578">
        <f t="shared" si="49"/>
        <v>6</v>
      </c>
    </row>
    <row r="1579" spans="1:9" x14ac:dyDescent="0.25">
      <c r="A1579">
        <v>1578</v>
      </c>
      <c r="B1579">
        <v>15007532</v>
      </c>
      <c r="C1579" t="s">
        <v>2988</v>
      </c>
      <c r="D1579" s="1">
        <v>46062.597199074073</v>
      </c>
      <c r="E1579">
        <v>30.618400000000001</v>
      </c>
      <c r="F1579">
        <v>19</v>
      </c>
      <c r="G1579" t="s">
        <v>2989</v>
      </c>
      <c r="H1579" s="2">
        <f t="shared" si="48"/>
        <v>1</v>
      </c>
      <c r="I1579">
        <f t="shared" si="49"/>
        <v>19</v>
      </c>
    </row>
    <row r="1580" spans="1:9" x14ac:dyDescent="0.25">
      <c r="A1580">
        <v>1579</v>
      </c>
      <c r="B1580">
        <v>15075247</v>
      </c>
      <c r="C1580" t="s">
        <v>2990</v>
      </c>
      <c r="D1580" s="1">
        <v>46032.516296296293</v>
      </c>
      <c r="E1580">
        <v>30.618400000000001</v>
      </c>
      <c r="F1580">
        <v>4</v>
      </c>
      <c r="G1580" t="s">
        <v>2990</v>
      </c>
      <c r="H1580" s="2">
        <f t="shared" si="48"/>
        <v>1</v>
      </c>
      <c r="I1580">
        <f t="shared" si="49"/>
        <v>4</v>
      </c>
    </row>
    <row r="1581" spans="1:9" x14ac:dyDescent="0.25">
      <c r="A1581">
        <v>1580</v>
      </c>
      <c r="B1581">
        <v>15169269</v>
      </c>
      <c r="C1581" t="s">
        <v>2991</v>
      </c>
      <c r="D1581" s="1">
        <v>46053.479583333334</v>
      </c>
      <c r="E1581">
        <v>30.618400000000001</v>
      </c>
      <c r="F1581">
        <v>2</v>
      </c>
      <c r="G1581" t="s">
        <v>2992</v>
      </c>
      <c r="H1581" s="2">
        <f t="shared" si="48"/>
        <v>1</v>
      </c>
      <c r="I1581">
        <f t="shared" si="49"/>
        <v>2</v>
      </c>
    </row>
    <row r="1582" spans="1:9" x14ac:dyDescent="0.25">
      <c r="A1582">
        <v>1581</v>
      </c>
      <c r="B1582">
        <v>15210924</v>
      </c>
      <c r="C1582" t="s">
        <v>2993</v>
      </c>
      <c r="D1582" s="1">
        <v>46102.754803240743</v>
      </c>
      <c r="E1582">
        <v>30.618400000000001</v>
      </c>
      <c r="F1582">
        <v>16</v>
      </c>
      <c r="G1582" t="s">
        <v>2994</v>
      </c>
      <c r="H1582" s="2">
        <f t="shared" si="48"/>
        <v>4</v>
      </c>
      <c r="I1582">
        <f t="shared" si="49"/>
        <v>4</v>
      </c>
    </row>
    <row r="1583" spans="1:9" x14ac:dyDescent="0.25">
      <c r="A1583">
        <v>1582</v>
      </c>
      <c r="B1583">
        <v>15059063</v>
      </c>
      <c r="C1583" t="s">
        <v>2995</v>
      </c>
      <c r="D1583" s="1">
        <v>46028.527268518519</v>
      </c>
      <c r="E1583">
        <v>30.6172</v>
      </c>
      <c r="F1583">
        <v>1</v>
      </c>
      <c r="G1583" t="s">
        <v>2996</v>
      </c>
      <c r="H1583" s="2">
        <f t="shared" si="48"/>
        <v>1</v>
      </c>
      <c r="I1583">
        <f t="shared" si="49"/>
        <v>1</v>
      </c>
    </row>
    <row r="1584" spans="1:9" x14ac:dyDescent="0.25">
      <c r="A1584">
        <v>1583</v>
      </c>
      <c r="B1584">
        <v>15050768</v>
      </c>
      <c r="C1584" t="s">
        <v>2997</v>
      </c>
      <c r="D1584" s="1">
        <v>46029.314502314817</v>
      </c>
      <c r="E1584">
        <v>30.6172</v>
      </c>
      <c r="F1584">
        <v>6</v>
      </c>
      <c r="G1584" t="s">
        <v>2998</v>
      </c>
      <c r="H1584" s="2">
        <f t="shared" si="48"/>
        <v>1</v>
      </c>
      <c r="I1584">
        <f t="shared" si="49"/>
        <v>6</v>
      </c>
    </row>
    <row r="1585" spans="1:9" x14ac:dyDescent="0.25">
      <c r="A1585">
        <v>1584</v>
      </c>
      <c r="B1585">
        <v>14988651</v>
      </c>
      <c r="C1585" t="s">
        <v>2999</v>
      </c>
      <c r="D1585" s="1">
        <v>46035.746469907404</v>
      </c>
      <c r="E1585">
        <v>30.6172</v>
      </c>
      <c r="F1585">
        <v>7</v>
      </c>
      <c r="G1585" t="s">
        <v>3000</v>
      </c>
      <c r="H1585" s="2">
        <f t="shared" si="48"/>
        <v>1</v>
      </c>
      <c r="I1585">
        <f t="shared" si="49"/>
        <v>7</v>
      </c>
    </row>
    <row r="1586" spans="1:9" x14ac:dyDescent="0.25">
      <c r="A1586">
        <v>1585</v>
      </c>
      <c r="B1586">
        <v>15175508</v>
      </c>
      <c r="C1586" t="s">
        <v>3001</v>
      </c>
      <c r="D1586" s="1">
        <v>46068.700474537036</v>
      </c>
      <c r="E1586">
        <v>30.6172</v>
      </c>
      <c r="F1586">
        <v>1</v>
      </c>
      <c r="G1586" t="s">
        <v>3002</v>
      </c>
      <c r="H1586" s="2">
        <f t="shared" si="48"/>
        <v>1</v>
      </c>
      <c r="I1586">
        <f t="shared" si="49"/>
        <v>1</v>
      </c>
    </row>
    <row r="1587" spans="1:9" x14ac:dyDescent="0.25">
      <c r="A1587">
        <v>1586</v>
      </c>
      <c r="B1587">
        <v>15319046</v>
      </c>
      <c r="C1587" t="s">
        <v>3003</v>
      </c>
      <c r="D1587" s="1">
        <v>46084.12394675926</v>
      </c>
      <c r="E1587">
        <v>30.615300000000001</v>
      </c>
      <c r="F1587">
        <v>7</v>
      </c>
      <c r="G1587" t="s">
        <v>3004</v>
      </c>
      <c r="H1587" s="2">
        <f t="shared" si="48"/>
        <v>1</v>
      </c>
      <c r="I1587">
        <f t="shared" si="49"/>
        <v>7</v>
      </c>
    </row>
    <row r="1588" spans="1:9" x14ac:dyDescent="0.25">
      <c r="A1588">
        <v>1587</v>
      </c>
      <c r="B1588">
        <v>15374057</v>
      </c>
      <c r="C1588" t="s">
        <v>3005</v>
      </c>
      <c r="D1588" s="1">
        <v>46099.549039351848</v>
      </c>
      <c r="E1588">
        <v>30.596900000000002</v>
      </c>
      <c r="F1588">
        <v>7</v>
      </c>
      <c r="G1588" t="s">
        <v>3006</v>
      </c>
      <c r="H1588" s="2">
        <f t="shared" si="48"/>
        <v>1</v>
      </c>
      <c r="I1588">
        <f t="shared" si="49"/>
        <v>7</v>
      </c>
    </row>
    <row r="1589" spans="1:9" x14ac:dyDescent="0.25">
      <c r="A1589">
        <v>1588</v>
      </c>
      <c r="B1589">
        <v>15289811</v>
      </c>
      <c r="C1589" t="s">
        <v>3007</v>
      </c>
      <c r="D1589" s="1">
        <v>46104.422210648147</v>
      </c>
      <c r="E1589">
        <v>30.555499999999999</v>
      </c>
      <c r="F1589">
        <v>20</v>
      </c>
      <c r="G1589" t="s">
        <v>3007</v>
      </c>
      <c r="H1589" s="2">
        <f t="shared" si="48"/>
        <v>1</v>
      </c>
      <c r="I1589">
        <f t="shared" si="49"/>
        <v>20</v>
      </c>
    </row>
    <row r="1590" spans="1:9" x14ac:dyDescent="0.25">
      <c r="A1590">
        <v>1589</v>
      </c>
      <c r="B1590">
        <v>15404417</v>
      </c>
      <c r="C1590" t="s">
        <v>3008</v>
      </c>
      <c r="D1590" s="1">
        <v>46100.917627314811</v>
      </c>
      <c r="E1590">
        <v>30.544899999999998</v>
      </c>
      <c r="F1590">
        <v>2</v>
      </c>
      <c r="G1590" t="s">
        <v>3009</v>
      </c>
      <c r="H1590" s="2">
        <f t="shared" si="48"/>
        <v>1</v>
      </c>
      <c r="I1590">
        <f t="shared" si="49"/>
        <v>2</v>
      </c>
    </row>
    <row r="1591" spans="1:9" x14ac:dyDescent="0.25">
      <c r="A1591">
        <v>1590</v>
      </c>
      <c r="B1591">
        <v>15375705</v>
      </c>
      <c r="C1591" t="s">
        <v>3010</v>
      </c>
      <c r="D1591" s="1">
        <v>46104.863854166666</v>
      </c>
      <c r="E1591">
        <v>30.5274</v>
      </c>
      <c r="F1591">
        <v>20</v>
      </c>
      <c r="G1591" t="s">
        <v>3011</v>
      </c>
      <c r="H1591" s="2">
        <f t="shared" si="48"/>
        <v>1</v>
      </c>
      <c r="I1591">
        <f t="shared" si="49"/>
        <v>20</v>
      </c>
    </row>
    <row r="1592" spans="1:9" x14ac:dyDescent="0.25">
      <c r="A1592">
        <v>1591</v>
      </c>
      <c r="B1592">
        <v>15308382</v>
      </c>
      <c r="C1592" t="s">
        <v>3012</v>
      </c>
      <c r="D1592" s="1">
        <v>46087.76798611111</v>
      </c>
      <c r="E1592">
        <v>30.510899999999999</v>
      </c>
      <c r="F1592">
        <v>4</v>
      </c>
      <c r="G1592" t="s">
        <v>3013</v>
      </c>
      <c r="H1592" s="2">
        <f t="shared" si="48"/>
        <v>1</v>
      </c>
      <c r="I1592">
        <f t="shared" si="49"/>
        <v>4</v>
      </c>
    </row>
    <row r="1593" spans="1:9" x14ac:dyDescent="0.25">
      <c r="A1593">
        <v>1592</v>
      </c>
      <c r="B1593">
        <v>15173436</v>
      </c>
      <c r="C1593" t="s">
        <v>3014</v>
      </c>
      <c r="D1593" s="1">
        <v>46104.875254629631</v>
      </c>
      <c r="E1593">
        <v>30.473500000000001</v>
      </c>
      <c r="F1593">
        <v>42</v>
      </c>
      <c r="G1593" t="s">
        <v>3015</v>
      </c>
      <c r="H1593" s="2">
        <f t="shared" si="48"/>
        <v>4</v>
      </c>
      <c r="I1593">
        <f t="shared" si="49"/>
        <v>10.5</v>
      </c>
    </row>
    <row r="1594" spans="1:9" x14ac:dyDescent="0.25">
      <c r="A1594">
        <v>1593</v>
      </c>
      <c r="B1594">
        <v>14994280</v>
      </c>
      <c r="C1594" t="s">
        <v>3016</v>
      </c>
      <c r="D1594" s="1">
        <v>46084.394201388888</v>
      </c>
      <c r="E1594">
        <v>30.4514</v>
      </c>
      <c r="F1594">
        <v>36</v>
      </c>
      <c r="G1594" t="s">
        <v>3017</v>
      </c>
      <c r="H1594" s="2">
        <f t="shared" si="48"/>
        <v>1</v>
      </c>
      <c r="I1594">
        <f t="shared" si="49"/>
        <v>36</v>
      </c>
    </row>
    <row r="1595" spans="1:9" x14ac:dyDescent="0.25">
      <c r="A1595">
        <v>1594</v>
      </c>
      <c r="B1595">
        <v>15077775</v>
      </c>
      <c r="C1595" t="s">
        <v>3018</v>
      </c>
      <c r="D1595" s="1">
        <v>46049.32340277778</v>
      </c>
      <c r="E1595">
        <v>30.360099999999999</v>
      </c>
      <c r="F1595">
        <v>17</v>
      </c>
      <c r="G1595" t="s">
        <v>3019</v>
      </c>
      <c r="H1595" s="2">
        <f t="shared" si="48"/>
        <v>1</v>
      </c>
      <c r="I1595">
        <f t="shared" si="49"/>
        <v>17</v>
      </c>
    </row>
    <row r="1596" spans="1:9" x14ac:dyDescent="0.25">
      <c r="A1596">
        <v>1595</v>
      </c>
      <c r="B1596">
        <v>14987812</v>
      </c>
      <c r="C1596" t="s">
        <v>3020</v>
      </c>
      <c r="D1596" s="1">
        <v>46099.748530092591</v>
      </c>
      <c r="E1596">
        <v>30.356200000000001</v>
      </c>
      <c r="F1596">
        <v>6</v>
      </c>
      <c r="G1596" t="s">
        <v>3021</v>
      </c>
      <c r="H1596" s="2">
        <f t="shared" si="48"/>
        <v>1</v>
      </c>
      <c r="I1596">
        <f t="shared" si="49"/>
        <v>6</v>
      </c>
    </row>
    <row r="1597" spans="1:9" x14ac:dyDescent="0.25">
      <c r="A1597">
        <v>1596</v>
      </c>
      <c r="B1597">
        <v>15115041</v>
      </c>
      <c r="C1597" t="s">
        <v>3022</v>
      </c>
      <c r="D1597" s="1">
        <v>46100.159166666665</v>
      </c>
      <c r="E1597">
        <v>30.318100000000001</v>
      </c>
      <c r="F1597">
        <v>5</v>
      </c>
      <c r="G1597" t="s">
        <v>3023</v>
      </c>
      <c r="H1597" s="2">
        <f t="shared" si="48"/>
        <v>1</v>
      </c>
      <c r="I1597">
        <f t="shared" si="49"/>
        <v>5</v>
      </c>
    </row>
    <row r="1598" spans="1:9" x14ac:dyDescent="0.25">
      <c r="A1598">
        <v>1597</v>
      </c>
      <c r="B1598">
        <v>15012091</v>
      </c>
      <c r="C1598" t="s">
        <v>3024</v>
      </c>
      <c r="D1598" s="1">
        <v>46104.04923611111</v>
      </c>
      <c r="E1598">
        <v>30.315000000000001</v>
      </c>
      <c r="F1598">
        <v>36</v>
      </c>
      <c r="G1598" t="s">
        <v>3025</v>
      </c>
      <c r="H1598" s="2">
        <f t="shared" si="48"/>
        <v>1</v>
      </c>
      <c r="I1598">
        <f t="shared" si="49"/>
        <v>36</v>
      </c>
    </row>
    <row r="1599" spans="1:9" x14ac:dyDescent="0.25">
      <c r="A1599">
        <v>1598</v>
      </c>
      <c r="B1599">
        <v>15318198</v>
      </c>
      <c r="C1599" t="s">
        <v>3026</v>
      </c>
      <c r="D1599" s="1">
        <v>46104.546388888892</v>
      </c>
      <c r="E1599">
        <v>30.275300000000001</v>
      </c>
      <c r="F1599">
        <v>20</v>
      </c>
      <c r="G1599" t="s">
        <v>3027</v>
      </c>
      <c r="H1599" s="2">
        <f t="shared" si="48"/>
        <v>1</v>
      </c>
      <c r="I1599">
        <f t="shared" si="49"/>
        <v>20</v>
      </c>
    </row>
    <row r="1600" spans="1:9" x14ac:dyDescent="0.25">
      <c r="A1600">
        <v>1599</v>
      </c>
      <c r="B1600">
        <v>14987932</v>
      </c>
      <c r="C1600" t="s">
        <v>3028</v>
      </c>
      <c r="D1600" s="1">
        <v>46042.518877314818</v>
      </c>
      <c r="E1600">
        <v>30.2744</v>
      </c>
      <c r="F1600">
        <v>22</v>
      </c>
      <c r="G1600" t="s">
        <v>3029</v>
      </c>
      <c r="H1600" s="2">
        <f t="shared" si="48"/>
        <v>3</v>
      </c>
      <c r="I1600">
        <f t="shared" si="49"/>
        <v>7.333333333333333</v>
      </c>
    </row>
    <row r="1601" spans="1:9" x14ac:dyDescent="0.25">
      <c r="A1601">
        <v>1600</v>
      </c>
      <c r="B1601">
        <v>15214850</v>
      </c>
      <c r="C1601" t="s">
        <v>3030</v>
      </c>
      <c r="D1601" s="1">
        <v>46076.245138888888</v>
      </c>
      <c r="E1601">
        <v>30.266999999999999</v>
      </c>
      <c r="F1601">
        <v>21</v>
      </c>
      <c r="G1601" t="s">
        <v>3031</v>
      </c>
      <c r="H1601" s="2">
        <f t="shared" si="48"/>
        <v>1</v>
      </c>
      <c r="I1601">
        <f t="shared" si="49"/>
        <v>21</v>
      </c>
    </row>
    <row r="1602" spans="1:9" x14ac:dyDescent="0.25">
      <c r="A1602">
        <v>1601</v>
      </c>
      <c r="B1602">
        <v>15338225</v>
      </c>
      <c r="C1602" t="s">
        <v>3032</v>
      </c>
      <c r="D1602" s="1">
        <v>46086.819722222222</v>
      </c>
      <c r="E1602">
        <v>30.2378</v>
      </c>
      <c r="F1602">
        <v>3</v>
      </c>
      <c r="G1602" t="s">
        <v>3033</v>
      </c>
      <c r="H1602" s="2">
        <f t="shared" si="48"/>
        <v>1</v>
      </c>
      <c r="I1602">
        <f t="shared" si="49"/>
        <v>3</v>
      </c>
    </row>
    <row r="1603" spans="1:9" x14ac:dyDescent="0.25">
      <c r="A1603">
        <v>1602</v>
      </c>
      <c r="B1603">
        <v>15104440</v>
      </c>
      <c r="C1603" t="s">
        <v>3034</v>
      </c>
      <c r="D1603" s="1">
        <v>46092.386238425926</v>
      </c>
      <c r="E1603">
        <v>30.170500000000001</v>
      </c>
      <c r="F1603">
        <v>61</v>
      </c>
      <c r="G1603" t="s">
        <v>3035</v>
      </c>
      <c r="H1603" s="2">
        <f t="shared" ref="H1603:H1666" si="50">LEN(G1603) - LEN(SUBSTITUTE(G1603, ",", ""))+1</f>
        <v>1</v>
      </c>
      <c r="I1603">
        <f t="shared" ref="I1603:I1666" si="51">F1603/H1603</f>
        <v>61</v>
      </c>
    </row>
    <row r="1604" spans="1:9" x14ac:dyDescent="0.25">
      <c r="A1604">
        <v>1603</v>
      </c>
      <c r="B1604">
        <v>15313254</v>
      </c>
      <c r="C1604" t="s">
        <v>3036</v>
      </c>
      <c r="D1604" s="1">
        <v>46103.905370370368</v>
      </c>
      <c r="E1604">
        <v>30.168399999999998</v>
      </c>
      <c r="F1604">
        <v>5</v>
      </c>
      <c r="G1604" t="s">
        <v>3037</v>
      </c>
      <c r="H1604" s="2">
        <f t="shared" si="50"/>
        <v>1</v>
      </c>
      <c r="I1604">
        <f t="shared" si="51"/>
        <v>5</v>
      </c>
    </row>
    <row r="1605" spans="1:9" x14ac:dyDescent="0.25">
      <c r="A1605">
        <v>1604</v>
      </c>
      <c r="B1605">
        <v>14989373</v>
      </c>
      <c r="C1605" t="s">
        <v>3038</v>
      </c>
      <c r="D1605" s="1">
        <v>46096.299826388888</v>
      </c>
      <c r="E1605">
        <v>30.155000000000001</v>
      </c>
      <c r="F1605">
        <v>9</v>
      </c>
      <c r="G1605" t="s">
        <v>3039</v>
      </c>
      <c r="H1605" s="2">
        <f t="shared" si="50"/>
        <v>1</v>
      </c>
      <c r="I1605">
        <f t="shared" si="51"/>
        <v>9</v>
      </c>
    </row>
    <row r="1606" spans="1:9" x14ac:dyDescent="0.25">
      <c r="A1606">
        <v>1605</v>
      </c>
      <c r="B1606">
        <v>15238757</v>
      </c>
      <c r="C1606" t="s">
        <v>3040</v>
      </c>
      <c r="D1606" s="1">
        <v>46095.863136574073</v>
      </c>
      <c r="E1606">
        <v>30.073899999999998</v>
      </c>
      <c r="F1606">
        <v>19</v>
      </c>
      <c r="G1606" t="s">
        <v>3041</v>
      </c>
      <c r="H1606" s="2">
        <f t="shared" si="50"/>
        <v>1</v>
      </c>
      <c r="I1606">
        <f t="shared" si="51"/>
        <v>19</v>
      </c>
    </row>
    <row r="1607" spans="1:9" x14ac:dyDescent="0.25">
      <c r="A1607">
        <v>1606</v>
      </c>
      <c r="B1607">
        <v>15052278</v>
      </c>
      <c r="C1607" t="s">
        <v>3042</v>
      </c>
      <c r="D1607" s="1">
        <v>46104.883483796293</v>
      </c>
      <c r="E1607">
        <v>30.053699999999999</v>
      </c>
      <c r="F1607">
        <v>120</v>
      </c>
      <c r="G1607" t="s">
        <v>3043</v>
      </c>
      <c r="H1607" s="2">
        <f t="shared" si="50"/>
        <v>1</v>
      </c>
      <c r="I1607">
        <f t="shared" si="51"/>
        <v>120</v>
      </c>
    </row>
    <row r="1608" spans="1:9" x14ac:dyDescent="0.25">
      <c r="A1608">
        <v>1607</v>
      </c>
      <c r="B1608">
        <v>15106034</v>
      </c>
      <c r="C1608" t="s">
        <v>3044</v>
      </c>
      <c r="D1608" s="1">
        <v>46043.404814814814</v>
      </c>
      <c r="E1608">
        <v>30.046199999999999</v>
      </c>
      <c r="F1608">
        <v>3</v>
      </c>
      <c r="G1608" t="s">
        <v>3045</v>
      </c>
      <c r="H1608" s="2">
        <f t="shared" si="50"/>
        <v>1</v>
      </c>
      <c r="I1608">
        <f t="shared" si="51"/>
        <v>3</v>
      </c>
    </row>
    <row r="1609" spans="1:9" x14ac:dyDescent="0.25">
      <c r="A1609">
        <v>1608</v>
      </c>
      <c r="B1609">
        <v>14995778</v>
      </c>
      <c r="C1609" t="s">
        <v>3046</v>
      </c>
      <c r="D1609" s="1">
        <v>46017.280509259261</v>
      </c>
      <c r="E1609">
        <v>30.037500000000001</v>
      </c>
      <c r="F1609">
        <v>4</v>
      </c>
      <c r="G1609" t="s">
        <v>3047</v>
      </c>
      <c r="H1609" s="2">
        <f t="shared" si="50"/>
        <v>2</v>
      </c>
      <c r="I1609">
        <f t="shared" si="51"/>
        <v>2</v>
      </c>
    </row>
    <row r="1610" spans="1:9" x14ac:dyDescent="0.25">
      <c r="A1610">
        <v>1609</v>
      </c>
      <c r="B1610">
        <v>15345265</v>
      </c>
      <c r="C1610" t="s">
        <v>3048</v>
      </c>
      <c r="D1610" s="1">
        <v>46104.423611111109</v>
      </c>
      <c r="E1610">
        <v>30.033300000000001</v>
      </c>
      <c r="F1610">
        <v>8</v>
      </c>
      <c r="G1610" t="s">
        <v>3049</v>
      </c>
      <c r="H1610" s="2">
        <f t="shared" si="50"/>
        <v>1</v>
      </c>
      <c r="I1610">
        <f t="shared" si="51"/>
        <v>8</v>
      </c>
    </row>
    <row r="1611" spans="1:9" x14ac:dyDescent="0.25">
      <c r="A1611">
        <v>1610</v>
      </c>
      <c r="B1611">
        <v>15044087</v>
      </c>
      <c r="C1611" t="s">
        <v>3050</v>
      </c>
      <c r="D1611" s="1">
        <v>46083.136504629627</v>
      </c>
      <c r="E1611">
        <v>30.0154</v>
      </c>
      <c r="F1611">
        <v>38</v>
      </c>
      <c r="G1611" t="s">
        <v>3051</v>
      </c>
      <c r="H1611" s="2">
        <f t="shared" si="50"/>
        <v>1</v>
      </c>
      <c r="I1611">
        <f t="shared" si="51"/>
        <v>38</v>
      </c>
    </row>
    <row r="1612" spans="1:9" x14ac:dyDescent="0.25">
      <c r="A1612">
        <v>1611</v>
      </c>
      <c r="B1612">
        <v>15346374</v>
      </c>
      <c r="C1612" t="s">
        <v>3052</v>
      </c>
      <c r="D1612" s="1">
        <v>46099.2422337963</v>
      </c>
      <c r="E1612">
        <v>30.014800000000001</v>
      </c>
      <c r="F1612">
        <v>28</v>
      </c>
      <c r="G1612" t="s">
        <v>3053</v>
      </c>
      <c r="H1612" s="2">
        <f t="shared" si="50"/>
        <v>1</v>
      </c>
      <c r="I1612">
        <f t="shared" si="51"/>
        <v>28</v>
      </c>
    </row>
    <row r="1613" spans="1:9" x14ac:dyDescent="0.25">
      <c r="A1613">
        <v>1612</v>
      </c>
      <c r="B1613">
        <v>15036947</v>
      </c>
      <c r="C1613" t="s">
        <v>3054</v>
      </c>
      <c r="D1613" s="1">
        <v>46101.046770833331</v>
      </c>
      <c r="E1613">
        <v>29.984000000000002</v>
      </c>
      <c r="F1613">
        <v>28</v>
      </c>
      <c r="G1613" t="s">
        <v>3054</v>
      </c>
      <c r="H1613" s="2">
        <f t="shared" si="50"/>
        <v>1</v>
      </c>
      <c r="I1613">
        <f t="shared" si="51"/>
        <v>28</v>
      </c>
    </row>
    <row r="1614" spans="1:9" x14ac:dyDescent="0.25">
      <c r="A1614">
        <v>1613</v>
      </c>
      <c r="B1614">
        <v>15053329</v>
      </c>
      <c r="C1614" t="s">
        <v>3055</v>
      </c>
      <c r="D1614" s="1">
        <v>46043.393020833333</v>
      </c>
      <c r="E1614">
        <v>29.982900000000001</v>
      </c>
      <c r="F1614">
        <v>8</v>
      </c>
      <c r="G1614" t="s">
        <v>3056</v>
      </c>
      <c r="H1614" s="2">
        <f t="shared" si="50"/>
        <v>1</v>
      </c>
      <c r="I1614">
        <f t="shared" si="51"/>
        <v>8</v>
      </c>
    </row>
    <row r="1615" spans="1:9" x14ac:dyDescent="0.25">
      <c r="A1615">
        <v>1614</v>
      </c>
      <c r="B1615">
        <v>15289958</v>
      </c>
      <c r="C1615" t="s">
        <v>3057</v>
      </c>
      <c r="D1615" s="1">
        <v>46099.150405092594</v>
      </c>
      <c r="E1615">
        <v>29.981200000000001</v>
      </c>
      <c r="F1615">
        <v>3</v>
      </c>
      <c r="G1615" t="s">
        <v>3058</v>
      </c>
      <c r="H1615" s="2">
        <f t="shared" si="50"/>
        <v>1</v>
      </c>
      <c r="I1615">
        <f t="shared" si="51"/>
        <v>3</v>
      </c>
    </row>
    <row r="1616" spans="1:9" x14ac:dyDescent="0.25">
      <c r="A1616">
        <v>1615</v>
      </c>
      <c r="B1616">
        <v>15236691</v>
      </c>
      <c r="C1616" t="s">
        <v>3059</v>
      </c>
      <c r="D1616" s="1">
        <v>46094.054837962962</v>
      </c>
      <c r="E1616">
        <v>29.959499999999998</v>
      </c>
      <c r="F1616">
        <v>7</v>
      </c>
      <c r="G1616" t="s">
        <v>3060</v>
      </c>
      <c r="H1616" s="2">
        <f t="shared" si="50"/>
        <v>1</v>
      </c>
      <c r="I1616">
        <f t="shared" si="51"/>
        <v>7</v>
      </c>
    </row>
    <row r="1617" spans="1:9" x14ac:dyDescent="0.25">
      <c r="A1617">
        <v>1616</v>
      </c>
      <c r="B1617">
        <v>15226048</v>
      </c>
      <c r="C1617" t="s">
        <v>3061</v>
      </c>
      <c r="D1617" s="1">
        <v>46083.666631944441</v>
      </c>
      <c r="E1617">
        <v>29.938099999999999</v>
      </c>
      <c r="F1617">
        <v>2</v>
      </c>
      <c r="G1617" t="s">
        <v>3062</v>
      </c>
      <c r="H1617" s="2">
        <f t="shared" si="50"/>
        <v>1</v>
      </c>
      <c r="I1617">
        <f t="shared" si="51"/>
        <v>2</v>
      </c>
    </row>
    <row r="1618" spans="1:9" x14ac:dyDescent="0.25">
      <c r="A1618">
        <v>1617</v>
      </c>
      <c r="B1618">
        <v>15292212</v>
      </c>
      <c r="C1618" t="s">
        <v>3063</v>
      </c>
      <c r="D1618" s="1">
        <v>46097.841585648152</v>
      </c>
      <c r="E1618">
        <v>29.916799999999999</v>
      </c>
      <c r="F1618">
        <v>28</v>
      </c>
      <c r="G1618" t="s">
        <v>3064</v>
      </c>
      <c r="H1618" s="2">
        <f t="shared" si="50"/>
        <v>1</v>
      </c>
      <c r="I1618">
        <f t="shared" si="51"/>
        <v>28</v>
      </c>
    </row>
    <row r="1619" spans="1:9" x14ac:dyDescent="0.25">
      <c r="A1619">
        <v>1618</v>
      </c>
      <c r="B1619">
        <v>15375072</v>
      </c>
      <c r="C1619" t="s">
        <v>3065</v>
      </c>
      <c r="D1619" s="1">
        <v>46094.817430555559</v>
      </c>
      <c r="E1619">
        <v>29.915800000000001</v>
      </c>
      <c r="F1619">
        <v>9</v>
      </c>
      <c r="G1619" t="s">
        <v>3066</v>
      </c>
      <c r="H1619" s="2">
        <f t="shared" si="50"/>
        <v>1</v>
      </c>
      <c r="I1619">
        <f t="shared" si="51"/>
        <v>9</v>
      </c>
    </row>
    <row r="1620" spans="1:9" x14ac:dyDescent="0.25">
      <c r="A1620">
        <v>1619</v>
      </c>
      <c r="B1620">
        <v>15170421</v>
      </c>
      <c r="C1620" t="s">
        <v>3067</v>
      </c>
      <c r="D1620" s="1">
        <v>46059.360474537039</v>
      </c>
      <c r="E1620">
        <v>29.8552</v>
      </c>
      <c r="F1620">
        <v>5</v>
      </c>
      <c r="G1620" t="s">
        <v>3068</v>
      </c>
      <c r="H1620" s="2">
        <f t="shared" si="50"/>
        <v>1</v>
      </c>
      <c r="I1620">
        <f t="shared" si="51"/>
        <v>5</v>
      </c>
    </row>
    <row r="1621" spans="1:9" x14ac:dyDescent="0.25">
      <c r="A1621">
        <v>1620</v>
      </c>
      <c r="B1621">
        <v>15015717</v>
      </c>
      <c r="C1621" t="s">
        <v>3069</v>
      </c>
      <c r="D1621" s="1">
        <v>46045.184664351851</v>
      </c>
      <c r="E1621">
        <v>29.855</v>
      </c>
      <c r="F1621">
        <v>34</v>
      </c>
      <c r="G1621" t="s">
        <v>3070</v>
      </c>
      <c r="H1621" s="2">
        <f t="shared" si="50"/>
        <v>1</v>
      </c>
      <c r="I1621">
        <f t="shared" si="51"/>
        <v>34</v>
      </c>
    </row>
    <row r="1622" spans="1:9" x14ac:dyDescent="0.25">
      <c r="A1622">
        <v>1621</v>
      </c>
      <c r="B1622">
        <v>15049671</v>
      </c>
      <c r="C1622" t="s">
        <v>3071</v>
      </c>
      <c r="D1622" s="1">
        <v>46025.12122685185</v>
      </c>
      <c r="E1622">
        <v>29.841799999999999</v>
      </c>
      <c r="F1622">
        <v>1</v>
      </c>
      <c r="G1622" t="s">
        <v>3072</v>
      </c>
      <c r="H1622" s="2">
        <f t="shared" si="50"/>
        <v>1</v>
      </c>
      <c r="I1622">
        <f t="shared" si="51"/>
        <v>1</v>
      </c>
    </row>
    <row r="1623" spans="1:9" x14ac:dyDescent="0.25">
      <c r="A1623">
        <v>1622</v>
      </c>
      <c r="B1623">
        <v>15050395</v>
      </c>
      <c r="C1623" t="s">
        <v>3073</v>
      </c>
      <c r="D1623" s="1">
        <v>46025.348020833335</v>
      </c>
      <c r="E1623">
        <v>29.841799999999999</v>
      </c>
      <c r="F1623">
        <v>1</v>
      </c>
      <c r="G1623" t="s">
        <v>3074</v>
      </c>
      <c r="H1623" s="2">
        <f t="shared" si="50"/>
        <v>1</v>
      </c>
      <c r="I1623">
        <f t="shared" si="51"/>
        <v>1</v>
      </c>
    </row>
    <row r="1624" spans="1:9" x14ac:dyDescent="0.25">
      <c r="A1624">
        <v>1623</v>
      </c>
      <c r="B1624">
        <v>15259599</v>
      </c>
      <c r="C1624" t="s">
        <v>3075</v>
      </c>
      <c r="D1624" s="1">
        <v>46092.909641203703</v>
      </c>
      <c r="E1624">
        <v>29.825199999999999</v>
      </c>
      <c r="F1624">
        <v>7</v>
      </c>
      <c r="G1624" t="s">
        <v>3076</v>
      </c>
      <c r="H1624" s="2">
        <f t="shared" si="50"/>
        <v>1</v>
      </c>
      <c r="I1624">
        <f t="shared" si="51"/>
        <v>7</v>
      </c>
    </row>
    <row r="1625" spans="1:9" x14ac:dyDescent="0.25">
      <c r="A1625">
        <v>1624</v>
      </c>
      <c r="B1625">
        <v>14990425</v>
      </c>
      <c r="C1625" t="s">
        <v>3077</v>
      </c>
      <c r="D1625" s="1">
        <v>46099.757511574076</v>
      </c>
      <c r="E1625">
        <v>29.810099999999998</v>
      </c>
      <c r="F1625">
        <v>35</v>
      </c>
      <c r="G1625" t="s">
        <v>3077</v>
      </c>
      <c r="H1625" s="2">
        <f t="shared" si="50"/>
        <v>1</v>
      </c>
      <c r="I1625">
        <f t="shared" si="51"/>
        <v>35</v>
      </c>
    </row>
    <row r="1626" spans="1:9" x14ac:dyDescent="0.25">
      <c r="A1626">
        <v>1625</v>
      </c>
      <c r="B1626">
        <v>15217073</v>
      </c>
      <c r="C1626" t="s">
        <v>3078</v>
      </c>
      <c r="D1626" s="1">
        <v>46101.566666666666</v>
      </c>
      <c r="E1626">
        <v>29.803000000000001</v>
      </c>
      <c r="F1626">
        <v>86</v>
      </c>
      <c r="G1626" t="s">
        <v>3079</v>
      </c>
      <c r="H1626" s="2">
        <f t="shared" si="50"/>
        <v>1</v>
      </c>
      <c r="I1626">
        <f t="shared" si="51"/>
        <v>86</v>
      </c>
    </row>
    <row r="1627" spans="1:9" x14ac:dyDescent="0.25">
      <c r="A1627">
        <v>1626</v>
      </c>
      <c r="B1627">
        <v>15402890</v>
      </c>
      <c r="C1627" t="s">
        <v>3080</v>
      </c>
      <c r="D1627" s="1">
        <v>46095.761006944442</v>
      </c>
      <c r="E1627">
        <v>29.796399999999998</v>
      </c>
      <c r="F1627">
        <v>1</v>
      </c>
      <c r="G1627" t="s">
        <v>3081</v>
      </c>
      <c r="H1627" s="2">
        <f t="shared" si="50"/>
        <v>1</v>
      </c>
      <c r="I1627">
        <f t="shared" si="51"/>
        <v>1</v>
      </c>
    </row>
    <row r="1628" spans="1:9" x14ac:dyDescent="0.25">
      <c r="A1628">
        <v>1627</v>
      </c>
      <c r="B1628">
        <v>15339993</v>
      </c>
      <c r="C1628" t="s">
        <v>3082</v>
      </c>
      <c r="D1628" s="1">
        <v>46098.801168981481</v>
      </c>
      <c r="E1628">
        <v>29.759499999999999</v>
      </c>
      <c r="F1628">
        <v>5</v>
      </c>
      <c r="G1628" t="s">
        <v>3083</v>
      </c>
      <c r="H1628" s="2">
        <f t="shared" si="50"/>
        <v>1</v>
      </c>
      <c r="I1628">
        <f t="shared" si="51"/>
        <v>5</v>
      </c>
    </row>
    <row r="1629" spans="1:9" x14ac:dyDescent="0.25">
      <c r="A1629">
        <v>1628</v>
      </c>
      <c r="B1629">
        <v>15203769</v>
      </c>
      <c r="C1629" t="s">
        <v>3084</v>
      </c>
      <c r="D1629" s="1">
        <v>46087.436203703706</v>
      </c>
      <c r="E1629">
        <v>29.741</v>
      </c>
      <c r="F1629">
        <v>14</v>
      </c>
      <c r="G1629" t="s">
        <v>3085</v>
      </c>
      <c r="H1629" s="2">
        <f t="shared" si="50"/>
        <v>1</v>
      </c>
      <c r="I1629">
        <f t="shared" si="51"/>
        <v>14</v>
      </c>
    </row>
    <row r="1630" spans="1:9" x14ac:dyDescent="0.25">
      <c r="A1630">
        <v>1629</v>
      </c>
      <c r="B1630">
        <v>15391967</v>
      </c>
      <c r="C1630" t="s">
        <v>3086</v>
      </c>
      <c r="D1630" s="1">
        <v>46095.177928240744</v>
      </c>
      <c r="E1630">
        <v>29.737400000000001</v>
      </c>
      <c r="F1630">
        <v>4</v>
      </c>
      <c r="G1630" t="s">
        <v>3087</v>
      </c>
      <c r="H1630" s="2">
        <f t="shared" si="50"/>
        <v>1</v>
      </c>
      <c r="I1630">
        <f t="shared" si="51"/>
        <v>4</v>
      </c>
    </row>
    <row r="1631" spans="1:9" x14ac:dyDescent="0.25">
      <c r="A1631">
        <v>1630</v>
      </c>
      <c r="B1631">
        <v>15170668</v>
      </c>
      <c r="C1631" t="s">
        <v>3088</v>
      </c>
      <c r="D1631" s="1">
        <v>46103.238368055558</v>
      </c>
      <c r="E1631">
        <v>29.733499999999999</v>
      </c>
      <c r="F1631">
        <v>18</v>
      </c>
      <c r="G1631" t="s">
        <v>3089</v>
      </c>
      <c r="H1631" s="2">
        <f t="shared" si="50"/>
        <v>1</v>
      </c>
      <c r="I1631">
        <f t="shared" si="51"/>
        <v>18</v>
      </c>
    </row>
    <row r="1632" spans="1:9" x14ac:dyDescent="0.25">
      <c r="A1632">
        <v>1631</v>
      </c>
      <c r="B1632">
        <v>14981700</v>
      </c>
      <c r="C1632" t="s">
        <v>3090</v>
      </c>
      <c r="D1632" s="1">
        <v>46102.480613425927</v>
      </c>
      <c r="E1632">
        <v>29.659400000000002</v>
      </c>
      <c r="F1632">
        <v>47</v>
      </c>
      <c r="G1632" t="s">
        <v>3091</v>
      </c>
      <c r="H1632" s="2">
        <f t="shared" si="50"/>
        <v>1</v>
      </c>
      <c r="I1632">
        <f t="shared" si="51"/>
        <v>47</v>
      </c>
    </row>
    <row r="1633" spans="1:9" x14ac:dyDescent="0.25">
      <c r="A1633">
        <v>1632</v>
      </c>
      <c r="B1633">
        <v>14984023</v>
      </c>
      <c r="C1633" t="s">
        <v>3092</v>
      </c>
      <c r="D1633" s="1">
        <v>46104.853703703702</v>
      </c>
      <c r="E1633">
        <v>29.654299999999999</v>
      </c>
      <c r="F1633">
        <v>201</v>
      </c>
      <c r="G1633" t="s">
        <v>3093</v>
      </c>
      <c r="H1633" s="2">
        <f t="shared" si="50"/>
        <v>1</v>
      </c>
      <c r="I1633">
        <f t="shared" si="51"/>
        <v>201</v>
      </c>
    </row>
    <row r="1634" spans="1:9" x14ac:dyDescent="0.25">
      <c r="A1634">
        <v>1633</v>
      </c>
      <c r="B1634">
        <v>15060027</v>
      </c>
      <c r="C1634" t="s">
        <v>3094</v>
      </c>
      <c r="D1634" s="1">
        <v>46088.168981481482</v>
      </c>
      <c r="E1634">
        <v>29.651800000000001</v>
      </c>
      <c r="F1634">
        <v>23</v>
      </c>
      <c r="G1634" t="s">
        <v>3095</v>
      </c>
      <c r="H1634" s="2">
        <f t="shared" si="50"/>
        <v>1</v>
      </c>
      <c r="I1634">
        <f t="shared" si="51"/>
        <v>23</v>
      </c>
    </row>
    <row r="1635" spans="1:9" x14ac:dyDescent="0.25">
      <c r="A1635">
        <v>1634</v>
      </c>
      <c r="B1635">
        <v>15377253</v>
      </c>
      <c r="C1635" t="s">
        <v>3096</v>
      </c>
      <c r="D1635" s="1">
        <v>46091.9372337963</v>
      </c>
      <c r="E1635">
        <v>29.651599999999998</v>
      </c>
      <c r="F1635">
        <v>1</v>
      </c>
      <c r="G1635" t="s">
        <v>3097</v>
      </c>
      <c r="H1635" s="2">
        <f t="shared" si="50"/>
        <v>1</v>
      </c>
      <c r="I1635">
        <f t="shared" si="51"/>
        <v>1</v>
      </c>
    </row>
    <row r="1636" spans="1:9" x14ac:dyDescent="0.25">
      <c r="A1636">
        <v>1635</v>
      </c>
      <c r="B1636">
        <v>15080338</v>
      </c>
      <c r="C1636" t="s">
        <v>3098</v>
      </c>
      <c r="D1636" s="1">
        <v>46093.778032407405</v>
      </c>
      <c r="E1636">
        <v>29.651599999999998</v>
      </c>
      <c r="F1636">
        <v>2</v>
      </c>
      <c r="G1636" t="s">
        <v>3099</v>
      </c>
      <c r="H1636" s="2">
        <f t="shared" si="50"/>
        <v>1</v>
      </c>
      <c r="I1636">
        <f t="shared" si="51"/>
        <v>2</v>
      </c>
    </row>
    <row r="1637" spans="1:9" x14ac:dyDescent="0.25">
      <c r="A1637">
        <v>1636</v>
      </c>
      <c r="B1637">
        <v>15113809</v>
      </c>
      <c r="C1637" t="s">
        <v>3100</v>
      </c>
      <c r="D1637" s="1">
        <v>46100.770486111112</v>
      </c>
      <c r="E1637">
        <v>29.630700000000001</v>
      </c>
      <c r="F1637">
        <v>1</v>
      </c>
      <c r="G1637" t="s">
        <v>3101</v>
      </c>
      <c r="H1637" s="2">
        <f t="shared" si="50"/>
        <v>1</v>
      </c>
      <c r="I1637">
        <f t="shared" si="51"/>
        <v>1</v>
      </c>
    </row>
    <row r="1638" spans="1:9" x14ac:dyDescent="0.25">
      <c r="A1638">
        <v>1637</v>
      </c>
      <c r="B1638">
        <v>15337356</v>
      </c>
      <c r="C1638" t="s">
        <v>3102</v>
      </c>
      <c r="D1638" s="1">
        <v>46104.801770833335</v>
      </c>
      <c r="E1638">
        <v>29.5548</v>
      </c>
      <c r="F1638">
        <v>24</v>
      </c>
      <c r="G1638" t="s">
        <v>3103</v>
      </c>
      <c r="H1638" s="2">
        <f t="shared" si="50"/>
        <v>1</v>
      </c>
      <c r="I1638">
        <f t="shared" si="51"/>
        <v>24</v>
      </c>
    </row>
    <row r="1639" spans="1:9" x14ac:dyDescent="0.25">
      <c r="A1639">
        <v>1638</v>
      </c>
      <c r="B1639">
        <v>15185660</v>
      </c>
      <c r="C1639" t="s">
        <v>3104</v>
      </c>
      <c r="D1639" s="1">
        <v>46067.515567129631</v>
      </c>
      <c r="E1639">
        <v>29.5471</v>
      </c>
      <c r="F1639">
        <v>22</v>
      </c>
      <c r="G1639" t="s">
        <v>3105</v>
      </c>
      <c r="H1639" s="2">
        <f t="shared" si="50"/>
        <v>1</v>
      </c>
      <c r="I1639">
        <f t="shared" si="51"/>
        <v>22</v>
      </c>
    </row>
    <row r="1640" spans="1:9" x14ac:dyDescent="0.25">
      <c r="A1640">
        <v>1639</v>
      </c>
      <c r="B1640">
        <v>15130661</v>
      </c>
      <c r="C1640" t="s">
        <v>3106</v>
      </c>
      <c r="D1640" s="1">
        <v>46100.729675925926</v>
      </c>
      <c r="E1640">
        <v>29.547000000000001</v>
      </c>
      <c r="F1640">
        <v>4</v>
      </c>
      <c r="G1640" t="s">
        <v>3106</v>
      </c>
      <c r="H1640" s="2">
        <f t="shared" si="50"/>
        <v>1</v>
      </c>
      <c r="I1640">
        <f t="shared" si="51"/>
        <v>4</v>
      </c>
    </row>
    <row r="1641" spans="1:9" x14ac:dyDescent="0.25">
      <c r="A1641">
        <v>1640</v>
      </c>
      <c r="B1641">
        <v>15407500</v>
      </c>
      <c r="C1641" t="s">
        <v>3107</v>
      </c>
      <c r="D1641" s="1">
        <v>46104.812847222223</v>
      </c>
      <c r="E1641">
        <v>29.522200000000002</v>
      </c>
      <c r="F1641">
        <v>2</v>
      </c>
      <c r="G1641" t="s">
        <v>3108</v>
      </c>
      <c r="H1641" s="2">
        <f t="shared" si="50"/>
        <v>1</v>
      </c>
      <c r="I1641">
        <f t="shared" si="51"/>
        <v>2</v>
      </c>
    </row>
    <row r="1642" spans="1:9" x14ac:dyDescent="0.25">
      <c r="A1642">
        <v>1641</v>
      </c>
      <c r="B1642">
        <v>15320325</v>
      </c>
      <c r="C1642" t="s">
        <v>3109</v>
      </c>
      <c r="D1642" s="1">
        <v>46084.151979166665</v>
      </c>
      <c r="E1642">
        <v>29.501799999999999</v>
      </c>
      <c r="F1642">
        <v>3</v>
      </c>
      <c r="G1642" t="s">
        <v>3110</v>
      </c>
      <c r="H1642" s="2">
        <f t="shared" si="50"/>
        <v>1</v>
      </c>
      <c r="I1642">
        <f t="shared" si="51"/>
        <v>3</v>
      </c>
    </row>
    <row r="1643" spans="1:9" x14ac:dyDescent="0.25">
      <c r="A1643">
        <v>1642</v>
      </c>
      <c r="B1643">
        <v>15344456</v>
      </c>
      <c r="C1643" t="s">
        <v>3111</v>
      </c>
      <c r="D1643" s="1">
        <v>46104.024039351854</v>
      </c>
      <c r="E1643">
        <v>29.497800000000002</v>
      </c>
      <c r="F1643">
        <v>27</v>
      </c>
      <c r="G1643" t="s">
        <v>3112</v>
      </c>
      <c r="H1643" s="2">
        <f t="shared" si="50"/>
        <v>1</v>
      </c>
      <c r="I1643">
        <f t="shared" si="51"/>
        <v>27</v>
      </c>
    </row>
    <row r="1644" spans="1:9" x14ac:dyDescent="0.25">
      <c r="A1644">
        <v>1643</v>
      </c>
      <c r="B1644">
        <v>15200313</v>
      </c>
      <c r="C1644" t="s">
        <v>3113</v>
      </c>
      <c r="D1644" s="1">
        <v>46104.5469212963</v>
      </c>
      <c r="E1644">
        <v>29.4587</v>
      </c>
      <c r="F1644">
        <v>18</v>
      </c>
      <c r="G1644" t="s">
        <v>3114</v>
      </c>
      <c r="H1644" s="2">
        <f t="shared" si="50"/>
        <v>1</v>
      </c>
      <c r="I1644">
        <f t="shared" si="51"/>
        <v>18</v>
      </c>
    </row>
    <row r="1645" spans="1:9" x14ac:dyDescent="0.25">
      <c r="A1645">
        <v>1644</v>
      </c>
      <c r="B1645">
        <v>15181952</v>
      </c>
      <c r="C1645" t="s">
        <v>3115</v>
      </c>
      <c r="D1645" s="1">
        <v>46073.766979166663</v>
      </c>
      <c r="E1645">
        <v>29.411300000000001</v>
      </c>
      <c r="F1645">
        <v>5</v>
      </c>
      <c r="G1645" t="s">
        <v>3116</v>
      </c>
      <c r="H1645" s="2">
        <f t="shared" si="50"/>
        <v>1</v>
      </c>
      <c r="I1645">
        <f t="shared" si="51"/>
        <v>5</v>
      </c>
    </row>
    <row r="1646" spans="1:9" x14ac:dyDescent="0.25">
      <c r="A1646">
        <v>1645</v>
      </c>
      <c r="B1646">
        <v>15343390</v>
      </c>
      <c r="C1646" t="s">
        <v>3117</v>
      </c>
      <c r="D1646" s="1">
        <v>46095.75677083333</v>
      </c>
      <c r="E1646">
        <v>29.3872</v>
      </c>
      <c r="F1646">
        <v>9</v>
      </c>
      <c r="G1646" t="s">
        <v>3118</v>
      </c>
      <c r="H1646" s="2">
        <f t="shared" si="50"/>
        <v>1</v>
      </c>
      <c r="I1646">
        <f t="shared" si="51"/>
        <v>9</v>
      </c>
    </row>
    <row r="1647" spans="1:9" x14ac:dyDescent="0.25">
      <c r="A1647">
        <v>1646</v>
      </c>
      <c r="B1647">
        <v>15020294</v>
      </c>
      <c r="C1647" t="s">
        <v>3119</v>
      </c>
      <c r="D1647" s="1">
        <v>46064.852766203701</v>
      </c>
      <c r="E1647">
        <v>29.377800000000001</v>
      </c>
      <c r="F1647">
        <v>13</v>
      </c>
      <c r="G1647" t="s">
        <v>3120</v>
      </c>
      <c r="H1647" s="2">
        <f t="shared" si="50"/>
        <v>1</v>
      </c>
      <c r="I1647">
        <f t="shared" si="51"/>
        <v>13</v>
      </c>
    </row>
    <row r="1648" spans="1:9" x14ac:dyDescent="0.25">
      <c r="A1648">
        <v>1647</v>
      </c>
      <c r="B1648">
        <v>15019058</v>
      </c>
      <c r="C1648" t="s">
        <v>3121</v>
      </c>
      <c r="D1648" s="1">
        <v>46079.515324074076</v>
      </c>
      <c r="E1648">
        <v>29.284500000000001</v>
      </c>
      <c r="F1648">
        <v>2</v>
      </c>
      <c r="G1648" t="s">
        <v>3122</v>
      </c>
      <c r="H1648" s="2">
        <f t="shared" si="50"/>
        <v>1</v>
      </c>
      <c r="I1648">
        <f t="shared" si="51"/>
        <v>2</v>
      </c>
    </row>
    <row r="1649" spans="1:9" x14ac:dyDescent="0.25">
      <c r="A1649">
        <v>1648</v>
      </c>
      <c r="B1649">
        <v>14980175</v>
      </c>
      <c r="C1649" t="s">
        <v>3123</v>
      </c>
      <c r="D1649" s="1">
        <v>46104.696631944447</v>
      </c>
      <c r="E1649">
        <v>29.265999999999998</v>
      </c>
      <c r="F1649">
        <v>8</v>
      </c>
      <c r="G1649" t="s">
        <v>3124</v>
      </c>
      <c r="H1649" s="2">
        <f t="shared" si="50"/>
        <v>1</v>
      </c>
      <c r="I1649">
        <f t="shared" si="51"/>
        <v>8</v>
      </c>
    </row>
    <row r="1650" spans="1:9" x14ac:dyDescent="0.25">
      <c r="A1650">
        <v>1649</v>
      </c>
      <c r="B1650">
        <v>15260392</v>
      </c>
      <c r="C1650" t="s">
        <v>3125</v>
      </c>
      <c r="D1650" s="1">
        <v>46077.303935185184</v>
      </c>
      <c r="E1650">
        <v>29.256699999999999</v>
      </c>
      <c r="F1650">
        <v>2</v>
      </c>
      <c r="G1650" t="s">
        <v>3126</v>
      </c>
      <c r="H1650" s="2">
        <f t="shared" si="50"/>
        <v>1</v>
      </c>
      <c r="I1650">
        <f t="shared" si="51"/>
        <v>2</v>
      </c>
    </row>
    <row r="1651" spans="1:9" x14ac:dyDescent="0.25">
      <c r="A1651">
        <v>1650</v>
      </c>
      <c r="B1651">
        <v>15349585</v>
      </c>
      <c r="C1651" t="s">
        <v>3127</v>
      </c>
      <c r="D1651" s="1">
        <v>46093.485752314817</v>
      </c>
      <c r="E1651">
        <v>29.245200000000001</v>
      </c>
      <c r="F1651">
        <v>4</v>
      </c>
      <c r="G1651" t="s">
        <v>3128</v>
      </c>
      <c r="H1651" s="2">
        <f t="shared" si="50"/>
        <v>1</v>
      </c>
      <c r="I1651">
        <f t="shared" si="51"/>
        <v>4</v>
      </c>
    </row>
    <row r="1652" spans="1:9" x14ac:dyDescent="0.25">
      <c r="A1652">
        <v>1651</v>
      </c>
      <c r="B1652">
        <v>14985760</v>
      </c>
      <c r="C1652" t="s">
        <v>3129</v>
      </c>
      <c r="D1652" s="1">
        <v>46083.36209490741</v>
      </c>
      <c r="E1652">
        <v>29.190100000000001</v>
      </c>
      <c r="F1652">
        <v>33</v>
      </c>
      <c r="G1652" t="s">
        <v>3130</v>
      </c>
      <c r="H1652" s="2">
        <f t="shared" si="50"/>
        <v>3</v>
      </c>
      <c r="I1652">
        <f t="shared" si="51"/>
        <v>11</v>
      </c>
    </row>
    <row r="1653" spans="1:9" x14ac:dyDescent="0.25">
      <c r="A1653">
        <v>1652</v>
      </c>
      <c r="B1653">
        <v>14981902</v>
      </c>
      <c r="C1653" t="s">
        <v>3131</v>
      </c>
      <c r="D1653" s="1">
        <v>46091.960868055554</v>
      </c>
      <c r="E1653">
        <v>29.121500000000001</v>
      </c>
      <c r="F1653">
        <v>23</v>
      </c>
      <c r="G1653" t="s">
        <v>3131</v>
      </c>
      <c r="H1653" s="2">
        <f t="shared" si="50"/>
        <v>1</v>
      </c>
      <c r="I1653">
        <f t="shared" si="51"/>
        <v>23</v>
      </c>
    </row>
    <row r="1654" spans="1:9" x14ac:dyDescent="0.25">
      <c r="A1654">
        <v>1653</v>
      </c>
      <c r="B1654">
        <v>15011286</v>
      </c>
      <c r="C1654" t="s">
        <v>3132</v>
      </c>
      <c r="D1654" s="1">
        <v>46020.473287037035</v>
      </c>
      <c r="E1654">
        <v>29.097999999999999</v>
      </c>
      <c r="F1654">
        <v>3</v>
      </c>
      <c r="G1654" t="s">
        <v>3133</v>
      </c>
      <c r="H1654" s="2">
        <f t="shared" si="50"/>
        <v>1</v>
      </c>
      <c r="I1654">
        <f t="shared" si="51"/>
        <v>3</v>
      </c>
    </row>
    <row r="1655" spans="1:9" x14ac:dyDescent="0.25">
      <c r="A1655">
        <v>1654</v>
      </c>
      <c r="B1655">
        <v>14985200</v>
      </c>
      <c r="C1655" t="s">
        <v>3134</v>
      </c>
      <c r="D1655" s="1">
        <v>46104.655300925922</v>
      </c>
      <c r="E1655">
        <v>29.093599999999999</v>
      </c>
      <c r="F1655">
        <v>9</v>
      </c>
      <c r="G1655" t="s">
        <v>3135</v>
      </c>
      <c r="H1655" s="2">
        <f t="shared" si="50"/>
        <v>1</v>
      </c>
      <c r="I1655">
        <f t="shared" si="51"/>
        <v>9</v>
      </c>
    </row>
    <row r="1656" spans="1:9" x14ac:dyDescent="0.25">
      <c r="A1656">
        <v>1655</v>
      </c>
      <c r="B1656">
        <v>14996683</v>
      </c>
      <c r="C1656" t="s">
        <v>3136</v>
      </c>
      <c r="D1656" s="1">
        <v>46020.701828703706</v>
      </c>
      <c r="E1656">
        <v>29.0578</v>
      </c>
      <c r="F1656">
        <v>10</v>
      </c>
      <c r="G1656" t="s">
        <v>3137</v>
      </c>
      <c r="H1656" s="2">
        <f t="shared" si="50"/>
        <v>1</v>
      </c>
      <c r="I1656">
        <f t="shared" si="51"/>
        <v>10</v>
      </c>
    </row>
    <row r="1657" spans="1:9" x14ac:dyDescent="0.25">
      <c r="A1657">
        <v>1656</v>
      </c>
      <c r="B1657">
        <v>15023422</v>
      </c>
      <c r="C1657" t="s">
        <v>3138</v>
      </c>
      <c r="D1657" s="1">
        <v>46020.36204861111</v>
      </c>
      <c r="E1657">
        <v>29.0502</v>
      </c>
      <c r="F1657">
        <v>4</v>
      </c>
      <c r="G1657" t="s">
        <v>3139</v>
      </c>
      <c r="H1657" s="2">
        <f t="shared" si="50"/>
        <v>1</v>
      </c>
      <c r="I1657">
        <f t="shared" si="51"/>
        <v>4</v>
      </c>
    </row>
    <row r="1658" spans="1:9" x14ac:dyDescent="0.25">
      <c r="A1658">
        <v>1657</v>
      </c>
      <c r="B1658">
        <v>14980969</v>
      </c>
      <c r="C1658" t="s">
        <v>3140</v>
      </c>
      <c r="D1658" s="1">
        <v>46021.641111111108</v>
      </c>
      <c r="E1658">
        <v>29.0502</v>
      </c>
      <c r="F1658">
        <v>9</v>
      </c>
      <c r="G1658" t="s">
        <v>3141</v>
      </c>
      <c r="H1658" s="2">
        <f t="shared" si="50"/>
        <v>1</v>
      </c>
      <c r="I1658">
        <f t="shared" si="51"/>
        <v>9</v>
      </c>
    </row>
    <row r="1659" spans="1:9" x14ac:dyDescent="0.25">
      <c r="A1659">
        <v>1658</v>
      </c>
      <c r="B1659">
        <v>14988600</v>
      </c>
      <c r="C1659" t="s">
        <v>3142</v>
      </c>
      <c r="D1659" s="1">
        <v>46052.60560185185</v>
      </c>
      <c r="E1659">
        <v>29.0502</v>
      </c>
      <c r="F1659">
        <v>2</v>
      </c>
      <c r="G1659" t="s">
        <v>3143</v>
      </c>
      <c r="H1659" s="2">
        <f t="shared" si="50"/>
        <v>1</v>
      </c>
      <c r="I1659">
        <f t="shared" si="51"/>
        <v>2</v>
      </c>
    </row>
    <row r="1660" spans="1:9" x14ac:dyDescent="0.25">
      <c r="A1660">
        <v>1659</v>
      </c>
      <c r="B1660">
        <v>14981273</v>
      </c>
      <c r="C1660" t="s">
        <v>3144</v>
      </c>
      <c r="D1660" s="1">
        <v>46020.799456018518</v>
      </c>
      <c r="E1660">
        <v>29.0502</v>
      </c>
      <c r="F1660">
        <v>11</v>
      </c>
      <c r="G1660" t="s">
        <v>3145</v>
      </c>
      <c r="H1660" s="2">
        <f t="shared" si="50"/>
        <v>1</v>
      </c>
      <c r="I1660">
        <f t="shared" si="51"/>
        <v>11</v>
      </c>
    </row>
    <row r="1661" spans="1:9" x14ac:dyDescent="0.25">
      <c r="A1661">
        <v>1660</v>
      </c>
      <c r="B1661">
        <v>15039336</v>
      </c>
      <c r="C1661" t="s">
        <v>3146</v>
      </c>
      <c r="D1661" s="1">
        <v>46021.618946759256</v>
      </c>
      <c r="E1661">
        <v>29.0502</v>
      </c>
      <c r="F1661">
        <v>1</v>
      </c>
      <c r="G1661" t="s">
        <v>3147</v>
      </c>
      <c r="H1661" s="2">
        <f t="shared" si="50"/>
        <v>1</v>
      </c>
      <c r="I1661">
        <f t="shared" si="51"/>
        <v>1</v>
      </c>
    </row>
    <row r="1662" spans="1:9" x14ac:dyDescent="0.25">
      <c r="A1662">
        <v>1661</v>
      </c>
      <c r="B1662">
        <v>15028505</v>
      </c>
      <c r="C1662" t="s">
        <v>3148</v>
      </c>
      <c r="D1662" s="1">
        <v>46022.208819444444</v>
      </c>
      <c r="E1662">
        <v>29.0502</v>
      </c>
      <c r="F1662">
        <v>4</v>
      </c>
      <c r="G1662" t="s">
        <v>3149</v>
      </c>
      <c r="H1662" s="2">
        <f t="shared" si="50"/>
        <v>1</v>
      </c>
      <c r="I1662">
        <f t="shared" si="51"/>
        <v>4</v>
      </c>
    </row>
    <row r="1663" spans="1:9" x14ac:dyDescent="0.25">
      <c r="A1663">
        <v>1662</v>
      </c>
      <c r="B1663">
        <v>15037811</v>
      </c>
      <c r="C1663" t="s">
        <v>3150</v>
      </c>
      <c r="D1663" s="1">
        <v>46022.244849537034</v>
      </c>
      <c r="E1663">
        <v>29.0502</v>
      </c>
      <c r="F1663">
        <v>1</v>
      </c>
      <c r="G1663" t="s">
        <v>3151</v>
      </c>
      <c r="H1663" s="2">
        <f t="shared" si="50"/>
        <v>1</v>
      </c>
      <c r="I1663">
        <f t="shared" si="51"/>
        <v>1</v>
      </c>
    </row>
    <row r="1664" spans="1:9" x14ac:dyDescent="0.25">
      <c r="A1664">
        <v>1663</v>
      </c>
      <c r="B1664">
        <v>15000296</v>
      </c>
      <c r="C1664" t="s">
        <v>3152</v>
      </c>
      <c r="D1664" s="1">
        <v>46022.248749999999</v>
      </c>
      <c r="E1664">
        <v>29.0502</v>
      </c>
      <c r="F1664">
        <v>3</v>
      </c>
      <c r="G1664" t="s">
        <v>3153</v>
      </c>
      <c r="H1664" s="2">
        <f t="shared" si="50"/>
        <v>1</v>
      </c>
      <c r="I1664">
        <f t="shared" si="51"/>
        <v>3</v>
      </c>
    </row>
    <row r="1665" spans="1:9" x14ac:dyDescent="0.25">
      <c r="A1665">
        <v>1664</v>
      </c>
      <c r="B1665">
        <v>14984123</v>
      </c>
      <c r="C1665" t="s">
        <v>3154</v>
      </c>
      <c r="D1665" s="1">
        <v>46024.66982638889</v>
      </c>
      <c r="E1665">
        <v>29.0502</v>
      </c>
      <c r="F1665">
        <v>23</v>
      </c>
      <c r="G1665" t="s">
        <v>3155</v>
      </c>
      <c r="H1665" s="2">
        <f t="shared" si="50"/>
        <v>1</v>
      </c>
      <c r="I1665">
        <f t="shared" si="51"/>
        <v>23</v>
      </c>
    </row>
    <row r="1666" spans="1:9" x14ac:dyDescent="0.25">
      <c r="A1666">
        <v>1665</v>
      </c>
      <c r="B1666">
        <v>15010866</v>
      </c>
      <c r="C1666" t="s">
        <v>3156</v>
      </c>
      <c r="D1666" s="1">
        <v>46028.951979166668</v>
      </c>
      <c r="E1666">
        <v>29.0502</v>
      </c>
      <c r="F1666">
        <v>12</v>
      </c>
      <c r="G1666" t="s">
        <v>3157</v>
      </c>
      <c r="H1666" s="2">
        <f t="shared" si="50"/>
        <v>1</v>
      </c>
      <c r="I1666">
        <f t="shared" si="51"/>
        <v>12</v>
      </c>
    </row>
    <row r="1667" spans="1:9" x14ac:dyDescent="0.25">
      <c r="A1667">
        <v>1666</v>
      </c>
      <c r="B1667">
        <v>15005301</v>
      </c>
      <c r="C1667" t="s">
        <v>3158</v>
      </c>
      <c r="D1667" s="1">
        <v>46021.555567129632</v>
      </c>
      <c r="E1667">
        <v>29.0427</v>
      </c>
      <c r="F1667">
        <v>12</v>
      </c>
      <c r="G1667" t="s">
        <v>3159</v>
      </c>
      <c r="H1667" s="2">
        <f t="shared" ref="H1667:H1730" si="52">LEN(G1667) - LEN(SUBSTITUTE(G1667, ",", ""))+1</f>
        <v>1</v>
      </c>
      <c r="I1667">
        <f t="shared" ref="I1667:I1730" si="53">F1667/H1667</f>
        <v>12</v>
      </c>
    </row>
    <row r="1668" spans="1:9" x14ac:dyDescent="0.25">
      <c r="A1668">
        <v>1667</v>
      </c>
      <c r="B1668">
        <v>14992944</v>
      </c>
      <c r="C1668" t="s">
        <v>3160</v>
      </c>
      <c r="D1668" s="1">
        <v>46104.189745370371</v>
      </c>
      <c r="E1668">
        <v>29.0366</v>
      </c>
      <c r="F1668">
        <v>40</v>
      </c>
      <c r="G1668" t="s">
        <v>3161</v>
      </c>
      <c r="H1668" s="2">
        <f t="shared" si="52"/>
        <v>1</v>
      </c>
      <c r="I1668">
        <f t="shared" si="53"/>
        <v>40</v>
      </c>
    </row>
    <row r="1669" spans="1:9" x14ac:dyDescent="0.25">
      <c r="A1669">
        <v>1668</v>
      </c>
      <c r="B1669">
        <v>15361550</v>
      </c>
      <c r="C1669" t="s">
        <v>3162</v>
      </c>
      <c r="D1669" s="1">
        <v>46104.712870370371</v>
      </c>
      <c r="E1669">
        <v>29.035599999999999</v>
      </c>
      <c r="F1669">
        <v>37</v>
      </c>
      <c r="G1669" t="s">
        <v>3163</v>
      </c>
      <c r="H1669" s="2">
        <f t="shared" si="52"/>
        <v>1</v>
      </c>
      <c r="I1669">
        <f t="shared" si="53"/>
        <v>37</v>
      </c>
    </row>
    <row r="1670" spans="1:9" x14ac:dyDescent="0.25">
      <c r="A1670">
        <v>1669</v>
      </c>
      <c r="B1670">
        <v>14981161</v>
      </c>
      <c r="C1670" t="s">
        <v>3164</v>
      </c>
      <c r="D1670" s="1">
        <v>46094.318865740737</v>
      </c>
      <c r="E1670">
        <v>29.026599999999998</v>
      </c>
      <c r="F1670">
        <v>38</v>
      </c>
      <c r="G1670" t="s">
        <v>3165</v>
      </c>
      <c r="H1670" s="2">
        <f t="shared" si="52"/>
        <v>1</v>
      </c>
      <c r="I1670">
        <f t="shared" si="53"/>
        <v>38</v>
      </c>
    </row>
    <row r="1671" spans="1:9" x14ac:dyDescent="0.25">
      <c r="A1671">
        <v>1670</v>
      </c>
      <c r="B1671">
        <v>15042824</v>
      </c>
      <c r="C1671" t="s">
        <v>3166</v>
      </c>
      <c r="D1671" s="1">
        <v>46068.494120370371</v>
      </c>
      <c r="E1671">
        <v>28.9848</v>
      </c>
      <c r="F1671">
        <v>14</v>
      </c>
      <c r="G1671" t="s">
        <v>3167</v>
      </c>
      <c r="H1671" s="2">
        <f t="shared" si="52"/>
        <v>1</v>
      </c>
      <c r="I1671">
        <f t="shared" si="53"/>
        <v>14</v>
      </c>
    </row>
    <row r="1672" spans="1:9" x14ac:dyDescent="0.25">
      <c r="A1672">
        <v>1671</v>
      </c>
      <c r="B1672">
        <v>15269406</v>
      </c>
      <c r="C1672" t="s">
        <v>3168</v>
      </c>
      <c r="D1672" s="1">
        <v>46091.991689814815</v>
      </c>
      <c r="E1672">
        <v>28.9621</v>
      </c>
      <c r="F1672">
        <v>15</v>
      </c>
      <c r="G1672" t="s">
        <v>3169</v>
      </c>
      <c r="H1672" s="2">
        <f t="shared" si="52"/>
        <v>1</v>
      </c>
      <c r="I1672">
        <f t="shared" si="53"/>
        <v>15</v>
      </c>
    </row>
    <row r="1673" spans="1:9" x14ac:dyDescent="0.25">
      <c r="A1673">
        <v>1672</v>
      </c>
      <c r="B1673">
        <v>15005475</v>
      </c>
      <c r="C1673" t="s">
        <v>3170</v>
      </c>
      <c r="D1673" s="1">
        <v>46021.60015046296</v>
      </c>
      <c r="E1673">
        <v>28.948599999999999</v>
      </c>
      <c r="F1673">
        <v>17</v>
      </c>
      <c r="G1673" t="s">
        <v>3171</v>
      </c>
      <c r="H1673" s="2">
        <f t="shared" si="52"/>
        <v>1</v>
      </c>
      <c r="I1673">
        <f t="shared" si="53"/>
        <v>17</v>
      </c>
    </row>
    <row r="1674" spans="1:9" x14ac:dyDescent="0.25">
      <c r="A1674">
        <v>1673</v>
      </c>
      <c r="B1674">
        <v>15036586</v>
      </c>
      <c r="C1674" t="s">
        <v>3172</v>
      </c>
      <c r="D1674" s="1">
        <v>46062.543773148151</v>
      </c>
      <c r="E1674">
        <v>28.944199999999999</v>
      </c>
      <c r="F1674">
        <v>23</v>
      </c>
      <c r="G1674" t="s">
        <v>3173</v>
      </c>
      <c r="H1674" s="2">
        <f t="shared" si="52"/>
        <v>1</v>
      </c>
      <c r="I1674">
        <f t="shared" si="53"/>
        <v>23</v>
      </c>
    </row>
    <row r="1675" spans="1:9" x14ac:dyDescent="0.25">
      <c r="A1675">
        <v>1674</v>
      </c>
      <c r="B1675">
        <v>14990943</v>
      </c>
      <c r="C1675" t="s">
        <v>3174</v>
      </c>
      <c r="D1675" s="1">
        <v>46020.906504629631</v>
      </c>
      <c r="E1675">
        <v>28.901700000000002</v>
      </c>
      <c r="F1675">
        <v>27</v>
      </c>
      <c r="G1675" t="s">
        <v>3175</v>
      </c>
      <c r="H1675" s="2">
        <f t="shared" si="52"/>
        <v>1</v>
      </c>
      <c r="I1675">
        <f t="shared" si="53"/>
        <v>27</v>
      </c>
    </row>
    <row r="1676" spans="1:9" x14ac:dyDescent="0.25">
      <c r="A1676">
        <v>1675</v>
      </c>
      <c r="B1676">
        <v>15240757</v>
      </c>
      <c r="C1676" t="s">
        <v>3176</v>
      </c>
      <c r="D1676" s="1">
        <v>46093.54010416667</v>
      </c>
      <c r="E1676">
        <v>28.850899999999999</v>
      </c>
      <c r="F1676">
        <v>5</v>
      </c>
      <c r="G1676" t="s">
        <v>3177</v>
      </c>
      <c r="H1676" s="2">
        <f t="shared" si="52"/>
        <v>1</v>
      </c>
      <c r="I1676">
        <f t="shared" si="53"/>
        <v>5</v>
      </c>
    </row>
    <row r="1677" spans="1:9" x14ac:dyDescent="0.25">
      <c r="A1677">
        <v>1676</v>
      </c>
      <c r="B1677">
        <v>14986578</v>
      </c>
      <c r="C1677" t="s">
        <v>3178</v>
      </c>
      <c r="D1677" s="1">
        <v>46012.824421296296</v>
      </c>
      <c r="E1677">
        <v>28.805</v>
      </c>
      <c r="F1677">
        <v>12</v>
      </c>
      <c r="G1677" t="s">
        <v>3179</v>
      </c>
      <c r="H1677" s="2">
        <f t="shared" si="52"/>
        <v>1</v>
      </c>
      <c r="I1677">
        <f t="shared" si="53"/>
        <v>12</v>
      </c>
    </row>
    <row r="1678" spans="1:9" x14ac:dyDescent="0.25">
      <c r="A1678">
        <v>1677</v>
      </c>
      <c r="B1678">
        <v>15043942</v>
      </c>
      <c r="C1678" t="s">
        <v>3180</v>
      </c>
      <c r="D1678" s="1">
        <v>46104.068761574075</v>
      </c>
      <c r="E1678">
        <v>28.803000000000001</v>
      </c>
      <c r="F1678">
        <v>6</v>
      </c>
      <c r="G1678" t="s">
        <v>3181</v>
      </c>
      <c r="H1678" s="2">
        <f t="shared" si="52"/>
        <v>1</v>
      </c>
      <c r="I1678">
        <f t="shared" si="53"/>
        <v>6</v>
      </c>
    </row>
    <row r="1679" spans="1:9" x14ac:dyDescent="0.25">
      <c r="A1679">
        <v>1678</v>
      </c>
      <c r="B1679">
        <v>14982124</v>
      </c>
      <c r="C1679" t="s">
        <v>3182</v>
      </c>
      <c r="D1679" s="1">
        <v>46099.61446759259</v>
      </c>
      <c r="E1679">
        <v>28.758299999999998</v>
      </c>
      <c r="F1679">
        <v>137</v>
      </c>
      <c r="G1679" t="s">
        <v>3183</v>
      </c>
      <c r="H1679" s="2">
        <f t="shared" si="52"/>
        <v>1</v>
      </c>
      <c r="I1679">
        <f t="shared" si="53"/>
        <v>137</v>
      </c>
    </row>
    <row r="1680" spans="1:9" x14ac:dyDescent="0.25">
      <c r="A1680">
        <v>1679</v>
      </c>
      <c r="B1680">
        <v>15219101</v>
      </c>
      <c r="C1680" t="s">
        <v>3184</v>
      </c>
      <c r="D1680" s="1">
        <v>46067.614374999997</v>
      </c>
      <c r="E1680">
        <v>28.750599999999999</v>
      </c>
      <c r="F1680">
        <v>14</v>
      </c>
      <c r="G1680" t="s">
        <v>3185</v>
      </c>
      <c r="H1680" s="2">
        <f t="shared" si="52"/>
        <v>1</v>
      </c>
      <c r="I1680">
        <f t="shared" si="53"/>
        <v>14</v>
      </c>
    </row>
    <row r="1681" spans="1:9" x14ac:dyDescent="0.25">
      <c r="A1681">
        <v>1680</v>
      </c>
      <c r="B1681">
        <v>15222952</v>
      </c>
      <c r="C1681" t="s">
        <v>3186</v>
      </c>
      <c r="D1681" s="1">
        <v>46101.612280092595</v>
      </c>
      <c r="E1681">
        <v>28.7258</v>
      </c>
      <c r="F1681">
        <v>15</v>
      </c>
      <c r="G1681" t="s">
        <v>3187</v>
      </c>
      <c r="H1681" s="2">
        <f t="shared" si="52"/>
        <v>1</v>
      </c>
      <c r="I1681">
        <f t="shared" si="53"/>
        <v>15</v>
      </c>
    </row>
    <row r="1682" spans="1:9" x14ac:dyDescent="0.25">
      <c r="A1682">
        <v>1681</v>
      </c>
      <c r="B1682">
        <v>15155510</v>
      </c>
      <c r="C1682" t="s">
        <v>3188</v>
      </c>
      <c r="D1682" s="1">
        <v>46095.030787037038</v>
      </c>
      <c r="E1682">
        <v>28.706299999999999</v>
      </c>
      <c r="F1682">
        <v>43</v>
      </c>
      <c r="G1682" t="s">
        <v>3189</v>
      </c>
      <c r="H1682" s="2">
        <f t="shared" si="52"/>
        <v>1</v>
      </c>
      <c r="I1682">
        <f t="shared" si="53"/>
        <v>43</v>
      </c>
    </row>
    <row r="1683" spans="1:9" x14ac:dyDescent="0.25">
      <c r="A1683">
        <v>1682</v>
      </c>
      <c r="B1683">
        <v>15381245</v>
      </c>
      <c r="C1683" t="s">
        <v>3190</v>
      </c>
      <c r="D1683" s="1">
        <v>46092.50068287037</v>
      </c>
      <c r="E1683">
        <v>28.6754</v>
      </c>
      <c r="F1683">
        <v>1</v>
      </c>
      <c r="G1683" t="s">
        <v>3191</v>
      </c>
      <c r="H1683" s="2">
        <f t="shared" si="52"/>
        <v>1</v>
      </c>
      <c r="I1683">
        <f t="shared" si="53"/>
        <v>1</v>
      </c>
    </row>
    <row r="1684" spans="1:9" x14ac:dyDescent="0.25">
      <c r="A1684">
        <v>1683</v>
      </c>
      <c r="B1684">
        <v>15349881</v>
      </c>
      <c r="C1684" t="s">
        <v>3192</v>
      </c>
      <c r="D1684" s="1">
        <v>46104.911562499998</v>
      </c>
      <c r="E1684">
        <v>28.6754</v>
      </c>
      <c r="F1684">
        <v>8</v>
      </c>
      <c r="G1684" t="s">
        <v>3193</v>
      </c>
      <c r="H1684" s="2">
        <f t="shared" si="52"/>
        <v>1</v>
      </c>
      <c r="I1684">
        <f t="shared" si="53"/>
        <v>8</v>
      </c>
    </row>
    <row r="1685" spans="1:9" x14ac:dyDescent="0.25">
      <c r="A1685">
        <v>1684</v>
      </c>
      <c r="B1685">
        <v>15227987</v>
      </c>
      <c r="C1685" t="s">
        <v>3194</v>
      </c>
      <c r="D1685" s="1">
        <v>46067.286006944443</v>
      </c>
      <c r="E1685">
        <v>28.664999999999999</v>
      </c>
      <c r="F1685">
        <v>1</v>
      </c>
      <c r="G1685" t="s">
        <v>3195</v>
      </c>
      <c r="H1685" s="2">
        <f t="shared" si="52"/>
        <v>1</v>
      </c>
      <c r="I1685">
        <f t="shared" si="53"/>
        <v>1</v>
      </c>
    </row>
    <row r="1686" spans="1:9" x14ac:dyDescent="0.25">
      <c r="A1686">
        <v>1685</v>
      </c>
      <c r="B1686">
        <v>15096493</v>
      </c>
      <c r="C1686" t="s">
        <v>3196</v>
      </c>
      <c r="D1686" s="1">
        <v>46067.731261574074</v>
      </c>
      <c r="E1686">
        <v>28.527999999999999</v>
      </c>
      <c r="F1686">
        <v>4</v>
      </c>
      <c r="G1686" t="s">
        <v>3197</v>
      </c>
      <c r="H1686" s="2">
        <f t="shared" si="52"/>
        <v>1</v>
      </c>
      <c r="I1686">
        <f t="shared" si="53"/>
        <v>4</v>
      </c>
    </row>
    <row r="1687" spans="1:9" x14ac:dyDescent="0.25">
      <c r="A1687">
        <v>1686</v>
      </c>
      <c r="B1687">
        <v>14984820</v>
      </c>
      <c r="C1687" t="s">
        <v>3198</v>
      </c>
      <c r="D1687" s="1">
        <v>46102.363993055558</v>
      </c>
      <c r="E1687">
        <v>28.5136</v>
      </c>
      <c r="F1687">
        <v>32</v>
      </c>
      <c r="G1687" t="s">
        <v>3199</v>
      </c>
      <c r="H1687" s="2">
        <f t="shared" si="52"/>
        <v>1</v>
      </c>
      <c r="I1687">
        <f t="shared" si="53"/>
        <v>32</v>
      </c>
    </row>
    <row r="1688" spans="1:9" x14ac:dyDescent="0.25">
      <c r="A1688">
        <v>1687</v>
      </c>
      <c r="B1688">
        <v>15310702</v>
      </c>
      <c r="C1688" t="s">
        <v>3200</v>
      </c>
      <c r="D1688" s="1">
        <v>46098.083298611113</v>
      </c>
      <c r="E1688">
        <v>28.511199999999999</v>
      </c>
      <c r="F1688">
        <v>8</v>
      </c>
      <c r="G1688" t="s">
        <v>3201</v>
      </c>
      <c r="H1688" s="2">
        <f t="shared" si="52"/>
        <v>1</v>
      </c>
      <c r="I1688">
        <f t="shared" si="53"/>
        <v>8</v>
      </c>
    </row>
    <row r="1689" spans="1:9" x14ac:dyDescent="0.25">
      <c r="A1689">
        <v>1688</v>
      </c>
      <c r="B1689">
        <v>14985663</v>
      </c>
      <c r="C1689" t="s">
        <v>3202</v>
      </c>
      <c r="D1689" s="1">
        <v>46095.943807870368</v>
      </c>
      <c r="E1689">
        <v>28.490600000000001</v>
      </c>
      <c r="F1689">
        <v>7</v>
      </c>
      <c r="G1689" t="s">
        <v>3202</v>
      </c>
      <c r="H1689" s="2">
        <f t="shared" si="52"/>
        <v>1</v>
      </c>
      <c r="I1689">
        <f t="shared" si="53"/>
        <v>7</v>
      </c>
    </row>
    <row r="1690" spans="1:9" x14ac:dyDescent="0.25">
      <c r="A1690">
        <v>1689</v>
      </c>
      <c r="B1690">
        <v>15025291</v>
      </c>
      <c r="C1690" t="s">
        <v>3203</v>
      </c>
      <c r="D1690" s="1">
        <v>46025.557106481479</v>
      </c>
      <c r="E1690">
        <v>28.470400000000001</v>
      </c>
      <c r="F1690">
        <v>5</v>
      </c>
      <c r="G1690" t="s">
        <v>3204</v>
      </c>
      <c r="H1690" s="2">
        <f t="shared" si="52"/>
        <v>1</v>
      </c>
      <c r="I1690">
        <f t="shared" si="53"/>
        <v>5</v>
      </c>
    </row>
    <row r="1691" spans="1:9" x14ac:dyDescent="0.25">
      <c r="A1691">
        <v>1690</v>
      </c>
      <c r="B1691">
        <v>15242492</v>
      </c>
      <c r="C1691" t="s">
        <v>3205</v>
      </c>
      <c r="D1691" s="1">
        <v>46080.634502314817</v>
      </c>
      <c r="E1691">
        <v>28.415700000000001</v>
      </c>
      <c r="F1691">
        <v>5</v>
      </c>
      <c r="G1691" t="s">
        <v>3206</v>
      </c>
      <c r="H1691" s="2">
        <f t="shared" si="52"/>
        <v>1</v>
      </c>
      <c r="I1691">
        <f t="shared" si="53"/>
        <v>5</v>
      </c>
    </row>
    <row r="1692" spans="1:9" x14ac:dyDescent="0.25">
      <c r="A1692">
        <v>1691</v>
      </c>
      <c r="B1692">
        <v>15362966</v>
      </c>
      <c r="C1692" t="s">
        <v>3207</v>
      </c>
      <c r="D1692" s="1">
        <v>46104.514282407406</v>
      </c>
      <c r="E1692">
        <v>28.398199999999999</v>
      </c>
      <c r="F1692">
        <v>11</v>
      </c>
      <c r="G1692" t="s">
        <v>3208</v>
      </c>
      <c r="H1692" s="2">
        <f t="shared" si="52"/>
        <v>1</v>
      </c>
      <c r="I1692">
        <f t="shared" si="53"/>
        <v>11</v>
      </c>
    </row>
    <row r="1693" spans="1:9" x14ac:dyDescent="0.25">
      <c r="A1693">
        <v>1692</v>
      </c>
      <c r="B1693">
        <v>15067344</v>
      </c>
      <c r="C1693" t="s">
        <v>3209</v>
      </c>
      <c r="D1693" s="1">
        <v>46093.853854166664</v>
      </c>
      <c r="E1693">
        <v>28.383900000000001</v>
      </c>
      <c r="F1693">
        <v>41</v>
      </c>
      <c r="G1693" t="s">
        <v>3210</v>
      </c>
      <c r="H1693" s="2">
        <f t="shared" si="52"/>
        <v>4</v>
      </c>
      <c r="I1693">
        <f t="shared" si="53"/>
        <v>10.25</v>
      </c>
    </row>
    <row r="1694" spans="1:9" x14ac:dyDescent="0.25">
      <c r="A1694">
        <v>1693</v>
      </c>
      <c r="B1694">
        <v>15078152</v>
      </c>
      <c r="C1694" t="s">
        <v>3211</v>
      </c>
      <c r="D1694" s="1">
        <v>46102.331504629627</v>
      </c>
      <c r="E1694">
        <v>28.377300000000002</v>
      </c>
      <c r="F1694">
        <v>72</v>
      </c>
      <c r="G1694" t="s">
        <v>3212</v>
      </c>
      <c r="H1694" s="2">
        <f t="shared" si="52"/>
        <v>2</v>
      </c>
      <c r="I1694">
        <f t="shared" si="53"/>
        <v>36</v>
      </c>
    </row>
    <row r="1695" spans="1:9" x14ac:dyDescent="0.25">
      <c r="A1695">
        <v>1694</v>
      </c>
      <c r="B1695">
        <v>14984445</v>
      </c>
      <c r="C1695" t="s">
        <v>3213</v>
      </c>
      <c r="D1695" s="1">
        <v>46098.001539351855</v>
      </c>
      <c r="E1695">
        <v>28.359400000000001</v>
      </c>
      <c r="F1695">
        <v>39</v>
      </c>
      <c r="G1695" t="s">
        <v>3214</v>
      </c>
      <c r="H1695" s="2">
        <f t="shared" si="52"/>
        <v>1</v>
      </c>
      <c r="I1695">
        <f t="shared" si="53"/>
        <v>39</v>
      </c>
    </row>
    <row r="1696" spans="1:9" x14ac:dyDescent="0.25">
      <c r="A1696">
        <v>1695</v>
      </c>
      <c r="B1696">
        <v>14990396</v>
      </c>
      <c r="C1696" t="s">
        <v>3215</v>
      </c>
      <c r="D1696" s="1">
        <v>46027.430914351855</v>
      </c>
      <c r="E1696">
        <v>28.240200000000002</v>
      </c>
      <c r="F1696">
        <v>10</v>
      </c>
      <c r="G1696" t="s">
        <v>3216</v>
      </c>
      <c r="H1696" s="2">
        <f t="shared" si="52"/>
        <v>1</v>
      </c>
      <c r="I1696">
        <f t="shared" si="53"/>
        <v>10</v>
      </c>
    </row>
    <row r="1697" spans="1:9" x14ac:dyDescent="0.25">
      <c r="A1697">
        <v>1696</v>
      </c>
      <c r="B1697">
        <v>15000209</v>
      </c>
      <c r="C1697" t="s">
        <v>3217</v>
      </c>
      <c r="D1697" s="1">
        <v>46011.126226851855</v>
      </c>
      <c r="E1697">
        <v>28.240200000000002</v>
      </c>
      <c r="F1697">
        <v>1</v>
      </c>
      <c r="G1697" t="s">
        <v>3218</v>
      </c>
      <c r="H1697" s="2">
        <f t="shared" si="52"/>
        <v>1</v>
      </c>
      <c r="I1697">
        <f t="shared" si="53"/>
        <v>1</v>
      </c>
    </row>
    <row r="1698" spans="1:9" x14ac:dyDescent="0.25">
      <c r="A1698">
        <v>1697</v>
      </c>
      <c r="B1698">
        <v>14997156</v>
      </c>
      <c r="C1698" t="s">
        <v>3219</v>
      </c>
      <c r="D1698" s="1">
        <v>46011.176828703705</v>
      </c>
      <c r="E1698">
        <v>28.240200000000002</v>
      </c>
      <c r="F1698">
        <v>5</v>
      </c>
      <c r="G1698" t="s">
        <v>3220</v>
      </c>
      <c r="H1698" s="2">
        <f t="shared" si="52"/>
        <v>1</v>
      </c>
      <c r="I1698">
        <f t="shared" si="53"/>
        <v>5</v>
      </c>
    </row>
    <row r="1699" spans="1:9" x14ac:dyDescent="0.25">
      <c r="A1699">
        <v>1698</v>
      </c>
      <c r="B1699">
        <v>14989853</v>
      </c>
      <c r="C1699" t="s">
        <v>3221</v>
      </c>
      <c r="D1699" s="1">
        <v>46011.206157407411</v>
      </c>
      <c r="E1699">
        <v>28.240200000000002</v>
      </c>
      <c r="F1699">
        <v>1</v>
      </c>
      <c r="G1699" t="s">
        <v>3222</v>
      </c>
      <c r="H1699" s="2">
        <f t="shared" si="52"/>
        <v>1</v>
      </c>
      <c r="I1699">
        <f t="shared" si="53"/>
        <v>1</v>
      </c>
    </row>
    <row r="1700" spans="1:9" x14ac:dyDescent="0.25">
      <c r="A1700">
        <v>1699</v>
      </c>
      <c r="B1700">
        <v>15001441</v>
      </c>
      <c r="C1700" t="s">
        <v>3223</v>
      </c>
      <c r="D1700" s="1">
        <v>46016.371712962966</v>
      </c>
      <c r="E1700">
        <v>28.240200000000002</v>
      </c>
      <c r="F1700">
        <v>9</v>
      </c>
      <c r="G1700" t="s">
        <v>3224</v>
      </c>
      <c r="H1700" s="2">
        <f t="shared" si="52"/>
        <v>1</v>
      </c>
      <c r="I1700">
        <f t="shared" si="53"/>
        <v>9</v>
      </c>
    </row>
    <row r="1701" spans="1:9" x14ac:dyDescent="0.25">
      <c r="A1701">
        <v>1700</v>
      </c>
      <c r="B1701">
        <v>14980746</v>
      </c>
      <c r="C1701" t="s">
        <v>3225</v>
      </c>
      <c r="D1701" s="1">
        <v>46014.558356481481</v>
      </c>
      <c r="E1701">
        <v>28.240200000000002</v>
      </c>
      <c r="F1701">
        <v>3</v>
      </c>
      <c r="G1701" t="s">
        <v>3226</v>
      </c>
      <c r="H1701" s="2">
        <f t="shared" si="52"/>
        <v>1</v>
      </c>
      <c r="I1701">
        <f t="shared" si="53"/>
        <v>3</v>
      </c>
    </row>
    <row r="1702" spans="1:9" x14ac:dyDescent="0.25">
      <c r="A1702">
        <v>1701</v>
      </c>
      <c r="B1702">
        <v>15003133</v>
      </c>
      <c r="C1702" t="s">
        <v>3227</v>
      </c>
      <c r="D1702" s="1">
        <v>46011.740416666667</v>
      </c>
      <c r="E1702">
        <v>28.240200000000002</v>
      </c>
      <c r="F1702">
        <v>1</v>
      </c>
      <c r="G1702" t="s">
        <v>3228</v>
      </c>
      <c r="H1702" s="2">
        <f t="shared" si="52"/>
        <v>1</v>
      </c>
      <c r="I1702">
        <f t="shared" si="53"/>
        <v>1</v>
      </c>
    </row>
    <row r="1703" spans="1:9" x14ac:dyDescent="0.25">
      <c r="A1703">
        <v>1702</v>
      </c>
      <c r="B1703">
        <v>15003275</v>
      </c>
      <c r="C1703" t="s">
        <v>3229</v>
      </c>
      <c r="D1703" s="1">
        <v>46011.764386574076</v>
      </c>
      <c r="E1703">
        <v>28.240200000000002</v>
      </c>
      <c r="F1703">
        <v>1</v>
      </c>
      <c r="G1703" t="s">
        <v>3230</v>
      </c>
      <c r="H1703" s="2">
        <f t="shared" si="52"/>
        <v>1</v>
      </c>
      <c r="I1703">
        <f t="shared" si="53"/>
        <v>1</v>
      </c>
    </row>
    <row r="1704" spans="1:9" x14ac:dyDescent="0.25">
      <c r="A1704">
        <v>1703</v>
      </c>
      <c r="B1704">
        <v>14983253</v>
      </c>
      <c r="C1704" t="s">
        <v>3231</v>
      </c>
      <c r="D1704" s="1">
        <v>46016.367175925923</v>
      </c>
      <c r="E1704">
        <v>28.240200000000002</v>
      </c>
      <c r="F1704">
        <v>5</v>
      </c>
      <c r="G1704" t="s">
        <v>3232</v>
      </c>
      <c r="H1704" s="2">
        <f t="shared" si="52"/>
        <v>1</v>
      </c>
      <c r="I1704">
        <f t="shared" si="53"/>
        <v>5</v>
      </c>
    </row>
    <row r="1705" spans="1:9" x14ac:dyDescent="0.25">
      <c r="A1705">
        <v>1704</v>
      </c>
      <c r="B1705">
        <v>15005118</v>
      </c>
      <c r="C1705" t="s">
        <v>3233</v>
      </c>
      <c r="D1705" s="1">
        <v>46012.425706018519</v>
      </c>
      <c r="E1705">
        <v>28.240200000000002</v>
      </c>
      <c r="F1705">
        <v>1</v>
      </c>
      <c r="G1705" t="s">
        <v>3233</v>
      </c>
      <c r="H1705" s="2">
        <f t="shared" si="52"/>
        <v>1</v>
      </c>
      <c r="I1705">
        <f t="shared" si="53"/>
        <v>1</v>
      </c>
    </row>
    <row r="1706" spans="1:9" x14ac:dyDescent="0.25">
      <c r="A1706">
        <v>1705</v>
      </c>
      <c r="B1706">
        <v>15007967</v>
      </c>
      <c r="C1706" t="s">
        <v>3234</v>
      </c>
      <c r="D1706" s="1">
        <v>46042.264560185184</v>
      </c>
      <c r="E1706">
        <v>28.240200000000002</v>
      </c>
      <c r="F1706">
        <v>35</v>
      </c>
      <c r="G1706" t="s">
        <v>3235</v>
      </c>
      <c r="H1706" s="2">
        <f t="shared" si="52"/>
        <v>1</v>
      </c>
      <c r="I1706">
        <f t="shared" si="53"/>
        <v>35</v>
      </c>
    </row>
    <row r="1707" spans="1:9" x14ac:dyDescent="0.25">
      <c r="A1707">
        <v>1706</v>
      </c>
      <c r="B1707">
        <v>15004751</v>
      </c>
      <c r="C1707" t="s">
        <v>3236</v>
      </c>
      <c r="D1707" s="1">
        <v>46026.840613425928</v>
      </c>
      <c r="E1707">
        <v>28.240200000000002</v>
      </c>
      <c r="F1707">
        <v>12</v>
      </c>
      <c r="G1707" t="s">
        <v>3237</v>
      </c>
      <c r="H1707" s="2">
        <f t="shared" si="52"/>
        <v>1</v>
      </c>
      <c r="I1707">
        <f t="shared" si="53"/>
        <v>12</v>
      </c>
    </row>
    <row r="1708" spans="1:9" x14ac:dyDescent="0.25">
      <c r="A1708">
        <v>1707</v>
      </c>
      <c r="B1708">
        <v>14985091</v>
      </c>
      <c r="C1708" t="s">
        <v>3238</v>
      </c>
      <c r="D1708" s="1">
        <v>46048.608703703707</v>
      </c>
      <c r="E1708">
        <v>28.240200000000002</v>
      </c>
      <c r="F1708">
        <v>11</v>
      </c>
      <c r="G1708" t="s">
        <v>3239</v>
      </c>
      <c r="H1708" s="2">
        <f t="shared" si="52"/>
        <v>1</v>
      </c>
      <c r="I1708">
        <f t="shared" si="53"/>
        <v>11</v>
      </c>
    </row>
    <row r="1709" spans="1:9" x14ac:dyDescent="0.25">
      <c r="A1709">
        <v>1708</v>
      </c>
      <c r="B1709">
        <v>15009826</v>
      </c>
      <c r="C1709" t="s">
        <v>3240</v>
      </c>
      <c r="D1709" s="1">
        <v>46016.456585648149</v>
      </c>
      <c r="E1709">
        <v>28.240200000000002</v>
      </c>
      <c r="F1709">
        <v>11</v>
      </c>
      <c r="G1709" t="s">
        <v>3241</v>
      </c>
      <c r="H1709" s="2">
        <f t="shared" si="52"/>
        <v>1</v>
      </c>
      <c r="I1709">
        <f t="shared" si="53"/>
        <v>11</v>
      </c>
    </row>
    <row r="1710" spans="1:9" x14ac:dyDescent="0.25">
      <c r="A1710">
        <v>1709</v>
      </c>
      <c r="B1710">
        <v>15009847</v>
      </c>
      <c r="C1710" t="s">
        <v>3242</v>
      </c>
      <c r="D1710" s="1">
        <v>46013.469872685186</v>
      </c>
      <c r="E1710">
        <v>28.240200000000002</v>
      </c>
      <c r="F1710">
        <v>1</v>
      </c>
      <c r="G1710" t="s">
        <v>3243</v>
      </c>
      <c r="H1710" s="2">
        <f t="shared" si="52"/>
        <v>1</v>
      </c>
      <c r="I1710">
        <f t="shared" si="53"/>
        <v>1</v>
      </c>
    </row>
    <row r="1711" spans="1:9" x14ac:dyDescent="0.25">
      <c r="A1711">
        <v>1710</v>
      </c>
      <c r="B1711">
        <v>15010577</v>
      </c>
      <c r="C1711" t="s">
        <v>3244</v>
      </c>
      <c r="D1711" s="1">
        <v>46013.579548611109</v>
      </c>
      <c r="E1711">
        <v>28.240200000000002</v>
      </c>
      <c r="F1711">
        <v>1</v>
      </c>
      <c r="G1711" t="s">
        <v>3244</v>
      </c>
      <c r="H1711" s="2">
        <f t="shared" si="52"/>
        <v>1</v>
      </c>
      <c r="I1711">
        <f t="shared" si="53"/>
        <v>1</v>
      </c>
    </row>
    <row r="1712" spans="1:9" x14ac:dyDescent="0.25">
      <c r="A1712">
        <v>1711</v>
      </c>
      <c r="B1712">
        <v>15011035</v>
      </c>
      <c r="C1712" t="s">
        <v>3245</v>
      </c>
      <c r="D1712" s="1">
        <v>46013.632777777777</v>
      </c>
      <c r="E1712">
        <v>28.240200000000002</v>
      </c>
      <c r="F1712">
        <v>1</v>
      </c>
      <c r="G1712" t="s">
        <v>3246</v>
      </c>
      <c r="H1712" s="2">
        <f t="shared" si="52"/>
        <v>1</v>
      </c>
      <c r="I1712">
        <f t="shared" si="53"/>
        <v>1</v>
      </c>
    </row>
    <row r="1713" spans="1:9" x14ac:dyDescent="0.25">
      <c r="A1713">
        <v>1712</v>
      </c>
      <c r="B1713">
        <v>14981228</v>
      </c>
      <c r="C1713" t="s">
        <v>3247</v>
      </c>
      <c r="D1713" s="1">
        <v>46103.137453703705</v>
      </c>
      <c r="E1713">
        <v>28.240200000000002</v>
      </c>
      <c r="F1713">
        <v>12</v>
      </c>
      <c r="G1713" t="s">
        <v>3248</v>
      </c>
      <c r="H1713" s="2">
        <f t="shared" si="52"/>
        <v>1</v>
      </c>
      <c r="I1713">
        <f t="shared" si="53"/>
        <v>12</v>
      </c>
    </row>
    <row r="1714" spans="1:9" x14ac:dyDescent="0.25">
      <c r="A1714">
        <v>1713</v>
      </c>
      <c r="B1714">
        <v>15013456</v>
      </c>
      <c r="C1714" t="s">
        <v>3249</v>
      </c>
      <c r="D1714" s="1">
        <v>46014.339479166665</v>
      </c>
      <c r="E1714">
        <v>28.240200000000002</v>
      </c>
      <c r="F1714">
        <v>1</v>
      </c>
      <c r="G1714" t="s">
        <v>3249</v>
      </c>
      <c r="H1714" s="2">
        <f t="shared" si="52"/>
        <v>1</v>
      </c>
      <c r="I1714">
        <f t="shared" si="53"/>
        <v>1</v>
      </c>
    </row>
    <row r="1715" spans="1:9" x14ac:dyDescent="0.25">
      <c r="A1715">
        <v>1714</v>
      </c>
      <c r="B1715">
        <v>14996260</v>
      </c>
      <c r="C1715" t="s">
        <v>3250</v>
      </c>
      <c r="D1715" s="1">
        <v>46021.083495370367</v>
      </c>
      <c r="E1715">
        <v>28.240200000000002</v>
      </c>
      <c r="F1715">
        <v>6</v>
      </c>
      <c r="G1715" t="s">
        <v>3251</v>
      </c>
      <c r="H1715" s="2">
        <f t="shared" si="52"/>
        <v>1</v>
      </c>
      <c r="I1715">
        <f t="shared" si="53"/>
        <v>6</v>
      </c>
    </row>
    <row r="1716" spans="1:9" x14ac:dyDescent="0.25">
      <c r="A1716">
        <v>1715</v>
      </c>
      <c r="B1716">
        <v>14986872</v>
      </c>
      <c r="C1716" t="s">
        <v>3252</v>
      </c>
      <c r="D1716" s="1">
        <v>46014.647372685184</v>
      </c>
      <c r="E1716">
        <v>28.240200000000002</v>
      </c>
      <c r="F1716">
        <v>4</v>
      </c>
      <c r="G1716" t="s">
        <v>3253</v>
      </c>
      <c r="H1716" s="2">
        <f t="shared" si="52"/>
        <v>1</v>
      </c>
      <c r="I1716">
        <f t="shared" si="53"/>
        <v>4</v>
      </c>
    </row>
    <row r="1717" spans="1:9" x14ac:dyDescent="0.25">
      <c r="A1717">
        <v>1716</v>
      </c>
      <c r="B1717">
        <v>15010594</v>
      </c>
      <c r="C1717" t="s">
        <v>3254</v>
      </c>
      <c r="D1717" s="1">
        <v>46015.343182870369</v>
      </c>
      <c r="E1717">
        <v>28.240200000000002</v>
      </c>
      <c r="F1717">
        <v>1</v>
      </c>
      <c r="G1717" t="s">
        <v>3255</v>
      </c>
      <c r="H1717" s="2">
        <f t="shared" si="52"/>
        <v>1</v>
      </c>
      <c r="I1717">
        <f t="shared" si="53"/>
        <v>1</v>
      </c>
    </row>
    <row r="1718" spans="1:9" x14ac:dyDescent="0.25">
      <c r="A1718">
        <v>1717</v>
      </c>
      <c r="B1718">
        <v>14997043</v>
      </c>
      <c r="C1718" t="s">
        <v>3256</v>
      </c>
      <c r="D1718" s="1">
        <v>46015.444340277776</v>
      </c>
      <c r="E1718">
        <v>28.240200000000002</v>
      </c>
      <c r="F1718">
        <v>1</v>
      </c>
      <c r="G1718" t="s">
        <v>3257</v>
      </c>
      <c r="H1718" s="2">
        <f t="shared" si="52"/>
        <v>1</v>
      </c>
      <c r="I1718">
        <f t="shared" si="53"/>
        <v>1</v>
      </c>
    </row>
    <row r="1719" spans="1:9" x14ac:dyDescent="0.25">
      <c r="A1719">
        <v>1718</v>
      </c>
      <c r="B1719">
        <v>15024805</v>
      </c>
      <c r="C1719" t="s">
        <v>3258</v>
      </c>
      <c r="D1719" s="1">
        <v>46017.299328703702</v>
      </c>
      <c r="E1719">
        <v>28.240200000000002</v>
      </c>
      <c r="F1719">
        <v>1</v>
      </c>
      <c r="G1719" t="s">
        <v>3259</v>
      </c>
      <c r="H1719" s="2">
        <f t="shared" si="52"/>
        <v>1</v>
      </c>
      <c r="I1719">
        <f t="shared" si="53"/>
        <v>1</v>
      </c>
    </row>
    <row r="1720" spans="1:9" x14ac:dyDescent="0.25">
      <c r="A1720">
        <v>1719</v>
      </c>
      <c r="B1720">
        <v>15051683</v>
      </c>
      <c r="C1720" t="s">
        <v>3260</v>
      </c>
      <c r="D1720" s="1">
        <v>46067.583773148152</v>
      </c>
      <c r="E1720">
        <v>28.2059</v>
      </c>
      <c r="F1720">
        <v>14</v>
      </c>
      <c r="G1720" t="s">
        <v>3261</v>
      </c>
      <c r="H1720" s="2">
        <f t="shared" si="52"/>
        <v>1</v>
      </c>
      <c r="I1720">
        <f t="shared" si="53"/>
        <v>14</v>
      </c>
    </row>
    <row r="1721" spans="1:9" x14ac:dyDescent="0.25">
      <c r="A1721">
        <v>1720</v>
      </c>
      <c r="B1721">
        <v>15006549</v>
      </c>
      <c r="C1721" t="s">
        <v>3262</v>
      </c>
      <c r="D1721" s="1">
        <v>46024.388067129628</v>
      </c>
      <c r="E1721">
        <v>28.1996</v>
      </c>
      <c r="F1721">
        <v>4</v>
      </c>
      <c r="G1721" t="s">
        <v>3263</v>
      </c>
      <c r="H1721" s="2">
        <f t="shared" si="52"/>
        <v>1</v>
      </c>
      <c r="I1721">
        <f t="shared" si="53"/>
        <v>4</v>
      </c>
    </row>
    <row r="1722" spans="1:9" x14ac:dyDescent="0.25">
      <c r="A1722">
        <v>1721</v>
      </c>
      <c r="B1722">
        <v>15141801</v>
      </c>
      <c r="C1722" t="s">
        <v>3264</v>
      </c>
      <c r="D1722" s="1">
        <v>46060.820324074077</v>
      </c>
      <c r="E1722">
        <v>28.194400000000002</v>
      </c>
      <c r="F1722">
        <v>35</v>
      </c>
      <c r="G1722" t="s">
        <v>3265</v>
      </c>
      <c r="H1722" s="2">
        <f t="shared" si="52"/>
        <v>1</v>
      </c>
      <c r="I1722">
        <f t="shared" si="53"/>
        <v>35</v>
      </c>
    </row>
    <row r="1723" spans="1:9" x14ac:dyDescent="0.25">
      <c r="A1723">
        <v>1722</v>
      </c>
      <c r="B1723">
        <v>15014288</v>
      </c>
      <c r="C1723" t="s">
        <v>3266</v>
      </c>
      <c r="D1723" s="1">
        <v>46033.729872685188</v>
      </c>
      <c r="E1723">
        <v>28.187200000000001</v>
      </c>
      <c r="F1723">
        <v>6</v>
      </c>
      <c r="G1723" t="s">
        <v>3266</v>
      </c>
      <c r="H1723" s="2">
        <f t="shared" si="52"/>
        <v>1</v>
      </c>
      <c r="I1723">
        <f t="shared" si="53"/>
        <v>6</v>
      </c>
    </row>
    <row r="1724" spans="1:9" x14ac:dyDescent="0.25">
      <c r="A1724">
        <v>1723</v>
      </c>
      <c r="B1724">
        <v>14999076</v>
      </c>
      <c r="C1724" t="s">
        <v>3267</v>
      </c>
      <c r="D1724" s="1">
        <v>46095.937662037039</v>
      </c>
      <c r="E1724">
        <v>28.094899999999999</v>
      </c>
      <c r="F1724">
        <v>12</v>
      </c>
      <c r="G1724" t="s">
        <v>3268</v>
      </c>
      <c r="H1724" s="2">
        <f t="shared" si="52"/>
        <v>2</v>
      </c>
      <c r="I1724">
        <f t="shared" si="53"/>
        <v>6</v>
      </c>
    </row>
    <row r="1725" spans="1:9" x14ac:dyDescent="0.25">
      <c r="A1725">
        <v>1724</v>
      </c>
      <c r="B1725">
        <v>15317069</v>
      </c>
      <c r="C1725" t="s">
        <v>3269</v>
      </c>
      <c r="D1725" s="1">
        <v>46104.050416666665</v>
      </c>
      <c r="E1725">
        <v>28.075099999999999</v>
      </c>
      <c r="F1725">
        <v>25</v>
      </c>
      <c r="G1725" t="s">
        <v>3270</v>
      </c>
      <c r="H1725" s="2">
        <f t="shared" si="52"/>
        <v>1</v>
      </c>
      <c r="I1725">
        <f t="shared" si="53"/>
        <v>25</v>
      </c>
    </row>
    <row r="1726" spans="1:9" x14ac:dyDescent="0.25">
      <c r="A1726">
        <v>1725</v>
      </c>
      <c r="B1726">
        <v>14988346</v>
      </c>
      <c r="C1726" t="s">
        <v>3271</v>
      </c>
      <c r="D1726" s="1">
        <v>46050.040127314816</v>
      </c>
      <c r="E1726">
        <v>28.062799999999999</v>
      </c>
      <c r="F1726">
        <v>14</v>
      </c>
      <c r="G1726" t="s">
        <v>3272</v>
      </c>
      <c r="H1726" s="2">
        <f t="shared" si="52"/>
        <v>1</v>
      </c>
      <c r="I1726">
        <f t="shared" si="53"/>
        <v>14</v>
      </c>
    </row>
    <row r="1727" spans="1:9" x14ac:dyDescent="0.25">
      <c r="A1727">
        <v>1726</v>
      </c>
      <c r="B1727">
        <v>15265808</v>
      </c>
      <c r="C1727" t="s">
        <v>3273</v>
      </c>
      <c r="D1727" s="1">
        <v>46087.783472222225</v>
      </c>
      <c r="E1727">
        <v>27.9602</v>
      </c>
      <c r="F1727">
        <v>2</v>
      </c>
      <c r="G1727" t="s">
        <v>3274</v>
      </c>
      <c r="H1727" s="2">
        <f t="shared" si="52"/>
        <v>2</v>
      </c>
      <c r="I1727">
        <f t="shared" si="53"/>
        <v>1</v>
      </c>
    </row>
    <row r="1728" spans="1:9" x14ac:dyDescent="0.25">
      <c r="A1728">
        <v>1727</v>
      </c>
      <c r="B1728">
        <v>15138011</v>
      </c>
      <c r="C1728" t="s">
        <v>3275</v>
      </c>
      <c r="D1728" s="1">
        <v>46097.614386574074</v>
      </c>
      <c r="E1728">
        <v>27.956199999999999</v>
      </c>
      <c r="F1728">
        <v>12</v>
      </c>
      <c r="G1728" t="s">
        <v>3276</v>
      </c>
      <c r="H1728" s="2">
        <f t="shared" si="52"/>
        <v>1</v>
      </c>
      <c r="I1728">
        <f t="shared" si="53"/>
        <v>12</v>
      </c>
    </row>
    <row r="1729" spans="1:9" x14ac:dyDescent="0.25">
      <c r="A1729">
        <v>1728</v>
      </c>
      <c r="B1729">
        <v>15007910</v>
      </c>
      <c r="C1729" t="s">
        <v>3277</v>
      </c>
      <c r="D1729" s="1">
        <v>46035.510277777779</v>
      </c>
      <c r="E1729">
        <v>27.925599999999999</v>
      </c>
      <c r="F1729">
        <v>1</v>
      </c>
      <c r="G1729" t="s">
        <v>3277</v>
      </c>
      <c r="H1729" s="2">
        <f t="shared" si="52"/>
        <v>1</v>
      </c>
      <c r="I1729">
        <f t="shared" si="53"/>
        <v>1</v>
      </c>
    </row>
    <row r="1730" spans="1:9" x14ac:dyDescent="0.25">
      <c r="A1730">
        <v>1729</v>
      </c>
      <c r="B1730">
        <v>15049850</v>
      </c>
      <c r="C1730" t="s">
        <v>3278</v>
      </c>
      <c r="D1730" s="1">
        <v>46099.377152777779</v>
      </c>
      <c r="E1730">
        <v>27.882400000000001</v>
      </c>
      <c r="F1730">
        <v>9</v>
      </c>
      <c r="G1730" t="s">
        <v>3279</v>
      </c>
      <c r="H1730" s="2">
        <f t="shared" si="52"/>
        <v>1</v>
      </c>
      <c r="I1730">
        <f t="shared" si="53"/>
        <v>9</v>
      </c>
    </row>
    <row r="1731" spans="1:9" x14ac:dyDescent="0.25">
      <c r="A1731">
        <v>1730</v>
      </c>
      <c r="B1731">
        <v>15321107</v>
      </c>
      <c r="C1731" t="s">
        <v>3280</v>
      </c>
      <c r="D1731" s="1">
        <v>46083.127245370371</v>
      </c>
      <c r="E1731">
        <v>27.8781</v>
      </c>
      <c r="F1731">
        <v>6</v>
      </c>
      <c r="G1731" t="s">
        <v>3280</v>
      </c>
      <c r="H1731" s="2">
        <f t="shared" ref="H1731:H1794" si="54">LEN(G1731) - LEN(SUBSTITUTE(G1731, ",", ""))+1</f>
        <v>1</v>
      </c>
      <c r="I1731">
        <f t="shared" ref="I1731:I1794" si="55">F1731/H1731</f>
        <v>6</v>
      </c>
    </row>
    <row r="1732" spans="1:9" x14ac:dyDescent="0.25">
      <c r="A1732">
        <v>1731</v>
      </c>
      <c r="B1732">
        <v>14985081</v>
      </c>
      <c r="C1732" t="s">
        <v>3281</v>
      </c>
      <c r="D1732" s="1">
        <v>46021.557662037034</v>
      </c>
      <c r="E1732">
        <v>27.859100000000002</v>
      </c>
      <c r="F1732">
        <v>22</v>
      </c>
      <c r="G1732" t="s">
        <v>3282</v>
      </c>
      <c r="H1732" s="2">
        <f t="shared" si="54"/>
        <v>1</v>
      </c>
      <c r="I1732">
        <f t="shared" si="55"/>
        <v>22</v>
      </c>
    </row>
    <row r="1733" spans="1:9" x14ac:dyDescent="0.25">
      <c r="A1733">
        <v>1732</v>
      </c>
      <c r="B1733">
        <v>15275939</v>
      </c>
      <c r="C1733" t="s">
        <v>3283</v>
      </c>
      <c r="D1733" s="1">
        <v>46104.081087962964</v>
      </c>
      <c r="E1733">
        <v>27.8414</v>
      </c>
      <c r="F1733">
        <v>9</v>
      </c>
      <c r="G1733" t="s">
        <v>3283</v>
      </c>
      <c r="H1733" s="2">
        <f t="shared" si="54"/>
        <v>1</v>
      </c>
      <c r="I1733">
        <f t="shared" si="55"/>
        <v>9</v>
      </c>
    </row>
    <row r="1734" spans="1:9" x14ac:dyDescent="0.25">
      <c r="A1734">
        <v>1733</v>
      </c>
      <c r="B1734">
        <v>15133700</v>
      </c>
      <c r="C1734" t="s">
        <v>3284</v>
      </c>
      <c r="D1734" s="1">
        <v>46049.661064814813</v>
      </c>
      <c r="E1734">
        <v>27.831199999999999</v>
      </c>
      <c r="F1734">
        <v>1</v>
      </c>
      <c r="G1734" t="s">
        <v>3285</v>
      </c>
      <c r="H1734" s="2">
        <f t="shared" si="54"/>
        <v>1</v>
      </c>
      <c r="I1734">
        <f t="shared" si="55"/>
        <v>1</v>
      </c>
    </row>
    <row r="1735" spans="1:9" x14ac:dyDescent="0.25">
      <c r="A1735">
        <v>1734</v>
      </c>
      <c r="B1735">
        <v>15027066</v>
      </c>
      <c r="C1735" t="s">
        <v>3286</v>
      </c>
      <c r="D1735" s="1">
        <v>46039.629930555559</v>
      </c>
      <c r="E1735">
        <v>27.821400000000001</v>
      </c>
      <c r="F1735">
        <v>3</v>
      </c>
      <c r="G1735" t="s">
        <v>3287</v>
      </c>
      <c r="H1735" s="2">
        <f t="shared" si="54"/>
        <v>1</v>
      </c>
      <c r="I1735">
        <f t="shared" si="55"/>
        <v>3</v>
      </c>
    </row>
    <row r="1736" spans="1:9" x14ac:dyDescent="0.25">
      <c r="A1736">
        <v>1735</v>
      </c>
      <c r="B1736">
        <v>14985685</v>
      </c>
      <c r="C1736" t="s">
        <v>3288</v>
      </c>
      <c r="D1736" s="1">
        <v>46099.476793981485</v>
      </c>
      <c r="E1736">
        <v>27.7683</v>
      </c>
      <c r="F1736">
        <v>21</v>
      </c>
      <c r="G1736" t="s">
        <v>3288</v>
      </c>
      <c r="H1736" s="2">
        <f t="shared" si="54"/>
        <v>1</v>
      </c>
      <c r="I1736">
        <f t="shared" si="55"/>
        <v>21</v>
      </c>
    </row>
    <row r="1737" spans="1:9" x14ac:dyDescent="0.25">
      <c r="A1737">
        <v>1736</v>
      </c>
      <c r="B1737">
        <v>15242785</v>
      </c>
      <c r="C1737" t="s">
        <v>3289</v>
      </c>
      <c r="D1737" s="1">
        <v>46072.063784722224</v>
      </c>
      <c r="E1737">
        <v>27.765499999999999</v>
      </c>
      <c r="F1737">
        <v>1</v>
      </c>
      <c r="G1737" t="s">
        <v>3289</v>
      </c>
      <c r="H1737" s="2">
        <f t="shared" si="54"/>
        <v>1</v>
      </c>
      <c r="I1737">
        <f t="shared" si="55"/>
        <v>1</v>
      </c>
    </row>
    <row r="1738" spans="1:9" x14ac:dyDescent="0.25">
      <c r="A1738">
        <v>1737</v>
      </c>
      <c r="B1738">
        <v>14997021</v>
      </c>
      <c r="C1738" t="s">
        <v>3290</v>
      </c>
      <c r="D1738" s="1">
        <v>46083.464479166665</v>
      </c>
      <c r="E1738">
        <v>27.731200000000001</v>
      </c>
      <c r="F1738">
        <v>14</v>
      </c>
      <c r="G1738" t="s">
        <v>3291</v>
      </c>
      <c r="H1738" s="2">
        <f t="shared" si="54"/>
        <v>1</v>
      </c>
      <c r="I1738">
        <f t="shared" si="55"/>
        <v>14</v>
      </c>
    </row>
    <row r="1739" spans="1:9" x14ac:dyDescent="0.25">
      <c r="A1739">
        <v>1738</v>
      </c>
      <c r="B1739">
        <v>15032497</v>
      </c>
      <c r="C1739" t="s">
        <v>3292</v>
      </c>
      <c r="D1739" s="1">
        <v>46033.92931712963</v>
      </c>
      <c r="E1739">
        <v>27.674700000000001</v>
      </c>
      <c r="F1739">
        <v>10</v>
      </c>
      <c r="G1739" t="s">
        <v>3293</v>
      </c>
      <c r="H1739" s="2">
        <f t="shared" si="54"/>
        <v>1</v>
      </c>
      <c r="I1739">
        <f t="shared" si="55"/>
        <v>10</v>
      </c>
    </row>
    <row r="1740" spans="1:9" x14ac:dyDescent="0.25">
      <c r="A1740">
        <v>1739</v>
      </c>
      <c r="B1740">
        <v>14999709</v>
      </c>
      <c r="C1740" t="s">
        <v>3294</v>
      </c>
      <c r="D1740" s="1">
        <v>46011.607175925928</v>
      </c>
      <c r="E1740">
        <v>27.565200000000001</v>
      </c>
      <c r="F1740">
        <v>3</v>
      </c>
      <c r="G1740" t="s">
        <v>3295</v>
      </c>
      <c r="H1740" s="2">
        <f t="shared" si="54"/>
        <v>1</v>
      </c>
      <c r="I1740">
        <f t="shared" si="55"/>
        <v>3</v>
      </c>
    </row>
    <row r="1741" spans="1:9" x14ac:dyDescent="0.25">
      <c r="A1741">
        <v>1740</v>
      </c>
      <c r="B1741">
        <v>15093685</v>
      </c>
      <c r="C1741" t="s">
        <v>3296</v>
      </c>
      <c r="D1741" s="1">
        <v>46104.850057870368</v>
      </c>
      <c r="E1741">
        <v>27.545200000000001</v>
      </c>
      <c r="F1741">
        <v>2</v>
      </c>
      <c r="G1741" t="s">
        <v>3297</v>
      </c>
      <c r="H1741" s="2">
        <f t="shared" si="54"/>
        <v>1</v>
      </c>
      <c r="I1741">
        <f t="shared" si="55"/>
        <v>2</v>
      </c>
    </row>
    <row r="1742" spans="1:9" x14ac:dyDescent="0.25">
      <c r="A1742">
        <v>1741</v>
      </c>
      <c r="B1742">
        <v>15002231</v>
      </c>
      <c r="C1742" t="s">
        <v>3298</v>
      </c>
      <c r="D1742" s="1">
        <v>46011.684699074074</v>
      </c>
      <c r="E1742">
        <v>27.517199999999999</v>
      </c>
      <c r="F1742">
        <v>3</v>
      </c>
      <c r="G1742" t="s">
        <v>3299</v>
      </c>
      <c r="H1742" s="2">
        <f t="shared" si="54"/>
        <v>1</v>
      </c>
      <c r="I1742">
        <f t="shared" si="55"/>
        <v>3</v>
      </c>
    </row>
    <row r="1743" spans="1:9" x14ac:dyDescent="0.25">
      <c r="A1743">
        <v>1742</v>
      </c>
      <c r="B1743">
        <v>15008341</v>
      </c>
      <c r="C1743" t="s">
        <v>3300</v>
      </c>
      <c r="D1743" s="1">
        <v>46015.316979166666</v>
      </c>
      <c r="E1743">
        <v>27.505800000000001</v>
      </c>
      <c r="F1743">
        <v>6</v>
      </c>
      <c r="G1743" t="s">
        <v>3300</v>
      </c>
      <c r="H1743" s="2">
        <f t="shared" si="54"/>
        <v>1</v>
      </c>
      <c r="I1743">
        <f t="shared" si="55"/>
        <v>6</v>
      </c>
    </row>
    <row r="1744" spans="1:9" x14ac:dyDescent="0.25">
      <c r="A1744">
        <v>1743</v>
      </c>
      <c r="B1744">
        <v>15233161</v>
      </c>
      <c r="C1744" t="s">
        <v>3301</v>
      </c>
      <c r="D1744" s="1">
        <v>46103.933761574073</v>
      </c>
      <c r="E1744">
        <v>27.486499999999999</v>
      </c>
      <c r="F1744">
        <v>10</v>
      </c>
      <c r="G1744" t="s">
        <v>3302</v>
      </c>
      <c r="H1744" s="2">
        <f t="shared" si="54"/>
        <v>1</v>
      </c>
      <c r="I1744">
        <f t="shared" si="55"/>
        <v>10</v>
      </c>
    </row>
    <row r="1745" spans="1:9" x14ac:dyDescent="0.25">
      <c r="A1745">
        <v>1744</v>
      </c>
      <c r="B1745">
        <v>15409374</v>
      </c>
      <c r="C1745" t="s">
        <v>3303</v>
      </c>
      <c r="D1745" s="1">
        <v>46104.971655092595</v>
      </c>
      <c r="E1745">
        <v>27.4712</v>
      </c>
      <c r="F1745">
        <v>1</v>
      </c>
      <c r="G1745" t="s">
        <v>3304</v>
      </c>
      <c r="H1745" s="2">
        <f t="shared" si="54"/>
        <v>1</v>
      </c>
      <c r="I1745">
        <f t="shared" si="55"/>
        <v>1</v>
      </c>
    </row>
    <row r="1746" spans="1:9" x14ac:dyDescent="0.25">
      <c r="A1746">
        <v>1745</v>
      </c>
      <c r="B1746">
        <v>15376400</v>
      </c>
      <c r="C1746" t="s">
        <v>3305</v>
      </c>
      <c r="D1746" s="1">
        <v>46103.011018518519</v>
      </c>
      <c r="E1746">
        <v>27.450800000000001</v>
      </c>
      <c r="F1746">
        <v>11</v>
      </c>
      <c r="G1746" t="s">
        <v>3306</v>
      </c>
      <c r="H1746" s="2">
        <f t="shared" si="54"/>
        <v>3</v>
      </c>
      <c r="I1746">
        <f t="shared" si="55"/>
        <v>3.6666666666666665</v>
      </c>
    </row>
    <row r="1747" spans="1:9" x14ac:dyDescent="0.25">
      <c r="A1747">
        <v>1746</v>
      </c>
      <c r="B1747">
        <v>15183891</v>
      </c>
      <c r="C1747" t="s">
        <v>3307</v>
      </c>
      <c r="D1747" s="1">
        <v>46104.904108796298</v>
      </c>
      <c r="E1747">
        <v>27.428599999999999</v>
      </c>
      <c r="F1747">
        <v>36</v>
      </c>
      <c r="G1747" t="s">
        <v>3308</v>
      </c>
      <c r="H1747" s="2">
        <f t="shared" si="54"/>
        <v>4</v>
      </c>
      <c r="I1747">
        <f t="shared" si="55"/>
        <v>9</v>
      </c>
    </row>
    <row r="1748" spans="1:9" x14ac:dyDescent="0.25">
      <c r="A1748">
        <v>1747</v>
      </c>
      <c r="B1748">
        <v>15039087</v>
      </c>
      <c r="C1748" t="s">
        <v>3309</v>
      </c>
      <c r="D1748" s="1">
        <v>46089.192233796297</v>
      </c>
      <c r="E1748">
        <v>27.422799999999999</v>
      </c>
      <c r="F1748">
        <v>2</v>
      </c>
      <c r="G1748" t="s">
        <v>3310</v>
      </c>
      <c r="H1748" s="2">
        <f t="shared" si="54"/>
        <v>1</v>
      </c>
      <c r="I1748">
        <f t="shared" si="55"/>
        <v>2</v>
      </c>
    </row>
    <row r="1749" spans="1:9" x14ac:dyDescent="0.25">
      <c r="A1749">
        <v>1748</v>
      </c>
      <c r="B1749">
        <v>15002583</v>
      </c>
      <c r="C1749" t="s">
        <v>3311</v>
      </c>
      <c r="D1749" s="1">
        <v>46082.176145833335</v>
      </c>
      <c r="E1749">
        <v>27.393899999999999</v>
      </c>
      <c r="F1749">
        <v>99</v>
      </c>
      <c r="G1749" t="s">
        <v>3312</v>
      </c>
      <c r="H1749" s="2">
        <f t="shared" si="54"/>
        <v>1</v>
      </c>
      <c r="I1749">
        <f t="shared" si="55"/>
        <v>99</v>
      </c>
    </row>
    <row r="1750" spans="1:9" x14ac:dyDescent="0.25">
      <c r="A1750">
        <v>1749</v>
      </c>
      <c r="B1750">
        <v>14999046</v>
      </c>
      <c r="C1750" t="s">
        <v>3313</v>
      </c>
      <c r="D1750" s="1">
        <v>46013.48541666667</v>
      </c>
      <c r="E1750">
        <v>27.3429</v>
      </c>
      <c r="F1750">
        <v>7</v>
      </c>
      <c r="G1750" t="s">
        <v>3314</v>
      </c>
      <c r="H1750" s="2">
        <f t="shared" si="54"/>
        <v>1</v>
      </c>
      <c r="I1750">
        <f t="shared" si="55"/>
        <v>7</v>
      </c>
    </row>
    <row r="1751" spans="1:9" x14ac:dyDescent="0.25">
      <c r="A1751">
        <v>1750</v>
      </c>
      <c r="B1751">
        <v>15002024</v>
      </c>
      <c r="C1751" t="s">
        <v>3315</v>
      </c>
      <c r="D1751" s="1">
        <v>46027.597372685188</v>
      </c>
      <c r="E1751">
        <v>27.272200000000002</v>
      </c>
      <c r="F1751">
        <v>15</v>
      </c>
      <c r="G1751" t="s">
        <v>3315</v>
      </c>
      <c r="H1751" s="2">
        <f t="shared" si="54"/>
        <v>1</v>
      </c>
      <c r="I1751">
        <f t="shared" si="55"/>
        <v>15</v>
      </c>
    </row>
    <row r="1752" spans="1:9" x14ac:dyDescent="0.25">
      <c r="A1752">
        <v>1751</v>
      </c>
      <c r="B1752">
        <v>15355953</v>
      </c>
      <c r="C1752" t="s">
        <v>3316</v>
      </c>
      <c r="D1752" s="1">
        <v>46101.773645833331</v>
      </c>
      <c r="E1752">
        <v>27.2316</v>
      </c>
      <c r="F1752">
        <v>4</v>
      </c>
      <c r="G1752" t="s">
        <v>3317</v>
      </c>
      <c r="H1752" s="2">
        <f t="shared" si="54"/>
        <v>1</v>
      </c>
      <c r="I1752">
        <f t="shared" si="55"/>
        <v>4</v>
      </c>
    </row>
    <row r="1753" spans="1:9" x14ac:dyDescent="0.25">
      <c r="A1753">
        <v>1752</v>
      </c>
      <c r="B1753">
        <v>15365674</v>
      </c>
      <c r="C1753" t="s">
        <v>3318</v>
      </c>
      <c r="D1753" s="1">
        <v>46099.785381944443</v>
      </c>
      <c r="E1753">
        <v>27.212599999999998</v>
      </c>
      <c r="F1753">
        <v>5</v>
      </c>
      <c r="G1753" t="s">
        <v>3319</v>
      </c>
      <c r="H1753" s="2">
        <f t="shared" si="54"/>
        <v>1</v>
      </c>
      <c r="I1753">
        <f t="shared" si="55"/>
        <v>5</v>
      </c>
    </row>
    <row r="1754" spans="1:9" x14ac:dyDescent="0.25">
      <c r="A1754">
        <v>1753</v>
      </c>
      <c r="B1754">
        <v>15058218</v>
      </c>
      <c r="C1754" t="s">
        <v>3320</v>
      </c>
      <c r="D1754" s="1">
        <v>46073.698414351849</v>
      </c>
      <c r="E1754">
        <v>27.1982</v>
      </c>
      <c r="F1754">
        <v>3</v>
      </c>
      <c r="G1754" t="s">
        <v>3321</v>
      </c>
      <c r="H1754" s="2">
        <f t="shared" si="54"/>
        <v>1</v>
      </c>
      <c r="I1754">
        <f t="shared" si="55"/>
        <v>3</v>
      </c>
    </row>
    <row r="1755" spans="1:9" x14ac:dyDescent="0.25">
      <c r="A1755">
        <v>1754</v>
      </c>
      <c r="B1755">
        <v>15010935</v>
      </c>
      <c r="C1755" t="s">
        <v>3322</v>
      </c>
      <c r="D1755" s="1">
        <v>46075.855358796296</v>
      </c>
      <c r="E1755">
        <v>27.175999999999998</v>
      </c>
      <c r="F1755">
        <v>16</v>
      </c>
      <c r="G1755" t="s">
        <v>3323</v>
      </c>
      <c r="H1755" s="2">
        <f t="shared" si="54"/>
        <v>1</v>
      </c>
      <c r="I1755">
        <f t="shared" si="55"/>
        <v>16</v>
      </c>
    </row>
    <row r="1756" spans="1:9" x14ac:dyDescent="0.25">
      <c r="A1756">
        <v>1755</v>
      </c>
      <c r="B1756">
        <v>15012172</v>
      </c>
      <c r="C1756" t="s">
        <v>3324</v>
      </c>
      <c r="D1756" s="1">
        <v>46013.94226851852</v>
      </c>
      <c r="E1756">
        <v>27.167899999999999</v>
      </c>
      <c r="F1756">
        <v>2</v>
      </c>
      <c r="G1756" t="s">
        <v>3325</v>
      </c>
      <c r="H1756" s="2">
        <f t="shared" si="54"/>
        <v>1</v>
      </c>
      <c r="I1756">
        <f t="shared" si="55"/>
        <v>2</v>
      </c>
    </row>
    <row r="1757" spans="1:9" x14ac:dyDescent="0.25">
      <c r="A1757">
        <v>1756</v>
      </c>
      <c r="B1757">
        <v>14986075</v>
      </c>
      <c r="C1757" t="s">
        <v>3326</v>
      </c>
      <c r="D1757" s="1">
        <v>46014.061643518522</v>
      </c>
      <c r="E1757">
        <v>27.167899999999999</v>
      </c>
      <c r="F1757">
        <v>1</v>
      </c>
      <c r="G1757" t="s">
        <v>3327</v>
      </c>
      <c r="H1757" s="2">
        <f t="shared" si="54"/>
        <v>1</v>
      </c>
      <c r="I1757">
        <f t="shared" si="55"/>
        <v>1</v>
      </c>
    </row>
    <row r="1758" spans="1:9" x14ac:dyDescent="0.25">
      <c r="A1758">
        <v>1757</v>
      </c>
      <c r="B1758">
        <v>15018109</v>
      </c>
      <c r="C1758" t="s">
        <v>3328</v>
      </c>
      <c r="D1758" s="1">
        <v>46015.364340277774</v>
      </c>
      <c r="E1758">
        <v>27.167899999999999</v>
      </c>
      <c r="F1758">
        <v>1</v>
      </c>
      <c r="G1758" t="s">
        <v>3329</v>
      </c>
      <c r="H1758" s="2">
        <f t="shared" si="54"/>
        <v>1</v>
      </c>
      <c r="I1758">
        <f t="shared" si="55"/>
        <v>1</v>
      </c>
    </row>
    <row r="1759" spans="1:9" x14ac:dyDescent="0.25">
      <c r="A1759">
        <v>1758</v>
      </c>
      <c r="B1759">
        <v>15297289</v>
      </c>
      <c r="C1759" t="s">
        <v>3330</v>
      </c>
      <c r="D1759" s="1">
        <v>46104.625532407408</v>
      </c>
      <c r="E1759">
        <v>27.0976</v>
      </c>
      <c r="F1759">
        <v>12</v>
      </c>
      <c r="G1759" t="s">
        <v>3331</v>
      </c>
      <c r="H1759" s="2">
        <f t="shared" si="54"/>
        <v>1</v>
      </c>
      <c r="I1759">
        <f t="shared" si="55"/>
        <v>12</v>
      </c>
    </row>
    <row r="1760" spans="1:9" x14ac:dyDescent="0.25">
      <c r="A1760">
        <v>1759</v>
      </c>
      <c r="B1760">
        <v>15016685</v>
      </c>
      <c r="C1760" t="s">
        <v>3332</v>
      </c>
      <c r="D1760" s="1">
        <v>46015.037245370368</v>
      </c>
      <c r="E1760">
        <v>27.075199999999999</v>
      </c>
      <c r="F1760">
        <v>1</v>
      </c>
      <c r="G1760" t="s">
        <v>3333</v>
      </c>
      <c r="H1760" s="2">
        <f t="shared" si="54"/>
        <v>1</v>
      </c>
      <c r="I1760">
        <f t="shared" si="55"/>
        <v>1</v>
      </c>
    </row>
    <row r="1761" spans="1:9" x14ac:dyDescent="0.25">
      <c r="A1761">
        <v>1760</v>
      </c>
      <c r="B1761">
        <v>14981194</v>
      </c>
      <c r="C1761" t="s">
        <v>3334</v>
      </c>
      <c r="D1761" s="1">
        <v>46015.437743055554</v>
      </c>
      <c r="E1761">
        <v>27.075199999999999</v>
      </c>
      <c r="F1761">
        <v>2</v>
      </c>
      <c r="G1761" t="s">
        <v>3335</v>
      </c>
      <c r="H1761" s="2">
        <f t="shared" si="54"/>
        <v>2</v>
      </c>
      <c r="I1761">
        <f t="shared" si="55"/>
        <v>1</v>
      </c>
    </row>
    <row r="1762" spans="1:9" x14ac:dyDescent="0.25">
      <c r="A1762">
        <v>1761</v>
      </c>
      <c r="B1762">
        <v>15006598</v>
      </c>
      <c r="C1762" t="s">
        <v>3336</v>
      </c>
      <c r="D1762" s="1">
        <v>46017.338819444441</v>
      </c>
      <c r="E1762">
        <v>27.075199999999999</v>
      </c>
      <c r="F1762">
        <v>3</v>
      </c>
      <c r="G1762" t="s">
        <v>3337</v>
      </c>
      <c r="H1762" s="2">
        <f t="shared" si="54"/>
        <v>2</v>
      </c>
      <c r="I1762">
        <f t="shared" si="55"/>
        <v>1.5</v>
      </c>
    </row>
    <row r="1763" spans="1:9" x14ac:dyDescent="0.25">
      <c r="A1763">
        <v>1762</v>
      </c>
      <c r="B1763">
        <v>15191158</v>
      </c>
      <c r="C1763" t="s">
        <v>3338</v>
      </c>
      <c r="D1763" s="1">
        <v>46096.954282407409</v>
      </c>
      <c r="E1763">
        <v>27.048999999999999</v>
      </c>
      <c r="F1763">
        <v>67</v>
      </c>
      <c r="G1763" t="s">
        <v>3339</v>
      </c>
      <c r="H1763" s="2">
        <f t="shared" si="54"/>
        <v>1</v>
      </c>
      <c r="I1763">
        <f t="shared" si="55"/>
        <v>67</v>
      </c>
    </row>
    <row r="1764" spans="1:9" x14ac:dyDescent="0.25">
      <c r="A1764">
        <v>1763</v>
      </c>
      <c r="B1764">
        <v>15162005</v>
      </c>
      <c r="C1764" t="s">
        <v>3340</v>
      </c>
      <c r="D1764" s="1">
        <v>46104.585405092592</v>
      </c>
      <c r="E1764">
        <v>27.0244</v>
      </c>
      <c r="F1764">
        <v>10</v>
      </c>
      <c r="G1764" t="s">
        <v>3341</v>
      </c>
      <c r="H1764" s="2">
        <f t="shared" si="54"/>
        <v>1</v>
      </c>
      <c r="I1764">
        <f t="shared" si="55"/>
        <v>10</v>
      </c>
    </row>
    <row r="1765" spans="1:9" x14ac:dyDescent="0.25">
      <c r="A1765">
        <v>1764</v>
      </c>
      <c r="B1765">
        <v>14992962</v>
      </c>
      <c r="C1765" t="s">
        <v>3342</v>
      </c>
      <c r="D1765" s="1">
        <v>46034.743472222224</v>
      </c>
      <c r="E1765">
        <v>26.990600000000001</v>
      </c>
      <c r="F1765">
        <v>12</v>
      </c>
      <c r="G1765" t="s">
        <v>3343</v>
      </c>
      <c r="H1765" s="2">
        <f t="shared" si="54"/>
        <v>2</v>
      </c>
      <c r="I1765">
        <f t="shared" si="55"/>
        <v>6</v>
      </c>
    </row>
    <row r="1766" spans="1:9" x14ac:dyDescent="0.25">
      <c r="A1766">
        <v>1765</v>
      </c>
      <c r="B1766">
        <v>14992604</v>
      </c>
      <c r="C1766" t="s">
        <v>3344</v>
      </c>
      <c r="D1766" s="1">
        <v>46032.662731481483</v>
      </c>
      <c r="E1766">
        <v>26.985800000000001</v>
      </c>
      <c r="F1766">
        <v>8</v>
      </c>
      <c r="G1766" t="s">
        <v>3345</v>
      </c>
      <c r="H1766" s="2">
        <f t="shared" si="54"/>
        <v>1</v>
      </c>
      <c r="I1766">
        <f t="shared" si="55"/>
        <v>8</v>
      </c>
    </row>
    <row r="1767" spans="1:9" x14ac:dyDescent="0.25">
      <c r="A1767">
        <v>1766</v>
      </c>
      <c r="B1767">
        <v>14994055</v>
      </c>
      <c r="C1767" t="s">
        <v>3346</v>
      </c>
      <c r="D1767" s="1">
        <v>46092.933483796296</v>
      </c>
      <c r="E1767">
        <v>26.976800000000001</v>
      </c>
      <c r="F1767">
        <v>28</v>
      </c>
      <c r="G1767" t="s">
        <v>3347</v>
      </c>
      <c r="H1767" s="2">
        <f t="shared" si="54"/>
        <v>1</v>
      </c>
      <c r="I1767">
        <f t="shared" si="55"/>
        <v>28</v>
      </c>
    </row>
    <row r="1768" spans="1:9" x14ac:dyDescent="0.25">
      <c r="A1768">
        <v>1767</v>
      </c>
      <c r="B1768">
        <v>15024569</v>
      </c>
      <c r="C1768" t="s">
        <v>3348</v>
      </c>
      <c r="D1768" s="1">
        <v>46026.298657407409</v>
      </c>
      <c r="E1768">
        <v>26.974799999999998</v>
      </c>
      <c r="F1768">
        <v>4</v>
      </c>
      <c r="G1768" t="s">
        <v>3349</v>
      </c>
      <c r="H1768" s="2">
        <f t="shared" si="54"/>
        <v>1</v>
      </c>
      <c r="I1768">
        <f t="shared" si="55"/>
        <v>4</v>
      </c>
    </row>
    <row r="1769" spans="1:9" x14ac:dyDescent="0.25">
      <c r="A1769">
        <v>1768</v>
      </c>
      <c r="B1769">
        <v>15194600</v>
      </c>
      <c r="C1769" t="s">
        <v>3350</v>
      </c>
      <c r="D1769" s="1">
        <v>46082.469548611109</v>
      </c>
      <c r="E1769">
        <v>26.958500000000001</v>
      </c>
      <c r="F1769">
        <v>4</v>
      </c>
      <c r="G1769" t="s">
        <v>3351</v>
      </c>
      <c r="H1769" s="2">
        <f t="shared" si="54"/>
        <v>1</v>
      </c>
      <c r="I1769">
        <f t="shared" si="55"/>
        <v>4</v>
      </c>
    </row>
    <row r="1770" spans="1:9" x14ac:dyDescent="0.25">
      <c r="A1770">
        <v>1769</v>
      </c>
      <c r="B1770">
        <v>14993718</v>
      </c>
      <c r="C1770" t="s">
        <v>3352</v>
      </c>
      <c r="D1770" s="1">
        <v>46009.889641203707</v>
      </c>
      <c r="E1770">
        <v>26.953800000000001</v>
      </c>
      <c r="F1770">
        <v>3</v>
      </c>
      <c r="G1770" t="s">
        <v>3353</v>
      </c>
      <c r="H1770" s="2">
        <f t="shared" si="54"/>
        <v>1</v>
      </c>
      <c r="I1770">
        <f t="shared" si="55"/>
        <v>3</v>
      </c>
    </row>
    <row r="1771" spans="1:9" x14ac:dyDescent="0.25">
      <c r="A1771">
        <v>1770</v>
      </c>
      <c r="B1771">
        <v>14980366</v>
      </c>
      <c r="C1771" t="s">
        <v>3354</v>
      </c>
      <c r="D1771" s="1">
        <v>46025.868020833332</v>
      </c>
      <c r="E1771">
        <v>26.953800000000001</v>
      </c>
      <c r="F1771">
        <v>25</v>
      </c>
      <c r="G1771" t="s">
        <v>3355</v>
      </c>
      <c r="H1771" s="2">
        <f t="shared" si="54"/>
        <v>1</v>
      </c>
      <c r="I1771">
        <f t="shared" si="55"/>
        <v>25</v>
      </c>
    </row>
    <row r="1772" spans="1:9" x14ac:dyDescent="0.25">
      <c r="A1772">
        <v>1771</v>
      </c>
      <c r="B1772">
        <v>14983769</v>
      </c>
      <c r="C1772" t="s">
        <v>3356</v>
      </c>
      <c r="D1772" s="1">
        <v>46010.038171296299</v>
      </c>
      <c r="E1772">
        <v>26.953800000000001</v>
      </c>
      <c r="F1772">
        <v>7</v>
      </c>
      <c r="G1772" t="s">
        <v>3357</v>
      </c>
      <c r="H1772" s="2">
        <f t="shared" si="54"/>
        <v>1</v>
      </c>
      <c r="I1772">
        <f t="shared" si="55"/>
        <v>7</v>
      </c>
    </row>
    <row r="1773" spans="1:9" x14ac:dyDescent="0.25">
      <c r="A1773">
        <v>1772</v>
      </c>
      <c r="B1773">
        <v>14991742</v>
      </c>
      <c r="C1773" t="s">
        <v>3358</v>
      </c>
      <c r="D1773" s="1">
        <v>46010.243703703702</v>
      </c>
      <c r="E1773">
        <v>26.953800000000001</v>
      </c>
      <c r="F1773">
        <v>4</v>
      </c>
      <c r="G1773" t="s">
        <v>3359</v>
      </c>
      <c r="H1773" s="2">
        <f t="shared" si="54"/>
        <v>1</v>
      </c>
      <c r="I1773">
        <f t="shared" si="55"/>
        <v>4</v>
      </c>
    </row>
    <row r="1774" spans="1:9" x14ac:dyDescent="0.25">
      <c r="A1774">
        <v>1773</v>
      </c>
      <c r="B1774">
        <v>14990839</v>
      </c>
      <c r="C1774" t="s">
        <v>3360</v>
      </c>
      <c r="D1774" s="1">
        <v>46093.959282407406</v>
      </c>
      <c r="E1774">
        <v>26.953800000000001</v>
      </c>
      <c r="F1774">
        <v>6</v>
      </c>
      <c r="G1774" t="s">
        <v>3361</v>
      </c>
      <c r="H1774" s="2">
        <f t="shared" si="54"/>
        <v>1</v>
      </c>
      <c r="I1774">
        <f t="shared" si="55"/>
        <v>6</v>
      </c>
    </row>
    <row r="1775" spans="1:9" x14ac:dyDescent="0.25">
      <c r="A1775">
        <v>1774</v>
      </c>
      <c r="B1775">
        <v>14981530</v>
      </c>
      <c r="C1775" t="s">
        <v>3362</v>
      </c>
      <c r="D1775" s="1">
        <v>46010.64980324074</v>
      </c>
      <c r="E1775">
        <v>26.953800000000001</v>
      </c>
      <c r="F1775">
        <v>6</v>
      </c>
      <c r="G1775" t="s">
        <v>3363</v>
      </c>
      <c r="H1775" s="2">
        <f t="shared" si="54"/>
        <v>1</v>
      </c>
      <c r="I1775">
        <f t="shared" si="55"/>
        <v>6</v>
      </c>
    </row>
    <row r="1776" spans="1:9" x14ac:dyDescent="0.25">
      <c r="A1776">
        <v>1775</v>
      </c>
      <c r="B1776">
        <v>14993517</v>
      </c>
      <c r="C1776" t="s">
        <v>3364</v>
      </c>
      <c r="D1776" s="1">
        <v>46013.320844907408</v>
      </c>
      <c r="E1776">
        <v>26.953800000000001</v>
      </c>
      <c r="F1776">
        <v>1</v>
      </c>
      <c r="G1776" t="s">
        <v>3365</v>
      </c>
      <c r="H1776" s="2">
        <f t="shared" si="54"/>
        <v>1</v>
      </c>
      <c r="I1776">
        <f t="shared" si="55"/>
        <v>1</v>
      </c>
    </row>
    <row r="1777" spans="1:9" x14ac:dyDescent="0.25">
      <c r="A1777">
        <v>1776</v>
      </c>
      <c r="B1777">
        <v>14981756</v>
      </c>
      <c r="C1777" t="s">
        <v>3366</v>
      </c>
      <c r="D1777" s="1">
        <v>46023.729050925926</v>
      </c>
      <c r="E1777">
        <v>26.947900000000001</v>
      </c>
      <c r="F1777">
        <v>14</v>
      </c>
      <c r="G1777" t="s">
        <v>3367</v>
      </c>
      <c r="H1777" s="2">
        <f t="shared" si="54"/>
        <v>1</v>
      </c>
      <c r="I1777">
        <f t="shared" si="55"/>
        <v>14</v>
      </c>
    </row>
    <row r="1778" spans="1:9" x14ac:dyDescent="0.25">
      <c r="A1778">
        <v>1777</v>
      </c>
      <c r="B1778">
        <v>15140976</v>
      </c>
      <c r="C1778" t="s">
        <v>3368</v>
      </c>
      <c r="D1778" s="1">
        <v>46075.269166666665</v>
      </c>
      <c r="E1778">
        <v>26.932099999999998</v>
      </c>
      <c r="F1778">
        <v>4</v>
      </c>
      <c r="G1778" t="s">
        <v>3369</v>
      </c>
      <c r="H1778" s="2">
        <f t="shared" si="54"/>
        <v>1</v>
      </c>
      <c r="I1778">
        <f t="shared" si="55"/>
        <v>4</v>
      </c>
    </row>
    <row r="1779" spans="1:9" x14ac:dyDescent="0.25">
      <c r="A1779">
        <v>1778</v>
      </c>
      <c r="B1779">
        <v>15279098</v>
      </c>
      <c r="C1779" t="s">
        <v>3370</v>
      </c>
      <c r="D1779" s="1">
        <v>46102.555358796293</v>
      </c>
      <c r="E1779">
        <v>26.8871</v>
      </c>
      <c r="F1779">
        <v>4</v>
      </c>
      <c r="G1779" t="s">
        <v>3371</v>
      </c>
      <c r="H1779" s="2">
        <f t="shared" si="54"/>
        <v>1</v>
      </c>
      <c r="I1779">
        <f t="shared" si="55"/>
        <v>4</v>
      </c>
    </row>
    <row r="1780" spans="1:9" x14ac:dyDescent="0.25">
      <c r="A1780">
        <v>1779</v>
      </c>
      <c r="B1780">
        <v>15405706</v>
      </c>
      <c r="C1780" t="s">
        <v>3372</v>
      </c>
      <c r="D1780" s="1">
        <v>46103.345486111109</v>
      </c>
      <c r="E1780">
        <v>26.8871</v>
      </c>
      <c r="F1780">
        <v>2</v>
      </c>
      <c r="G1780" t="s">
        <v>3373</v>
      </c>
      <c r="H1780" s="2">
        <f t="shared" si="54"/>
        <v>1</v>
      </c>
      <c r="I1780">
        <f t="shared" si="55"/>
        <v>2</v>
      </c>
    </row>
    <row r="1781" spans="1:9" x14ac:dyDescent="0.25">
      <c r="A1781">
        <v>1780</v>
      </c>
      <c r="B1781">
        <v>15020317</v>
      </c>
      <c r="C1781" t="s">
        <v>3374</v>
      </c>
      <c r="D1781" s="1">
        <v>46077.487141203703</v>
      </c>
      <c r="E1781">
        <v>26.8459</v>
      </c>
      <c r="F1781">
        <v>28</v>
      </c>
      <c r="G1781" t="s">
        <v>3375</v>
      </c>
      <c r="H1781" s="2">
        <f t="shared" si="54"/>
        <v>1</v>
      </c>
      <c r="I1781">
        <f t="shared" si="55"/>
        <v>28</v>
      </c>
    </row>
    <row r="1782" spans="1:9" x14ac:dyDescent="0.25">
      <c r="A1782">
        <v>1781</v>
      </c>
      <c r="B1782">
        <v>15179697</v>
      </c>
      <c r="C1782" t="s">
        <v>3376</v>
      </c>
      <c r="D1782" s="1">
        <v>46055.557893518519</v>
      </c>
      <c r="E1782">
        <v>26.810400000000001</v>
      </c>
      <c r="F1782">
        <v>4</v>
      </c>
      <c r="G1782" t="s">
        <v>3377</v>
      </c>
      <c r="H1782" s="2">
        <f t="shared" si="54"/>
        <v>1</v>
      </c>
      <c r="I1782">
        <f t="shared" si="55"/>
        <v>4</v>
      </c>
    </row>
    <row r="1783" spans="1:9" x14ac:dyDescent="0.25">
      <c r="A1783">
        <v>1782</v>
      </c>
      <c r="B1783">
        <v>15050023</v>
      </c>
      <c r="C1783" t="s">
        <v>3378</v>
      </c>
      <c r="D1783" s="1">
        <v>46040.636435185188</v>
      </c>
      <c r="E1783">
        <v>26.798200000000001</v>
      </c>
      <c r="F1783">
        <v>5</v>
      </c>
      <c r="G1783" t="s">
        <v>3379</v>
      </c>
      <c r="H1783" s="2">
        <f t="shared" si="54"/>
        <v>1</v>
      </c>
      <c r="I1783">
        <f t="shared" si="55"/>
        <v>5</v>
      </c>
    </row>
    <row r="1784" spans="1:9" x14ac:dyDescent="0.25">
      <c r="A1784">
        <v>1783</v>
      </c>
      <c r="B1784">
        <v>14988805</v>
      </c>
      <c r="C1784" t="s">
        <v>3380</v>
      </c>
      <c r="D1784" s="1">
        <v>46020.417696759258</v>
      </c>
      <c r="E1784">
        <v>26.7804</v>
      </c>
      <c r="F1784">
        <v>14</v>
      </c>
      <c r="G1784" t="s">
        <v>3381</v>
      </c>
      <c r="H1784" s="2">
        <f t="shared" si="54"/>
        <v>1</v>
      </c>
      <c r="I1784">
        <f t="shared" si="55"/>
        <v>14</v>
      </c>
    </row>
    <row r="1785" spans="1:9" x14ac:dyDescent="0.25">
      <c r="A1785">
        <v>1784</v>
      </c>
      <c r="B1785">
        <v>15345184</v>
      </c>
      <c r="C1785" t="s">
        <v>3382</v>
      </c>
      <c r="D1785" s="1">
        <v>46104.928483796299</v>
      </c>
      <c r="E1785">
        <v>26.767399999999999</v>
      </c>
      <c r="F1785">
        <v>12</v>
      </c>
      <c r="G1785" t="s">
        <v>3383</v>
      </c>
      <c r="H1785" s="2">
        <f t="shared" si="54"/>
        <v>1</v>
      </c>
      <c r="I1785">
        <f t="shared" si="55"/>
        <v>12</v>
      </c>
    </row>
    <row r="1786" spans="1:9" x14ac:dyDescent="0.25">
      <c r="A1786">
        <v>1785</v>
      </c>
      <c r="B1786">
        <v>14980475</v>
      </c>
      <c r="C1786" t="s">
        <v>3384</v>
      </c>
      <c r="D1786" s="1">
        <v>46029.438136574077</v>
      </c>
      <c r="E1786">
        <v>26.7605</v>
      </c>
      <c r="F1786">
        <v>17</v>
      </c>
      <c r="G1786" t="s">
        <v>3385</v>
      </c>
      <c r="H1786" s="2">
        <f t="shared" si="54"/>
        <v>1</v>
      </c>
      <c r="I1786">
        <f t="shared" si="55"/>
        <v>17</v>
      </c>
    </row>
    <row r="1787" spans="1:9" x14ac:dyDescent="0.25">
      <c r="A1787">
        <v>1786</v>
      </c>
      <c r="B1787">
        <v>14982593</v>
      </c>
      <c r="C1787" t="s">
        <v>3386</v>
      </c>
      <c r="D1787" s="1">
        <v>46015.634305555555</v>
      </c>
      <c r="E1787">
        <v>26.7531</v>
      </c>
      <c r="F1787">
        <v>6</v>
      </c>
      <c r="G1787" t="s">
        <v>3387</v>
      </c>
      <c r="H1787" s="2">
        <f t="shared" si="54"/>
        <v>1</v>
      </c>
      <c r="I1787">
        <f t="shared" si="55"/>
        <v>6</v>
      </c>
    </row>
    <row r="1788" spans="1:9" x14ac:dyDescent="0.25">
      <c r="A1788">
        <v>1787</v>
      </c>
      <c r="B1788">
        <v>15348505</v>
      </c>
      <c r="C1788" t="s">
        <v>3388</v>
      </c>
      <c r="D1788" s="1">
        <v>46093.934212962966</v>
      </c>
      <c r="E1788">
        <v>26.730899999999998</v>
      </c>
      <c r="F1788">
        <v>14</v>
      </c>
      <c r="G1788" t="s">
        <v>3389</v>
      </c>
      <c r="H1788" s="2">
        <f t="shared" si="54"/>
        <v>1</v>
      </c>
      <c r="I1788">
        <f t="shared" si="55"/>
        <v>14</v>
      </c>
    </row>
    <row r="1789" spans="1:9" x14ac:dyDescent="0.25">
      <c r="A1789">
        <v>1788</v>
      </c>
      <c r="B1789">
        <v>15337011</v>
      </c>
      <c r="C1789" t="s">
        <v>3390</v>
      </c>
      <c r="D1789" s="1">
        <v>46088.63076388889</v>
      </c>
      <c r="E1789">
        <v>26.707899999999999</v>
      </c>
      <c r="F1789">
        <v>5</v>
      </c>
      <c r="G1789" t="s">
        <v>3391</v>
      </c>
      <c r="H1789" s="2">
        <f t="shared" si="54"/>
        <v>1</v>
      </c>
      <c r="I1789">
        <f t="shared" si="55"/>
        <v>5</v>
      </c>
    </row>
    <row r="1790" spans="1:9" x14ac:dyDescent="0.25">
      <c r="A1790">
        <v>1789</v>
      </c>
      <c r="B1790">
        <v>15214973</v>
      </c>
      <c r="C1790" t="s">
        <v>3392</v>
      </c>
      <c r="D1790" s="1">
        <v>46069.671226851853</v>
      </c>
      <c r="E1790">
        <v>26.705500000000001</v>
      </c>
      <c r="F1790">
        <v>6</v>
      </c>
      <c r="G1790" t="s">
        <v>3393</v>
      </c>
      <c r="H1790" s="2">
        <f t="shared" si="54"/>
        <v>1</v>
      </c>
      <c r="I1790">
        <f t="shared" si="55"/>
        <v>6</v>
      </c>
    </row>
    <row r="1791" spans="1:9" x14ac:dyDescent="0.25">
      <c r="A1791">
        <v>1790</v>
      </c>
      <c r="B1791">
        <v>15398658</v>
      </c>
      <c r="C1791" t="s">
        <v>3394</v>
      </c>
      <c r="D1791" s="1">
        <v>46097.037916666668</v>
      </c>
      <c r="E1791">
        <v>26.704599999999999</v>
      </c>
      <c r="F1791">
        <v>6</v>
      </c>
      <c r="G1791" t="s">
        <v>3395</v>
      </c>
      <c r="H1791" s="2">
        <f t="shared" si="54"/>
        <v>1</v>
      </c>
      <c r="I1791">
        <f t="shared" si="55"/>
        <v>6</v>
      </c>
    </row>
    <row r="1792" spans="1:9" x14ac:dyDescent="0.25">
      <c r="A1792">
        <v>1791</v>
      </c>
      <c r="B1792">
        <v>14983197</v>
      </c>
      <c r="C1792" t="s">
        <v>3396</v>
      </c>
      <c r="D1792" s="1">
        <v>46011.694328703707</v>
      </c>
      <c r="E1792">
        <v>26.677900000000001</v>
      </c>
      <c r="F1792">
        <v>5</v>
      </c>
      <c r="G1792" t="s">
        <v>3397</v>
      </c>
      <c r="H1792" s="2">
        <f t="shared" si="54"/>
        <v>1</v>
      </c>
      <c r="I1792">
        <f t="shared" si="55"/>
        <v>5</v>
      </c>
    </row>
    <row r="1793" spans="1:9" x14ac:dyDescent="0.25">
      <c r="A1793">
        <v>1792</v>
      </c>
      <c r="B1793">
        <v>15022112</v>
      </c>
      <c r="C1793" t="s">
        <v>3398</v>
      </c>
      <c r="D1793" s="1">
        <v>46053.747511574074</v>
      </c>
      <c r="E1793">
        <v>26.673200000000001</v>
      </c>
      <c r="F1793">
        <v>4</v>
      </c>
      <c r="G1793" t="s">
        <v>3399</v>
      </c>
      <c r="H1793" s="2">
        <f t="shared" si="54"/>
        <v>1</v>
      </c>
      <c r="I1793">
        <f t="shared" si="55"/>
        <v>4</v>
      </c>
    </row>
    <row r="1794" spans="1:9" x14ac:dyDescent="0.25">
      <c r="A1794">
        <v>1793</v>
      </c>
      <c r="B1794">
        <v>15360006</v>
      </c>
      <c r="C1794" t="s">
        <v>3400</v>
      </c>
      <c r="D1794" s="1">
        <v>46089.386782407404</v>
      </c>
      <c r="E1794">
        <v>26.640699999999999</v>
      </c>
      <c r="F1794">
        <v>1</v>
      </c>
      <c r="G1794" t="s">
        <v>3401</v>
      </c>
      <c r="H1794" s="2">
        <f t="shared" si="54"/>
        <v>1</v>
      </c>
      <c r="I1794">
        <f t="shared" si="55"/>
        <v>1</v>
      </c>
    </row>
    <row r="1795" spans="1:9" x14ac:dyDescent="0.25">
      <c r="A1795">
        <v>1794</v>
      </c>
      <c r="B1795">
        <v>15160349</v>
      </c>
      <c r="C1795" t="s">
        <v>3402</v>
      </c>
      <c r="D1795" s="1">
        <v>46085.659930555557</v>
      </c>
      <c r="E1795">
        <v>26.5977</v>
      </c>
      <c r="F1795">
        <v>14</v>
      </c>
      <c r="G1795" t="s">
        <v>3403</v>
      </c>
      <c r="H1795" s="2">
        <f t="shared" ref="H1795:H1858" si="56">LEN(G1795) - LEN(SUBSTITUTE(G1795, ",", ""))+1</f>
        <v>1</v>
      </c>
      <c r="I1795">
        <f t="shared" ref="I1795:I1858" si="57">F1795/H1795</f>
        <v>14</v>
      </c>
    </row>
    <row r="1796" spans="1:9" x14ac:dyDescent="0.25">
      <c r="A1796">
        <v>1795</v>
      </c>
      <c r="B1796">
        <v>14991790</v>
      </c>
      <c r="C1796" t="s">
        <v>3404</v>
      </c>
      <c r="D1796" s="1">
        <v>46010.199097222219</v>
      </c>
      <c r="E1796">
        <v>26.578700000000001</v>
      </c>
      <c r="F1796">
        <v>2</v>
      </c>
      <c r="G1796" t="s">
        <v>3405</v>
      </c>
      <c r="H1796" s="2">
        <f t="shared" si="56"/>
        <v>1</v>
      </c>
      <c r="I1796">
        <f t="shared" si="57"/>
        <v>2</v>
      </c>
    </row>
    <row r="1797" spans="1:9" x14ac:dyDescent="0.25">
      <c r="A1797">
        <v>1796</v>
      </c>
      <c r="B1797">
        <v>14997573</v>
      </c>
      <c r="C1797" t="s">
        <v>3406</v>
      </c>
      <c r="D1797" s="1">
        <v>46012.572500000002</v>
      </c>
      <c r="E1797">
        <v>26.578700000000001</v>
      </c>
      <c r="F1797">
        <v>3</v>
      </c>
      <c r="G1797" t="s">
        <v>3407</v>
      </c>
      <c r="H1797" s="2">
        <f t="shared" si="56"/>
        <v>1</v>
      </c>
      <c r="I1797">
        <f t="shared" si="57"/>
        <v>3</v>
      </c>
    </row>
    <row r="1798" spans="1:9" x14ac:dyDescent="0.25">
      <c r="A1798">
        <v>1797</v>
      </c>
      <c r="B1798">
        <v>15171017</v>
      </c>
      <c r="C1798" t="s">
        <v>3408</v>
      </c>
      <c r="D1798" s="1">
        <v>46054.793692129628</v>
      </c>
      <c r="E1798">
        <v>26.578700000000001</v>
      </c>
      <c r="F1798">
        <v>1</v>
      </c>
      <c r="G1798" t="s">
        <v>3409</v>
      </c>
      <c r="H1798" s="2">
        <f t="shared" si="56"/>
        <v>1</v>
      </c>
      <c r="I1798">
        <f t="shared" si="57"/>
        <v>1</v>
      </c>
    </row>
    <row r="1799" spans="1:9" x14ac:dyDescent="0.25">
      <c r="A1799">
        <v>1798</v>
      </c>
      <c r="B1799">
        <v>15252700</v>
      </c>
      <c r="C1799" t="s">
        <v>3410</v>
      </c>
      <c r="D1799" s="1">
        <v>46068.367685185185</v>
      </c>
      <c r="E1799">
        <v>26.578700000000001</v>
      </c>
      <c r="F1799">
        <v>1</v>
      </c>
      <c r="G1799" t="s">
        <v>3411</v>
      </c>
      <c r="H1799" s="2">
        <f t="shared" si="56"/>
        <v>1</v>
      </c>
      <c r="I1799">
        <f t="shared" si="57"/>
        <v>1</v>
      </c>
    </row>
    <row r="1800" spans="1:9" x14ac:dyDescent="0.25">
      <c r="A1800">
        <v>1799</v>
      </c>
      <c r="B1800">
        <v>15255452</v>
      </c>
      <c r="C1800" t="s">
        <v>3412</v>
      </c>
      <c r="D1800" s="1">
        <v>46068.911203703705</v>
      </c>
      <c r="E1800">
        <v>26.578700000000001</v>
      </c>
      <c r="F1800">
        <v>2</v>
      </c>
      <c r="G1800" t="s">
        <v>3413</v>
      </c>
      <c r="H1800" s="2">
        <f t="shared" si="56"/>
        <v>1</v>
      </c>
      <c r="I1800">
        <f t="shared" si="57"/>
        <v>2</v>
      </c>
    </row>
    <row r="1801" spans="1:9" x14ac:dyDescent="0.25">
      <c r="A1801">
        <v>1800</v>
      </c>
      <c r="B1801">
        <v>15176156</v>
      </c>
      <c r="C1801" t="s">
        <v>3414</v>
      </c>
      <c r="D1801" s="1">
        <v>46085.716307870367</v>
      </c>
      <c r="E1801">
        <v>26.557500000000001</v>
      </c>
      <c r="F1801">
        <v>3</v>
      </c>
      <c r="G1801" t="s">
        <v>3414</v>
      </c>
      <c r="H1801" s="2">
        <f t="shared" si="56"/>
        <v>1</v>
      </c>
      <c r="I1801">
        <f t="shared" si="57"/>
        <v>3</v>
      </c>
    </row>
    <row r="1802" spans="1:9" x14ac:dyDescent="0.25">
      <c r="A1802">
        <v>1801</v>
      </c>
      <c r="B1802">
        <v>15076643</v>
      </c>
      <c r="C1802" t="s">
        <v>3415</v>
      </c>
      <c r="D1802" s="1">
        <v>46037.955335648148</v>
      </c>
      <c r="E1802">
        <v>26.543800000000001</v>
      </c>
      <c r="F1802">
        <v>10</v>
      </c>
      <c r="G1802" t="s">
        <v>3416</v>
      </c>
      <c r="H1802" s="2">
        <f t="shared" si="56"/>
        <v>1</v>
      </c>
      <c r="I1802">
        <f t="shared" si="57"/>
        <v>10</v>
      </c>
    </row>
    <row r="1803" spans="1:9" x14ac:dyDescent="0.25">
      <c r="A1803">
        <v>1802</v>
      </c>
      <c r="B1803">
        <v>14991415</v>
      </c>
      <c r="C1803" t="s">
        <v>3417</v>
      </c>
      <c r="D1803" s="1">
        <v>46009.642534722225</v>
      </c>
      <c r="E1803">
        <v>26.542300000000001</v>
      </c>
      <c r="F1803">
        <v>4</v>
      </c>
      <c r="G1803" t="s">
        <v>3418</v>
      </c>
      <c r="H1803" s="2">
        <f t="shared" si="56"/>
        <v>1</v>
      </c>
      <c r="I1803">
        <f t="shared" si="57"/>
        <v>4</v>
      </c>
    </row>
    <row r="1804" spans="1:9" x14ac:dyDescent="0.25">
      <c r="A1804">
        <v>1803</v>
      </c>
      <c r="B1804">
        <v>14981020</v>
      </c>
      <c r="C1804" t="s">
        <v>3419</v>
      </c>
      <c r="D1804" s="1">
        <v>46104.462523148148</v>
      </c>
      <c r="E1804">
        <v>26.541799999999999</v>
      </c>
      <c r="F1804">
        <v>10</v>
      </c>
      <c r="G1804" t="s">
        <v>3420</v>
      </c>
      <c r="H1804" s="2">
        <f t="shared" si="56"/>
        <v>1</v>
      </c>
      <c r="I1804">
        <f t="shared" si="57"/>
        <v>10</v>
      </c>
    </row>
    <row r="1805" spans="1:9" x14ac:dyDescent="0.25">
      <c r="A1805">
        <v>1804</v>
      </c>
      <c r="B1805">
        <v>14981575</v>
      </c>
      <c r="C1805" t="s">
        <v>3421</v>
      </c>
      <c r="D1805" s="1">
        <v>46017.358043981483</v>
      </c>
      <c r="E1805">
        <v>26.541799999999999</v>
      </c>
      <c r="F1805">
        <v>3</v>
      </c>
      <c r="G1805" t="s">
        <v>3422</v>
      </c>
      <c r="H1805" s="2">
        <f t="shared" si="56"/>
        <v>1</v>
      </c>
      <c r="I1805">
        <f t="shared" si="57"/>
        <v>3</v>
      </c>
    </row>
    <row r="1806" spans="1:9" x14ac:dyDescent="0.25">
      <c r="A1806">
        <v>1805</v>
      </c>
      <c r="B1806">
        <v>15002174</v>
      </c>
      <c r="C1806" t="s">
        <v>3423</v>
      </c>
      <c r="D1806" s="1">
        <v>46022.339444444442</v>
      </c>
      <c r="E1806">
        <v>26.541799999999999</v>
      </c>
      <c r="F1806">
        <v>2</v>
      </c>
      <c r="G1806" t="s">
        <v>3423</v>
      </c>
      <c r="H1806" s="2">
        <f t="shared" si="56"/>
        <v>1</v>
      </c>
      <c r="I1806">
        <f t="shared" si="57"/>
        <v>2</v>
      </c>
    </row>
    <row r="1807" spans="1:9" x14ac:dyDescent="0.25">
      <c r="A1807">
        <v>1806</v>
      </c>
      <c r="B1807">
        <v>15058229</v>
      </c>
      <c r="C1807" t="s">
        <v>3424</v>
      </c>
      <c r="D1807" s="1">
        <v>46029.588113425925</v>
      </c>
      <c r="E1807">
        <v>26.541799999999999</v>
      </c>
      <c r="F1807">
        <v>2</v>
      </c>
      <c r="G1807" t="s">
        <v>3425</v>
      </c>
      <c r="H1807" s="2">
        <f t="shared" si="56"/>
        <v>1</v>
      </c>
      <c r="I1807">
        <f t="shared" si="57"/>
        <v>2</v>
      </c>
    </row>
    <row r="1808" spans="1:9" x14ac:dyDescent="0.25">
      <c r="A1808">
        <v>1807</v>
      </c>
      <c r="B1808">
        <v>15010593</v>
      </c>
      <c r="C1808" t="s">
        <v>3426</v>
      </c>
      <c r="D1808" s="1">
        <v>46039.573321759257</v>
      </c>
      <c r="E1808">
        <v>26.541799999999999</v>
      </c>
      <c r="F1808">
        <v>2</v>
      </c>
      <c r="G1808" t="s">
        <v>3426</v>
      </c>
      <c r="H1808" s="2">
        <f t="shared" si="56"/>
        <v>1</v>
      </c>
      <c r="I1808">
        <f t="shared" si="57"/>
        <v>2</v>
      </c>
    </row>
    <row r="1809" spans="1:9" x14ac:dyDescent="0.25">
      <c r="A1809">
        <v>1808</v>
      </c>
      <c r="B1809">
        <v>15126640</v>
      </c>
      <c r="C1809" t="s">
        <v>3427</v>
      </c>
      <c r="D1809" s="1">
        <v>46045.717152777775</v>
      </c>
      <c r="E1809">
        <v>26.541799999999999</v>
      </c>
      <c r="F1809">
        <v>1</v>
      </c>
      <c r="G1809" t="s">
        <v>3428</v>
      </c>
      <c r="H1809" s="2">
        <f t="shared" si="56"/>
        <v>1</v>
      </c>
      <c r="I1809">
        <f t="shared" si="57"/>
        <v>1</v>
      </c>
    </row>
    <row r="1810" spans="1:9" x14ac:dyDescent="0.25">
      <c r="A1810">
        <v>1809</v>
      </c>
      <c r="B1810">
        <v>15189726</v>
      </c>
      <c r="C1810" t="s">
        <v>3429</v>
      </c>
      <c r="D1810" s="1">
        <v>46062.620833333334</v>
      </c>
      <c r="E1810">
        <v>26.541799999999999</v>
      </c>
      <c r="F1810">
        <v>3</v>
      </c>
      <c r="G1810" t="s">
        <v>3430</v>
      </c>
      <c r="H1810" s="2">
        <f t="shared" si="56"/>
        <v>1</v>
      </c>
      <c r="I1810">
        <f t="shared" si="57"/>
        <v>3</v>
      </c>
    </row>
    <row r="1811" spans="1:9" x14ac:dyDescent="0.25">
      <c r="A1811">
        <v>1810</v>
      </c>
      <c r="B1811">
        <v>15170033</v>
      </c>
      <c r="C1811" t="s">
        <v>3431</v>
      </c>
      <c r="D1811" s="1">
        <v>46069.57917824074</v>
      </c>
      <c r="E1811">
        <v>26.541799999999999</v>
      </c>
      <c r="F1811">
        <v>8</v>
      </c>
      <c r="G1811" t="s">
        <v>3432</v>
      </c>
      <c r="H1811" s="2">
        <f t="shared" si="56"/>
        <v>1</v>
      </c>
      <c r="I1811">
        <f t="shared" si="57"/>
        <v>8</v>
      </c>
    </row>
    <row r="1812" spans="1:9" x14ac:dyDescent="0.25">
      <c r="A1812">
        <v>1811</v>
      </c>
      <c r="B1812">
        <v>15159545</v>
      </c>
      <c r="C1812" t="s">
        <v>3433</v>
      </c>
      <c r="D1812" s="1">
        <v>46056.871631944443</v>
      </c>
      <c r="E1812">
        <v>26.5395</v>
      </c>
      <c r="F1812">
        <v>19</v>
      </c>
      <c r="G1812" t="s">
        <v>3433</v>
      </c>
      <c r="H1812" s="2">
        <f t="shared" si="56"/>
        <v>1</v>
      </c>
      <c r="I1812">
        <f t="shared" si="57"/>
        <v>19</v>
      </c>
    </row>
    <row r="1813" spans="1:9" x14ac:dyDescent="0.25">
      <c r="A1813">
        <v>1812</v>
      </c>
      <c r="B1813">
        <v>14982175</v>
      </c>
      <c r="C1813" t="s">
        <v>3434</v>
      </c>
      <c r="D1813" s="1">
        <v>46104.666446759256</v>
      </c>
      <c r="E1813">
        <v>26.536799999999999</v>
      </c>
      <c r="F1813">
        <v>10</v>
      </c>
      <c r="G1813" t="s">
        <v>3435</v>
      </c>
      <c r="H1813" s="2">
        <f t="shared" si="56"/>
        <v>1</v>
      </c>
      <c r="I1813">
        <f t="shared" si="57"/>
        <v>10</v>
      </c>
    </row>
    <row r="1814" spans="1:9" x14ac:dyDescent="0.25">
      <c r="A1814">
        <v>1813</v>
      </c>
      <c r="B1814">
        <v>14980470</v>
      </c>
      <c r="C1814" t="s">
        <v>3436</v>
      </c>
      <c r="D1814" s="1">
        <v>46104.920752314814</v>
      </c>
      <c r="E1814">
        <v>26.501200000000001</v>
      </c>
      <c r="F1814">
        <v>88</v>
      </c>
      <c r="G1814" t="s">
        <v>3437</v>
      </c>
      <c r="H1814" s="2">
        <f t="shared" si="56"/>
        <v>1</v>
      </c>
      <c r="I1814">
        <f t="shared" si="57"/>
        <v>88</v>
      </c>
    </row>
    <row r="1815" spans="1:9" x14ac:dyDescent="0.25">
      <c r="A1815">
        <v>1814</v>
      </c>
      <c r="B1815">
        <v>15030049</v>
      </c>
      <c r="C1815" t="s">
        <v>3438</v>
      </c>
      <c r="D1815" s="1">
        <v>46021.798495370371</v>
      </c>
      <c r="E1815">
        <v>26.485299999999999</v>
      </c>
      <c r="F1815">
        <v>12</v>
      </c>
      <c r="G1815" t="s">
        <v>3439</v>
      </c>
      <c r="H1815" s="2">
        <f t="shared" si="56"/>
        <v>1</v>
      </c>
      <c r="I1815">
        <f t="shared" si="57"/>
        <v>12</v>
      </c>
    </row>
    <row r="1816" spans="1:9" x14ac:dyDescent="0.25">
      <c r="A1816">
        <v>1815</v>
      </c>
      <c r="B1816">
        <v>15178997</v>
      </c>
      <c r="C1816" t="s">
        <v>3440</v>
      </c>
      <c r="D1816" s="1">
        <v>46104.821099537039</v>
      </c>
      <c r="E1816">
        <v>26.484100000000002</v>
      </c>
      <c r="F1816">
        <v>10</v>
      </c>
      <c r="G1816" t="s">
        <v>3441</v>
      </c>
      <c r="H1816" s="2">
        <f t="shared" si="56"/>
        <v>1</v>
      </c>
      <c r="I1816">
        <f t="shared" si="57"/>
        <v>10</v>
      </c>
    </row>
    <row r="1817" spans="1:9" x14ac:dyDescent="0.25">
      <c r="A1817">
        <v>1816</v>
      </c>
      <c r="B1817">
        <v>15014200</v>
      </c>
      <c r="C1817" t="s">
        <v>3442</v>
      </c>
      <c r="D1817" s="1">
        <v>46031.415173611109</v>
      </c>
      <c r="E1817">
        <v>26.484000000000002</v>
      </c>
      <c r="F1817">
        <v>20</v>
      </c>
      <c r="G1817" t="s">
        <v>3443</v>
      </c>
      <c r="H1817" s="2">
        <f t="shared" si="56"/>
        <v>1</v>
      </c>
      <c r="I1817">
        <f t="shared" si="57"/>
        <v>20</v>
      </c>
    </row>
    <row r="1818" spans="1:9" x14ac:dyDescent="0.25">
      <c r="A1818">
        <v>1817</v>
      </c>
      <c r="B1818">
        <v>14997808</v>
      </c>
      <c r="C1818" t="s">
        <v>3444</v>
      </c>
      <c r="D1818" s="1">
        <v>46010.74527777778</v>
      </c>
      <c r="E1818">
        <v>26.4558</v>
      </c>
      <c r="F1818">
        <v>4</v>
      </c>
      <c r="G1818" t="s">
        <v>3445</v>
      </c>
      <c r="H1818" s="2">
        <f t="shared" si="56"/>
        <v>1</v>
      </c>
      <c r="I1818">
        <f t="shared" si="57"/>
        <v>4</v>
      </c>
    </row>
    <row r="1819" spans="1:9" x14ac:dyDescent="0.25">
      <c r="A1819">
        <v>1818</v>
      </c>
      <c r="B1819">
        <v>15317255</v>
      </c>
      <c r="C1819" t="s">
        <v>3446</v>
      </c>
      <c r="D1819" s="1">
        <v>46104.834837962961</v>
      </c>
      <c r="E1819">
        <v>26.4282</v>
      </c>
      <c r="F1819">
        <v>19</v>
      </c>
      <c r="G1819" t="s">
        <v>3447</v>
      </c>
      <c r="H1819" s="2">
        <f t="shared" si="56"/>
        <v>1</v>
      </c>
      <c r="I1819">
        <f t="shared" si="57"/>
        <v>19</v>
      </c>
    </row>
    <row r="1820" spans="1:9" x14ac:dyDescent="0.25">
      <c r="A1820">
        <v>1819</v>
      </c>
      <c r="B1820">
        <v>14984890</v>
      </c>
      <c r="C1820" t="s">
        <v>3448</v>
      </c>
      <c r="D1820" s="1">
        <v>46038.238703703704</v>
      </c>
      <c r="E1820">
        <v>26.387499999999999</v>
      </c>
      <c r="F1820">
        <v>45</v>
      </c>
      <c r="G1820" t="s">
        <v>3449</v>
      </c>
      <c r="H1820" s="2">
        <f t="shared" si="56"/>
        <v>1</v>
      </c>
      <c r="I1820">
        <f t="shared" si="57"/>
        <v>45</v>
      </c>
    </row>
    <row r="1821" spans="1:9" x14ac:dyDescent="0.25">
      <c r="A1821">
        <v>1820</v>
      </c>
      <c r="B1821">
        <v>14990670</v>
      </c>
      <c r="C1821" t="s">
        <v>3450</v>
      </c>
      <c r="D1821" s="1">
        <v>46011.860613425924</v>
      </c>
      <c r="E1821">
        <v>26.356000000000002</v>
      </c>
      <c r="F1821">
        <v>4</v>
      </c>
      <c r="G1821" t="s">
        <v>3451</v>
      </c>
      <c r="H1821" s="2">
        <f t="shared" si="56"/>
        <v>1</v>
      </c>
      <c r="I1821">
        <f t="shared" si="57"/>
        <v>4</v>
      </c>
    </row>
    <row r="1822" spans="1:9" x14ac:dyDescent="0.25">
      <c r="A1822">
        <v>1821</v>
      </c>
      <c r="B1822">
        <v>14982197</v>
      </c>
      <c r="C1822" t="s">
        <v>3452</v>
      </c>
      <c r="D1822" s="1">
        <v>46044.718124999999</v>
      </c>
      <c r="E1822">
        <v>26.341799999999999</v>
      </c>
      <c r="F1822">
        <v>30</v>
      </c>
      <c r="G1822" t="s">
        <v>3453</v>
      </c>
      <c r="H1822" s="2">
        <f t="shared" si="56"/>
        <v>2</v>
      </c>
      <c r="I1822">
        <f t="shared" si="57"/>
        <v>15</v>
      </c>
    </row>
    <row r="1823" spans="1:9" x14ac:dyDescent="0.25">
      <c r="A1823">
        <v>1822</v>
      </c>
      <c r="B1823">
        <v>15096405</v>
      </c>
      <c r="C1823" t="s">
        <v>3454</v>
      </c>
      <c r="D1823" s="1">
        <v>46040.981886574074</v>
      </c>
      <c r="E1823">
        <v>26.3386</v>
      </c>
      <c r="F1823">
        <v>2</v>
      </c>
      <c r="G1823" t="s">
        <v>3455</v>
      </c>
      <c r="H1823" s="2">
        <f t="shared" si="56"/>
        <v>1</v>
      </c>
      <c r="I1823">
        <f t="shared" si="57"/>
        <v>2</v>
      </c>
    </row>
    <row r="1824" spans="1:9" x14ac:dyDescent="0.25">
      <c r="A1824">
        <v>1823</v>
      </c>
      <c r="B1824">
        <v>14999187</v>
      </c>
      <c r="C1824" t="s">
        <v>3456</v>
      </c>
      <c r="D1824" s="1">
        <v>46026.655057870368</v>
      </c>
      <c r="E1824">
        <v>26.331</v>
      </c>
      <c r="F1824">
        <v>5</v>
      </c>
      <c r="G1824" t="s">
        <v>3457</v>
      </c>
      <c r="H1824" s="2">
        <f t="shared" si="56"/>
        <v>1</v>
      </c>
      <c r="I1824">
        <f t="shared" si="57"/>
        <v>5</v>
      </c>
    </row>
    <row r="1825" spans="1:9" x14ac:dyDescent="0.25">
      <c r="A1825">
        <v>1824</v>
      </c>
      <c r="B1825">
        <v>15286058</v>
      </c>
      <c r="C1825" t="s">
        <v>3458</v>
      </c>
      <c r="D1825" s="1">
        <v>46104.202372685184</v>
      </c>
      <c r="E1825">
        <v>26.318100000000001</v>
      </c>
      <c r="F1825">
        <v>8</v>
      </c>
      <c r="G1825" t="s">
        <v>3459</v>
      </c>
      <c r="H1825" s="2">
        <f t="shared" si="56"/>
        <v>1</v>
      </c>
      <c r="I1825">
        <f t="shared" si="57"/>
        <v>8</v>
      </c>
    </row>
    <row r="1826" spans="1:9" x14ac:dyDescent="0.25">
      <c r="A1826">
        <v>1825</v>
      </c>
      <c r="B1826">
        <v>14982460</v>
      </c>
      <c r="C1826" t="s">
        <v>3460</v>
      </c>
      <c r="D1826" s="1">
        <v>46104.351238425923</v>
      </c>
      <c r="E1826">
        <v>26.314800000000002</v>
      </c>
      <c r="F1826">
        <v>39</v>
      </c>
      <c r="G1826" t="s">
        <v>3461</v>
      </c>
      <c r="H1826" s="2">
        <f t="shared" si="56"/>
        <v>1</v>
      </c>
      <c r="I1826">
        <f t="shared" si="57"/>
        <v>39</v>
      </c>
    </row>
    <row r="1827" spans="1:9" x14ac:dyDescent="0.25">
      <c r="A1827">
        <v>1826</v>
      </c>
      <c r="B1827">
        <v>15289770</v>
      </c>
      <c r="C1827" t="s">
        <v>3462</v>
      </c>
      <c r="D1827" s="1">
        <v>46083.648402777777</v>
      </c>
      <c r="E1827">
        <v>26.301200000000001</v>
      </c>
      <c r="F1827">
        <v>12</v>
      </c>
      <c r="G1827" t="s">
        <v>3463</v>
      </c>
      <c r="H1827" s="2">
        <f t="shared" si="56"/>
        <v>2</v>
      </c>
      <c r="I1827">
        <f t="shared" si="57"/>
        <v>6</v>
      </c>
    </row>
    <row r="1828" spans="1:9" x14ac:dyDescent="0.25">
      <c r="A1828">
        <v>1827</v>
      </c>
      <c r="B1828">
        <v>15106308</v>
      </c>
      <c r="C1828" t="s">
        <v>3464</v>
      </c>
      <c r="D1828" s="1">
        <v>46042.726273148146</v>
      </c>
      <c r="E1828">
        <v>26.296600000000002</v>
      </c>
      <c r="F1828">
        <v>4</v>
      </c>
      <c r="G1828" t="s">
        <v>3464</v>
      </c>
      <c r="H1828" s="2">
        <f t="shared" si="56"/>
        <v>1</v>
      </c>
      <c r="I1828">
        <f t="shared" si="57"/>
        <v>4</v>
      </c>
    </row>
    <row r="1829" spans="1:9" x14ac:dyDescent="0.25">
      <c r="A1829">
        <v>1828</v>
      </c>
      <c r="B1829">
        <v>15295815</v>
      </c>
      <c r="C1829" t="s">
        <v>3465</v>
      </c>
      <c r="D1829" s="1">
        <v>46086.636377314811</v>
      </c>
      <c r="E1829">
        <v>26.291699999999999</v>
      </c>
      <c r="F1829">
        <v>5</v>
      </c>
      <c r="G1829" t="s">
        <v>3466</v>
      </c>
      <c r="H1829" s="2">
        <f t="shared" si="56"/>
        <v>2</v>
      </c>
      <c r="I1829">
        <f t="shared" si="57"/>
        <v>2.5</v>
      </c>
    </row>
    <row r="1830" spans="1:9" x14ac:dyDescent="0.25">
      <c r="A1830">
        <v>1829</v>
      </c>
      <c r="B1830">
        <v>15333482</v>
      </c>
      <c r="C1830" t="s">
        <v>3467</v>
      </c>
      <c r="D1830" s="1">
        <v>46092.508229166669</v>
      </c>
      <c r="E1830">
        <v>26.253699999999998</v>
      </c>
      <c r="F1830">
        <v>1</v>
      </c>
      <c r="G1830" t="s">
        <v>3468</v>
      </c>
      <c r="H1830" s="2">
        <f t="shared" si="56"/>
        <v>1</v>
      </c>
      <c r="I1830">
        <f t="shared" si="57"/>
        <v>1</v>
      </c>
    </row>
    <row r="1831" spans="1:9" x14ac:dyDescent="0.25">
      <c r="A1831">
        <v>1830</v>
      </c>
      <c r="B1831">
        <v>15397268</v>
      </c>
      <c r="C1831" t="s">
        <v>3469</v>
      </c>
      <c r="D1831" s="1">
        <v>46101.317118055558</v>
      </c>
      <c r="E1831">
        <v>26.227900000000002</v>
      </c>
      <c r="F1831">
        <v>3</v>
      </c>
      <c r="G1831" t="s">
        <v>3470</v>
      </c>
      <c r="H1831" s="2">
        <f t="shared" si="56"/>
        <v>1</v>
      </c>
      <c r="I1831">
        <f t="shared" si="57"/>
        <v>3</v>
      </c>
    </row>
    <row r="1832" spans="1:9" x14ac:dyDescent="0.25">
      <c r="A1832">
        <v>1831</v>
      </c>
      <c r="B1832">
        <v>15162096</v>
      </c>
      <c r="C1832" t="s">
        <v>3471</v>
      </c>
      <c r="D1832" s="1">
        <v>46104.566180555557</v>
      </c>
      <c r="E1832">
        <v>26.219799999999999</v>
      </c>
      <c r="F1832">
        <v>6</v>
      </c>
      <c r="G1832" t="s">
        <v>3472</v>
      </c>
      <c r="H1832" s="2">
        <f t="shared" si="56"/>
        <v>1</v>
      </c>
      <c r="I1832">
        <f t="shared" si="57"/>
        <v>6</v>
      </c>
    </row>
    <row r="1833" spans="1:9" x14ac:dyDescent="0.25">
      <c r="A1833">
        <v>1832</v>
      </c>
      <c r="B1833">
        <v>15075212</v>
      </c>
      <c r="C1833" t="s">
        <v>3473</v>
      </c>
      <c r="D1833" s="1">
        <v>46104.53087962963</v>
      </c>
      <c r="E1833">
        <v>26.191800000000001</v>
      </c>
      <c r="F1833">
        <v>36</v>
      </c>
      <c r="G1833" t="s">
        <v>3474</v>
      </c>
      <c r="H1833" s="2">
        <f t="shared" si="56"/>
        <v>1</v>
      </c>
      <c r="I1833">
        <f t="shared" si="57"/>
        <v>36</v>
      </c>
    </row>
    <row r="1834" spans="1:9" x14ac:dyDescent="0.25">
      <c r="A1834">
        <v>1833</v>
      </c>
      <c r="B1834">
        <v>15191269</v>
      </c>
      <c r="C1834" t="s">
        <v>3475</v>
      </c>
      <c r="D1834" s="1">
        <v>46104.598495370374</v>
      </c>
      <c r="E1834">
        <v>26.1813</v>
      </c>
      <c r="F1834">
        <v>3</v>
      </c>
      <c r="G1834" t="s">
        <v>3476</v>
      </c>
      <c r="H1834" s="2">
        <f t="shared" si="56"/>
        <v>1</v>
      </c>
      <c r="I1834">
        <f t="shared" si="57"/>
        <v>3</v>
      </c>
    </row>
    <row r="1835" spans="1:9" x14ac:dyDescent="0.25">
      <c r="A1835">
        <v>1834</v>
      </c>
      <c r="B1835">
        <v>14987051</v>
      </c>
      <c r="C1835" t="s">
        <v>3477</v>
      </c>
      <c r="D1835" s="1">
        <v>46014.678773148145</v>
      </c>
      <c r="E1835">
        <v>26.1633</v>
      </c>
      <c r="F1835">
        <v>18</v>
      </c>
      <c r="G1835" t="s">
        <v>3478</v>
      </c>
      <c r="H1835" s="2">
        <f t="shared" si="56"/>
        <v>1</v>
      </c>
      <c r="I1835">
        <f t="shared" si="57"/>
        <v>18</v>
      </c>
    </row>
    <row r="1836" spans="1:9" x14ac:dyDescent="0.25">
      <c r="A1836">
        <v>1835</v>
      </c>
      <c r="B1836">
        <v>14982303</v>
      </c>
      <c r="C1836" t="s">
        <v>3479</v>
      </c>
      <c r="D1836" s="1">
        <v>46013.346898148149</v>
      </c>
      <c r="E1836">
        <v>26.163</v>
      </c>
      <c r="F1836">
        <v>1</v>
      </c>
      <c r="G1836" t="s">
        <v>3480</v>
      </c>
      <c r="H1836" s="2">
        <f t="shared" si="56"/>
        <v>1</v>
      </c>
      <c r="I1836">
        <f t="shared" si="57"/>
        <v>1</v>
      </c>
    </row>
    <row r="1837" spans="1:9" x14ac:dyDescent="0.25">
      <c r="A1837">
        <v>1836</v>
      </c>
      <c r="B1837">
        <v>15120338</v>
      </c>
      <c r="C1837" t="s">
        <v>3481</v>
      </c>
      <c r="D1837" s="1">
        <v>46103.670381944445</v>
      </c>
      <c r="E1837">
        <v>26.147500000000001</v>
      </c>
      <c r="F1837">
        <v>20</v>
      </c>
      <c r="G1837" t="s">
        <v>3482</v>
      </c>
      <c r="H1837" s="2">
        <f t="shared" si="56"/>
        <v>2</v>
      </c>
      <c r="I1837">
        <f t="shared" si="57"/>
        <v>10</v>
      </c>
    </row>
    <row r="1838" spans="1:9" x14ac:dyDescent="0.25">
      <c r="A1838">
        <v>1837</v>
      </c>
      <c r="B1838">
        <v>14981265</v>
      </c>
      <c r="C1838" t="s">
        <v>3483</v>
      </c>
      <c r="D1838" s="1">
        <v>46015.180601851855</v>
      </c>
      <c r="E1838">
        <v>26.122</v>
      </c>
      <c r="F1838">
        <v>1</v>
      </c>
      <c r="G1838" t="s">
        <v>3483</v>
      </c>
      <c r="H1838" s="2">
        <f t="shared" si="56"/>
        <v>1</v>
      </c>
      <c r="I1838">
        <f t="shared" si="57"/>
        <v>1</v>
      </c>
    </row>
    <row r="1839" spans="1:9" x14ac:dyDescent="0.25">
      <c r="A1839">
        <v>1838</v>
      </c>
      <c r="B1839">
        <v>14993627</v>
      </c>
      <c r="C1839" t="s">
        <v>3484</v>
      </c>
      <c r="D1839" s="1">
        <v>46046.657962962963</v>
      </c>
      <c r="E1839">
        <v>26.115200000000002</v>
      </c>
      <c r="F1839">
        <v>82</v>
      </c>
      <c r="G1839" t="s">
        <v>3485</v>
      </c>
      <c r="H1839" s="2">
        <f t="shared" si="56"/>
        <v>1</v>
      </c>
      <c r="I1839">
        <f t="shared" si="57"/>
        <v>82</v>
      </c>
    </row>
    <row r="1840" spans="1:9" x14ac:dyDescent="0.25">
      <c r="A1840">
        <v>1839</v>
      </c>
      <c r="B1840">
        <v>15328769</v>
      </c>
      <c r="C1840" t="s">
        <v>3486</v>
      </c>
      <c r="D1840" s="1">
        <v>46104.793113425927</v>
      </c>
      <c r="E1840">
        <v>26.075800000000001</v>
      </c>
      <c r="F1840">
        <v>5</v>
      </c>
      <c r="G1840" t="s">
        <v>3487</v>
      </c>
      <c r="H1840" s="2">
        <f t="shared" si="56"/>
        <v>1</v>
      </c>
      <c r="I1840">
        <f t="shared" si="57"/>
        <v>5</v>
      </c>
    </row>
    <row r="1841" spans="1:9" x14ac:dyDescent="0.25">
      <c r="A1841">
        <v>1840</v>
      </c>
      <c r="B1841">
        <v>15012594</v>
      </c>
      <c r="C1841" t="s">
        <v>3488</v>
      </c>
      <c r="D1841" s="1">
        <v>46067.326157407406</v>
      </c>
      <c r="E1841">
        <v>26.0655</v>
      </c>
      <c r="F1841">
        <v>2</v>
      </c>
      <c r="G1841" t="s">
        <v>3489</v>
      </c>
      <c r="H1841" s="2">
        <f t="shared" si="56"/>
        <v>1</v>
      </c>
      <c r="I1841">
        <f t="shared" si="57"/>
        <v>2</v>
      </c>
    </row>
    <row r="1842" spans="1:9" x14ac:dyDescent="0.25">
      <c r="A1842">
        <v>1841</v>
      </c>
      <c r="B1842">
        <v>15274908</v>
      </c>
      <c r="C1842" t="s">
        <v>3490</v>
      </c>
      <c r="D1842" s="1">
        <v>46073.919583333336</v>
      </c>
      <c r="E1842">
        <v>26.0318</v>
      </c>
      <c r="F1842">
        <v>2</v>
      </c>
      <c r="G1842" t="s">
        <v>3491</v>
      </c>
      <c r="H1842" s="2">
        <f t="shared" si="56"/>
        <v>1</v>
      </c>
      <c r="I1842">
        <f t="shared" si="57"/>
        <v>2</v>
      </c>
    </row>
    <row r="1843" spans="1:9" x14ac:dyDescent="0.25">
      <c r="A1843">
        <v>1842</v>
      </c>
      <c r="B1843">
        <v>15386913</v>
      </c>
      <c r="C1843" t="s">
        <v>3492</v>
      </c>
      <c r="D1843" s="1">
        <v>46102.447233796294</v>
      </c>
      <c r="E1843">
        <v>26.023099999999999</v>
      </c>
      <c r="F1843">
        <v>5</v>
      </c>
      <c r="G1843" t="s">
        <v>3493</v>
      </c>
      <c r="H1843" s="2">
        <f t="shared" si="56"/>
        <v>1</v>
      </c>
      <c r="I1843">
        <f t="shared" si="57"/>
        <v>5</v>
      </c>
    </row>
    <row r="1844" spans="1:9" x14ac:dyDescent="0.25">
      <c r="A1844">
        <v>1843</v>
      </c>
      <c r="B1844">
        <v>14984376</v>
      </c>
      <c r="C1844" t="s">
        <v>3494</v>
      </c>
      <c r="D1844" s="1">
        <v>46059.883032407408</v>
      </c>
      <c r="E1844">
        <v>26.022200000000002</v>
      </c>
      <c r="F1844">
        <v>96</v>
      </c>
      <c r="G1844" t="s">
        <v>3495</v>
      </c>
      <c r="H1844" s="2">
        <f t="shared" si="56"/>
        <v>1</v>
      </c>
      <c r="I1844">
        <f t="shared" si="57"/>
        <v>96</v>
      </c>
    </row>
    <row r="1845" spans="1:9" x14ac:dyDescent="0.25">
      <c r="A1845">
        <v>1844</v>
      </c>
      <c r="B1845">
        <v>15397682</v>
      </c>
      <c r="C1845" t="s">
        <v>3496</v>
      </c>
      <c r="D1845" s="1">
        <v>46101.570925925924</v>
      </c>
      <c r="E1845">
        <v>25.940200000000001</v>
      </c>
      <c r="F1845">
        <v>15</v>
      </c>
      <c r="G1845" t="s">
        <v>3497</v>
      </c>
      <c r="H1845" s="2">
        <f t="shared" si="56"/>
        <v>1</v>
      </c>
      <c r="I1845">
        <f t="shared" si="57"/>
        <v>15</v>
      </c>
    </row>
    <row r="1846" spans="1:9" x14ac:dyDescent="0.25">
      <c r="A1846">
        <v>1845</v>
      </c>
      <c r="B1846">
        <v>14983130</v>
      </c>
      <c r="C1846" t="s">
        <v>3498</v>
      </c>
      <c r="D1846" s="1">
        <v>46012.232395833336</v>
      </c>
      <c r="E1846">
        <v>25.8566</v>
      </c>
      <c r="F1846">
        <v>7</v>
      </c>
      <c r="G1846" t="s">
        <v>3499</v>
      </c>
      <c r="H1846" s="2">
        <f t="shared" si="56"/>
        <v>1</v>
      </c>
      <c r="I1846">
        <f t="shared" si="57"/>
        <v>7</v>
      </c>
    </row>
    <row r="1847" spans="1:9" x14ac:dyDescent="0.25">
      <c r="A1847">
        <v>1846</v>
      </c>
      <c r="B1847">
        <v>14986275</v>
      </c>
      <c r="C1847" t="s">
        <v>3500</v>
      </c>
      <c r="D1847" s="1">
        <v>46080.669131944444</v>
      </c>
      <c r="E1847">
        <v>25.727499999999999</v>
      </c>
      <c r="F1847">
        <v>15</v>
      </c>
      <c r="G1847" t="s">
        <v>3501</v>
      </c>
      <c r="H1847" s="2">
        <f t="shared" si="56"/>
        <v>1</v>
      </c>
      <c r="I1847">
        <f t="shared" si="57"/>
        <v>15</v>
      </c>
    </row>
    <row r="1848" spans="1:9" x14ac:dyDescent="0.25">
      <c r="A1848">
        <v>1847</v>
      </c>
      <c r="B1848">
        <v>15193333</v>
      </c>
      <c r="C1848" t="s">
        <v>3502</v>
      </c>
      <c r="D1848" s="1">
        <v>46065.175011574072</v>
      </c>
      <c r="E1848">
        <v>25.661100000000001</v>
      </c>
      <c r="F1848">
        <v>4</v>
      </c>
      <c r="G1848" t="s">
        <v>3503</v>
      </c>
      <c r="H1848" s="2">
        <f t="shared" si="56"/>
        <v>1</v>
      </c>
      <c r="I1848">
        <f t="shared" si="57"/>
        <v>4</v>
      </c>
    </row>
    <row r="1849" spans="1:9" x14ac:dyDescent="0.25">
      <c r="A1849">
        <v>1848</v>
      </c>
      <c r="B1849">
        <v>15059291</v>
      </c>
      <c r="C1849" t="s">
        <v>3504</v>
      </c>
      <c r="D1849" s="1">
        <v>46044.607025462959</v>
      </c>
      <c r="E1849">
        <v>25.636399999999998</v>
      </c>
      <c r="F1849">
        <v>6</v>
      </c>
      <c r="G1849" t="s">
        <v>3505</v>
      </c>
      <c r="H1849" s="2">
        <f t="shared" si="56"/>
        <v>1</v>
      </c>
      <c r="I1849">
        <f t="shared" si="57"/>
        <v>6</v>
      </c>
    </row>
    <row r="1850" spans="1:9" x14ac:dyDescent="0.25">
      <c r="A1850">
        <v>1849</v>
      </c>
      <c r="B1850">
        <v>15316324</v>
      </c>
      <c r="C1850" t="s">
        <v>3506</v>
      </c>
      <c r="D1850" s="1">
        <v>46081.220995370371</v>
      </c>
      <c r="E1850">
        <v>25.5825</v>
      </c>
      <c r="F1850">
        <v>1</v>
      </c>
      <c r="G1850" t="s">
        <v>3507</v>
      </c>
      <c r="H1850" s="2">
        <f t="shared" si="56"/>
        <v>2</v>
      </c>
      <c r="I1850">
        <f t="shared" si="57"/>
        <v>0.5</v>
      </c>
    </row>
    <row r="1851" spans="1:9" x14ac:dyDescent="0.25">
      <c r="A1851">
        <v>1850</v>
      </c>
      <c r="B1851">
        <v>14989255</v>
      </c>
      <c r="C1851" t="s">
        <v>3508</v>
      </c>
      <c r="D1851" s="1">
        <v>46045.148946759262</v>
      </c>
      <c r="E1851">
        <v>25.569600000000001</v>
      </c>
      <c r="F1851">
        <v>21</v>
      </c>
      <c r="G1851" t="s">
        <v>3509</v>
      </c>
      <c r="H1851" s="2">
        <f t="shared" si="56"/>
        <v>1</v>
      </c>
      <c r="I1851">
        <f t="shared" si="57"/>
        <v>21</v>
      </c>
    </row>
    <row r="1852" spans="1:9" x14ac:dyDescent="0.25">
      <c r="A1852">
        <v>1851</v>
      </c>
      <c r="B1852">
        <v>14989417</v>
      </c>
      <c r="C1852" t="s">
        <v>3510</v>
      </c>
      <c r="D1852" s="1">
        <v>46015.491643518515</v>
      </c>
      <c r="E1852">
        <v>25.567699999999999</v>
      </c>
      <c r="F1852">
        <v>7</v>
      </c>
      <c r="G1852" t="s">
        <v>3511</v>
      </c>
      <c r="H1852" s="2">
        <f t="shared" si="56"/>
        <v>1</v>
      </c>
      <c r="I1852">
        <f t="shared" si="57"/>
        <v>7</v>
      </c>
    </row>
    <row r="1853" spans="1:9" x14ac:dyDescent="0.25">
      <c r="A1853">
        <v>1852</v>
      </c>
      <c r="B1853">
        <v>14980763</v>
      </c>
      <c r="C1853" t="s">
        <v>3512</v>
      </c>
      <c r="D1853" s="1">
        <v>46023.502581018518</v>
      </c>
      <c r="E1853">
        <v>25.558800000000002</v>
      </c>
      <c r="F1853">
        <v>11</v>
      </c>
      <c r="G1853" t="s">
        <v>3513</v>
      </c>
      <c r="H1853" s="2">
        <f t="shared" si="56"/>
        <v>1</v>
      </c>
      <c r="I1853">
        <f t="shared" si="57"/>
        <v>11</v>
      </c>
    </row>
    <row r="1854" spans="1:9" x14ac:dyDescent="0.25">
      <c r="A1854">
        <v>1853</v>
      </c>
      <c r="B1854">
        <v>15059350</v>
      </c>
      <c r="C1854" t="s">
        <v>3514</v>
      </c>
      <c r="D1854" s="1">
        <v>46031.700972222221</v>
      </c>
      <c r="E1854">
        <v>25.543700000000001</v>
      </c>
      <c r="F1854">
        <v>1</v>
      </c>
      <c r="G1854" t="s">
        <v>3514</v>
      </c>
      <c r="H1854" s="2">
        <f t="shared" si="56"/>
        <v>1</v>
      </c>
      <c r="I1854">
        <f t="shared" si="57"/>
        <v>1</v>
      </c>
    </row>
    <row r="1855" spans="1:9" x14ac:dyDescent="0.25">
      <c r="A1855">
        <v>1854</v>
      </c>
      <c r="B1855">
        <v>15285755</v>
      </c>
      <c r="C1855" t="s">
        <v>3515</v>
      </c>
      <c r="D1855" s="1">
        <v>46076.253148148149</v>
      </c>
      <c r="E1855">
        <v>25.513999999999999</v>
      </c>
      <c r="F1855">
        <v>6</v>
      </c>
      <c r="G1855" t="s">
        <v>3516</v>
      </c>
      <c r="H1855" s="2">
        <f t="shared" si="56"/>
        <v>1</v>
      </c>
      <c r="I1855">
        <f t="shared" si="57"/>
        <v>6</v>
      </c>
    </row>
    <row r="1856" spans="1:9" x14ac:dyDescent="0.25">
      <c r="A1856">
        <v>1855</v>
      </c>
      <c r="B1856">
        <v>14980289</v>
      </c>
      <c r="C1856" t="s">
        <v>3517</v>
      </c>
      <c r="D1856" s="1">
        <v>46104.359803240739</v>
      </c>
      <c r="E1856">
        <v>25.4922</v>
      </c>
      <c r="F1856">
        <v>16</v>
      </c>
      <c r="G1856" t="s">
        <v>3518</v>
      </c>
      <c r="H1856" s="2">
        <f t="shared" si="56"/>
        <v>1</v>
      </c>
      <c r="I1856">
        <f t="shared" si="57"/>
        <v>16</v>
      </c>
    </row>
    <row r="1857" spans="1:9" x14ac:dyDescent="0.25">
      <c r="A1857">
        <v>1856</v>
      </c>
      <c r="B1857">
        <v>15127536</v>
      </c>
      <c r="C1857" t="s">
        <v>3519</v>
      </c>
      <c r="D1857" s="1">
        <v>46098.19090277778</v>
      </c>
      <c r="E1857">
        <v>25.449200000000001</v>
      </c>
      <c r="F1857">
        <v>47</v>
      </c>
      <c r="G1857" t="s">
        <v>3520</v>
      </c>
      <c r="H1857" s="2">
        <f t="shared" si="56"/>
        <v>1</v>
      </c>
      <c r="I1857">
        <f t="shared" si="57"/>
        <v>47</v>
      </c>
    </row>
    <row r="1858" spans="1:9" x14ac:dyDescent="0.25">
      <c r="A1858">
        <v>1857</v>
      </c>
      <c r="B1858">
        <v>15270845</v>
      </c>
      <c r="C1858" t="s">
        <v>3521</v>
      </c>
      <c r="D1858" s="1">
        <v>46078.808541666665</v>
      </c>
      <c r="E1858">
        <v>25.384499999999999</v>
      </c>
      <c r="F1858">
        <v>1</v>
      </c>
      <c r="G1858" t="s">
        <v>3522</v>
      </c>
      <c r="H1858" s="2">
        <f t="shared" si="56"/>
        <v>1</v>
      </c>
      <c r="I1858">
        <f t="shared" si="57"/>
        <v>1</v>
      </c>
    </row>
    <row r="1859" spans="1:9" x14ac:dyDescent="0.25">
      <c r="A1859">
        <v>1858</v>
      </c>
      <c r="B1859">
        <v>15036471</v>
      </c>
      <c r="C1859" t="s">
        <v>3523</v>
      </c>
      <c r="D1859" s="1">
        <v>46046.925636574073</v>
      </c>
      <c r="E1859">
        <v>25.3248</v>
      </c>
      <c r="F1859">
        <v>14</v>
      </c>
      <c r="G1859" t="s">
        <v>3524</v>
      </c>
      <c r="H1859" s="2">
        <f t="shared" ref="H1859:H1922" si="58">LEN(G1859) - LEN(SUBSTITUTE(G1859, ",", ""))+1</f>
        <v>1</v>
      </c>
      <c r="I1859">
        <f t="shared" ref="I1859:I1922" si="59">F1859/H1859</f>
        <v>14</v>
      </c>
    </row>
    <row r="1860" spans="1:9" x14ac:dyDescent="0.25">
      <c r="A1860">
        <v>1859</v>
      </c>
      <c r="B1860">
        <v>15133739</v>
      </c>
      <c r="C1860" t="s">
        <v>3525</v>
      </c>
      <c r="D1860" s="1">
        <v>46074.487442129626</v>
      </c>
      <c r="E1860">
        <v>25.302</v>
      </c>
      <c r="F1860">
        <v>12</v>
      </c>
      <c r="G1860" t="s">
        <v>3526</v>
      </c>
      <c r="H1860" s="2">
        <f t="shared" si="58"/>
        <v>1</v>
      </c>
      <c r="I1860">
        <f t="shared" si="59"/>
        <v>12</v>
      </c>
    </row>
    <row r="1861" spans="1:9" x14ac:dyDescent="0.25">
      <c r="A1861">
        <v>1860</v>
      </c>
      <c r="B1861">
        <v>15375730</v>
      </c>
      <c r="C1861" t="s">
        <v>3527</v>
      </c>
      <c r="D1861" s="1">
        <v>46099.040937500002</v>
      </c>
      <c r="E1861">
        <v>25.2926</v>
      </c>
      <c r="F1861">
        <v>1</v>
      </c>
      <c r="G1861" t="s">
        <v>3528</v>
      </c>
      <c r="H1861" s="2">
        <f t="shared" si="58"/>
        <v>1</v>
      </c>
      <c r="I1861">
        <f t="shared" si="59"/>
        <v>1</v>
      </c>
    </row>
    <row r="1862" spans="1:9" x14ac:dyDescent="0.25">
      <c r="A1862">
        <v>1861</v>
      </c>
      <c r="B1862">
        <v>15109513</v>
      </c>
      <c r="C1862" t="s">
        <v>3529</v>
      </c>
      <c r="D1862" s="1">
        <v>46091.022766203707</v>
      </c>
      <c r="E1862">
        <v>25.289899999999999</v>
      </c>
      <c r="F1862">
        <v>18</v>
      </c>
      <c r="G1862" t="s">
        <v>3530</v>
      </c>
      <c r="H1862" s="2">
        <f t="shared" si="58"/>
        <v>1</v>
      </c>
      <c r="I1862">
        <f t="shared" si="59"/>
        <v>18</v>
      </c>
    </row>
    <row r="1863" spans="1:9" x14ac:dyDescent="0.25">
      <c r="A1863">
        <v>1862</v>
      </c>
      <c r="B1863">
        <v>15058177</v>
      </c>
      <c r="C1863" t="s">
        <v>3531</v>
      </c>
      <c r="D1863" s="1">
        <v>46068.589467592596</v>
      </c>
      <c r="E1863">
        <v>25.234000000000002</v>
      </c>
      <c r="F1863">
        <v>15</v>
      </c>
      <c r="G1863" t="s">
        <v>3532</v>
      </c>
      <c r="H1863" s="2">
        <f t="shared" si="58"/>
        <v>1</v>
      </c>
      <c r="I1863">
        <f t="shared" si="59"/>
        <v>15</v>
      </c>
    </row>
    <row r="1864" spans="1:9" x14ac:dyDescent="0.25">
      <c r="A1864">
        <v>1863</v>
      </c>
      <c r="B1864">
        <v>15404115</v>
      </c>
      <c r="C1864" t="s">
        <v>3533</v>
      </c>
      <c r="D1864" s="1">
        <v>46103.939849537041</v>
      </c>
      <c r="E1864">
        <v>25.1814</v>
      </c>
      <c r="F1864">
        <v>7</v>
      </c>
      <c r="G1864" t="s">
        <v>3534</v>
      </c>
      <c r="H1864" s="2">
        <f t="shared" si="58"/>
        <v>1</v>
      </c>
      <c r="I1864">
        <f t="shared" si="59"/>
        <v>7</v>
      </c>
    </row>
    <row r="1865" spans="1:9" x14ac:dyDescent="0.25">
      <c r="A1865">
        <v>1864</v>
      </c>
      <c r="B1865">
        <v>15302284</v>
      </c>
      <c r="C1865" t="s">
        <v>3535</v>
      </c>
      <c r="D1865" s="1">
        <v>46100.57916666667</v>
      </c>
      <c r="E1865">
        <v>25.105399999999999</v>
      </c>
      <c r="F1865">
        <v>9</v>
      </c>
      <c r="G1865" t="s">
        <v>3536</v>
      </c>
      <c r="H1865" s="2">
        <f t="shared" si="58"/>
        <v>1</v>
      </c>
      <c r="I1865">
        <f t="shared" si="59"/>
        <v>9</v>
      </c>
    </row>
    <row r="1866" spans="1:9" x14ac:dyDescent="0.25">
      <c r="A1866">
        <v>1865</v>
      </c>
      <c r="B1866">
        <v>15020817</v>
      </c>
      <c r="C1866" t="s">
        <v>3537</v>
      </c>
      <c r="D1866" s="1">
        <v>46104.817152777781</v>
      </c>
      <c r="E1866">
        <v>25.072800000000001</v>
      </c>
      <c r="F1866">
        <v>10</v>
      </c>
      <c r="G1866" t="s">
        <v>3538</v>
      </c>
      <c r="H1866" s="2">
        <f t="shared" si="58"/>
        <v>1</v>
      </c>
      <c r="I1866">
        <f t="shared" si="59"/>
        <v>10</v>
      </c>
    </row>
    <row r="1867" spans="1:9" x14ac:dyDescent="0.25">
      <c r="A1867">
        <v>1866</v>
      </c>
      <c r="B1867">
        <v>15041769</v>
      </c>
      <c r="C1867" t="s">
        <v>3539</v>
      </c>
      <c r="D1867" s="1">
        <v>46104.911770833336</v>
      </c>
      <c r="E1867">
        <v>25.0379</v>
      </c>
      <c r="F1867">
        <v>6</v>
      </c>
      <c r="G1867" t="s">
        <v>3539</v>
      </c>
      <c r="H1867" s="2">
        <f t="shared" si="58"/>
        <v>1</v>
      </c>
      <c r="I1867">
        <f t="shared" si="59"/>
        <v>6</v>
      </c>
    </row>
    <row r="1868" spans="1:9" x14ac:dyDescent="0.25">
      <c r="A1868">
        <v>1867</v>
      </c>
      <c r="B1868">
        <v>15348997</v>
      </c>
      <c r="C1868" t="s">
        <v>3540</v>
      </c>
      <c r="D1868" s="1">
        <v>46104.962314814817</v>
      </c>
      <c r="E1868">
        <v>24.982299999999999</v>
      </c>
      <c r="F1868">
        <v>3</v>
      </c>
      <c r="G1868" t="s">
        <v>3541</v>
      </c>
      <c r="H1868" s="2">
        <f t="shared" si="58"/>
        <v>1</v>
      </c>
      <c r="I1868">
        <f t="shared" si="59"/>
        <v>3</v>
      </c>
    </row>
    <row r="1869" spans="1:9" x14ac:dyDescent="0.25">
      <c r="A1869">
        <v>1868</v>
      </c>
      <c r="B1869">
        <v>15389113</v>
      </c>
      <c r="C1869" t="s">
        <v>3542</v>
      </c>
      <c r="D1869" s="1">
        <v>46104.310069444444</v>
      </c>
      <c r="E1869">
        <v>24.970300000000002</v>
      </c>
      <c r="F1869">
        <v>4</v>
      </c>
      <c r="G1869" t="s">
        <v>3543</v>
      </c>
      <c r="H1869" s="2">
        <f t="shared" si="58"/>
        <v>1</v>
      </c>
      <c r="I1869">
        <f t="shared" si="59"/>
        <v>4</v>
      </c>
    </row>
    <row r="1870" spans="1:9" x14ac:dyDescent="0.25">
      <c r="A1870">
        <v>1869</v>
      </c>
      <c r="B1870">
        <v>15193301</v>
      </c>
      <c r="C1870" t="s">
        <v>3544</v>
      </c>
      <c r="D1870" s="1">
        <v>46057.30097222222</v>
      </c>
      <c r="E1870">
        <v>24.956700000000001</v>
      </c>
      <c r="F1870">
        <v>7</v>
      </c>
      <c r="G1870" t="s">
        <v>3545</v>
      </c>
      <c r="H1870" s="2">
        <f t="shared" si="58"/>
        <v>1</v>
      </c>
      <c r="I1870">
        <f t="shared" si="59"/>
        <v>7</v>
      </c>
    </row>
    <row r="1871" spans="1:9" x14ac:dyDescent="0.25">
      <c r="A1871">
        <v>1870</v>
      </c>
      <c r="B1871">
        <v>15270066</v>
      </c>
      <c r="C1871" t="s">
        <v>3546</v>
      </c>
      <c r="D1871" s="1">
        <v>46076.158796296295</v>
      </c>
      <c r="E1871">
        <v>24.8504</v>
      </c>
      <c r="F1871">
        <v>6</v>
      </c>
      <c r="G1871" t="s">
        <v>3547</v>
      </c>
      <c r="H1871" s="2">
        <f t="shared" si="58"/>
        <v>1</v>
      </c>
      <c r="I1871">
        <f t="shared" si="59"/>
        <v>6</v>
      </c>
    </row>
    <row r="1872" spans="1:9" x14ac:dyDescent="0.25">
      <c r="A1872">
        <v>1871</v>
      </c>
      <c r="B1872">
        <v>15025624</v>
      </c>
      <c r="C1872" t="s">
        <v>3548</v>
      </c>
      <c r="D1872" s="1">
        <v>46058.804571759261</v>
      </c>
      <c r="E1872">
        <v>24.801400000000001</v>
      </c>
      <c r="F1872">
        <v>13</v>
      </c>
      <c r="G1872" t="s">
        <v>3548</v>
      </c>
      <c r="H1872" s="2">
        <f t="shared" si="58"/>
        <v>1</v>
      </c>
      <c r="I1872">
        <f t="shared" si="59"/>
        <v>13</v>
      </c>
    </row>
    <row r="1873" spans="1:9" x14ac:dyDescent="0.25">
      <c r="A1873">
        <v>1872</v>
      </c>
      <c r="B1873">
        <v>15034574</v>
      </c>
      <c r="C1873" t="s">
        <v>3549</v>
      </c>
      <c r="D1873" s="1">
        <v>46060.3753125</v>
      </c>
      <c r="E1873">
        <v>24.796900000000001</v>
      </c>
      <c r="F1873">
        <v>13</v>
      </c>
      <c r="G1873" t="s">
        <v>3550</v>
      </c>
      <c r="H1873" s="2">
        <f t="shared" si="58"/>
        <v>1</v>
      </c>
      <c r="I1873">
        <f t="shared" si="59"/>
        <v>13</v>
      </c>
    </row>
    <row r="1874" spans="1:9" x14ac:dyDescent="0.25">
      <c r="A1874">
        <v>1873</v>
      </c>
      <c r="B1874">
        <v>14981450</v>
      </c>
      <c r="C1874" t="s">
        <v>3551</v>
      </c>
      <c r="D1874" s="1">
        <v>46057.045173611114</v>
      </c>
      <c r="E1874">
        <v>24.718</v>
      </c>
      <c r="F1874">
        <v>1</v>
      </c>
      <c r="G1874" t="s">
        <v>3551</v>
      </c>
      <c r="H1874" s="2">
        <f t="shared" si="58"/>
        <v>1</v>
      </c>
      <c r="I1874">
        <f t="shared" si="59"/>
        <v>1</v>
      </c>
    </row>
    <row r="1875" spans="1:9" x14ac:dyDescent="0.25">
      <c r="A1875">
        <v>1874</v>
      </c>
      <c r="B1875">
        <v>15130481</v>
      </c>
      <c r="C1875" t="s">
        <v>3552</v>
      </c>
      <c r="D1875" s="1">
        <v>46091.239710648151</v>
      </c>
      <c r="E1875">
        <v>24.717300000000002</v>
      </c>
      <c r="F1875">
        <v>2</v>
      </c>
      <c r="G1875" t="s">
        <v>3553</v>
      </c>
      <c r="H1875" s="2">
        <f t="shared" si="58"/>
        <v>1</v>
      </c>
      <c r="I1875">
        <f t="shared" si="59"/>
        <v>2</v>
      </c>
    </row>
    <row r="1876" spans="1:9" x14ac:dyDescent="0.25">
      <c r="A1876">
        <v>1875</v>
      </c>
      <c r="B1876">
        <v>15010638</v>
      </c>
      <c r="C1876" t="s">
        <v>3554</v>
      </c>
      <c r="D1876" s="1">
        <v>46046.412048611113</v>
      </c>
      <c r="E1876">
        <v>24.662400000000002</v>
      </c>
      <c r="F1876">
        <v>18</v>
      </c>
      <c r="G1876" t="s">
        <v>3555</v>
      </c>
      <c r="H1876" s="2">
        <f t="shared" si="58"/>
        <v>1</v>
      </c>
      <c r="I1876">
        <f t="shared" si="59"/>
        <v>18</v>
      </c>
    </row>
    <row r="1877" spans="1:9" x14ac:dyDescent="0.25">
      <c r="A1877">
        <v>1876</v>
      </c>
      <c r="B1877">
        <v>14986239</v>
      </c>
      <c r="C1877" t="s">
        <v>3556</v>
      </c>
      <c r="D1877" s="1">
        <v>46014.858171296299</v>
      </c>
      <c r="E1877">
        <v>24.651700000000002</v>
      </c>
      <c r="F1877">
        <v>22</v>
      </c>
      <c r="G1877" t="s">
        <v>3557</v>
      </c>
      <c r="H1877" s="2">
        <f t="shared" si="58"/>
        <v>1</v>
      </c>
      <c r="I1877">
        <f t="shared" si="59"/>
        <v>22</v>
      </c>
    </row>
    <row r="1878" spans="1:9" x14ac:dyDescent="0.25">
      <c r="A1878">
        <v>1877</v>
      </c>
      <c r="B1878">
        <v>14988009</v>
      </c>
      <c r="C1878" t="s">
        <v>3558</v>
      </c>
      <c r="D1878" s="1">
        <v>46012.062407407408</v>
      </c>
      <c r="E1878">
        <v>24.596900000000002</v>
      </c>
      <c r="F1878">
        <v>4</v>
      </c>
      <c r="G1878" t="s">
        <v>3559</v>
      </c>
      <c r="H1878" s="2">
        <f t="shared" si="58"/>
        <v>1</v>
      </c>
      <c r="I1878">
        <f t="shared" si="59"/>
        <v>4</v>
      </c>
    </row>
    <row r="1879" spans="1:9" x14ac:dyDescent="0.25">
      <c r="A1879">
        <v>1878</v>
      </c>
      <c r="B1879">
        <v>15083458</v>
      </c>
      <c r="C1879" t="s">
        <v>3560</v>
      </c>
      <c r="D1879" s="1">
        <v>46104.948518518519</v>
      </c>
      <c r="E1879">
        <v>24.539100000000001</v>
      </c>
      <c r="F1879">
        <v>28</v>
      </c>
      <c r="G1879" t="s">
        <v>3561</v>
      </c>
      <c r="H1879" s="2">
        <f t="shared" si="58"/>
        <v>1</v>
      </c>
      <c r="I1879">
        <f t="shared" si="59"/>
        <v>28</v>
      </c>
    </row>
    <row r="1880" spans="1:9" x14ac:dyDescent="0.25">
      <c r="A1880">
        <v>1879</v>
      </c>
      <c r="B1880">
        <v>15037776</v>
      </c>
      <c r="C1880" t="s">
        <v>3562</v>
      </c>
      <c r="D1880" s="1">
        <v>46031.450416666667</v>
      </c>
      <c r="E1880">
        <v>24.5106</v>
      </c>
      <c r="F1880">
        <v>1</v>
      </c>
      <c r="G1880" t="s">
        <v>3563</v>
      </c>
      <c r="H1880" s="2">
        <f t="shared" si="58"/>
        <v>1</v>
      </c>
      <c r="I1880">
        <f t="shared" si="59"/>
        <v>1</v>
      </c>
    </row>
    <row r="1881" spans="1:9" x14ac:dyDescent="0.25">
      <c r="A1881">
        <v>1880</v>
      </c>
      <c r="B1881">
        <v>15043741</v>
      </c>
      <c r="C1881" t="s">
        <v>3564</v>
      </c>
      <c r="D1881" s="1">
        <v>46033.281423611108</v>
      </c>
      <c r="E1881">
        <v>24.487500000000001</v>
      </c>
      <c r="F1881">
        <v>6</v>
      </c>
      <c r="G1881" t="s">
        <v>3565</v>
      </c>
      <c r="H1881" s="2">
        <f t="shared" si="58"/>
        <v>2</v>
      </c>
      <c r="I1881">
        <f t="shared" si="59"/>
        <v>3</v>
      </c>
    </row>
    <row r="1882" spans="1:9" x14ac:dyDescent="0.25">
      <c r="A1882">
        <v>1881</v>
      </c>
      <c r="B1882">
        <v>15026185</v>
      </c>
      <c r="C1882" t="s">
        <v>3566</v>
      </c>
      <c r="D1882" s="1">
        <v>46023.855729166666</v>
      </c>
      <c r="E1882">
        <v>24.449400000000001</v>
      </c>
      <c r="F1882">
        <v>7</v>
      </c>
      <c r="G1882" t="s">
        <v>3567</v>
      </c>
      <c r="H1882" s="2">
        <f t="shared" si="58"/>
        <v>1</v>
      </c>
      <c r="I1882">
        <f t="shared" si="59"/>
        <v>7</v>
      </c>
    </row>
    <row r="1883" spans="1:9" x14ac:dyDescent="0.25">
      <c r="A1883">
        <v>1882</v>
      </c>
      <c r="B1883">
        <v>15216046</v>
      </c>
      <c r="C1883" t="s">
        <v>3568</v>
      </c>
      <c r="D1883" s="1">
        <v>46077.434803240743</v>
      </c>
      <c r="E1883">
        <v>24.440100000000001</v>
      </c>
      <c r="F1883">
        <v>13</v>
      </c>
      <c r="G1883" t="s">
        <v>3569</v>
      </c>
      <c r="H1883" s="2">
        <f t="shared" si="58"/>
        <v>1</v>
      </c>
      <c r="I1883">
        <f t="shared" si="59"/>
        <v>13</v>
      </c>
    </row>
    <row r="1884" spans="1:9" x14ac:dyDescent="0.25">
      <c r="A1884">
        <v>1883</v>
      </c>
      <c r="B1884">
        <v>15173409</v>
      </c>
      <c r="C1884" t="s">
        <v>3570</v>
      </c>
      <c r="D1884" s="1">
        <v>46069.213530092595</v>
      </c>
      <c r="E1884">
        <v>24.422499999999999</v>
      </c>
      <c r="F1884">
        <v>2</v>
      </c>
      <c r="G1884" t="s">
        <v>3571</v>
      </c>
      <c r="H1884" s="2">
        <f t="shared" si="58"/>
        <v>1</v>
      </c>
      <c r="I1884">
        <f t="shared" si="59"/>
        <v>2</v>
      </c>
    </row>
    <row r="1885" spans="1:9" x14ac:dyDescent="0.25">
      <c r="A1885">
        <v>1884</v>
      </c>
      <c r="B1885">
        <v>15316757</v>
      </c>
      <c r="C1885" t="s">
        <v>3572</v>
      </c>
      <c r="D1885" s="1">
        <v>46104.974108796298</v>
      </c>
      <c r="E1885">
        <v>24.3795</v>
      </c>
      <c r="F1885">
        <v>38</v>
      </c>
      <c r="G1885" t="s">
        <v>3573</v>
      </c>
      <c r="H1885" s="2">
        <f t="shared" si="58"/>
        <v>1</v>
      </c>
      <c r="I1885">
        <f t="shared" si="59"/>
        <v>38</v>
      </c>
    </row>
    <row r="1886" spans="1:9" x14ac:dyDescent="0.25">
      <c r="A1886">
        <v>1885</v>
      </c>
      <c r="B1886">
        <v>14989481</v>
      </c>
      <c r="C1886" t="s">
        <v>3574</v>
      </c>
      <c r="D1886" s="1">
        <v>46098.66710648148</v>
      </c>
      <c r="E1886">
        <v>24.375800000000002</v>
      </c>
      <c r="F1886">
        <v>23</v>
      </c>
      <c r="G1886" t="s">
        <v>3575</v>
      </c>
      <c r="H1886" s="2">
        <f t="shared" si="58"/>
        <v>1</v>
      </c>
      <c r="I1886">
        <f t="shared" si="59"/>
        <v>23</v>
      </c>
    </row>
    <row r="1887" spans="1:9" x14ac:dyDescent="0.25">
      <c r="A1887">
        <v>1886</v>
      </c>
      <c r="B1887">
        <v>15056234</v>
      </c>
      <c r="C1887" t="s">
        <v>3576</v>
      </c>
      <c r="D1887" s="1">
        <v>46098.077430555553</v>
      </c>
      <c r="E1887">
        <v>24.370699999999999</v>
      </c>
      <c r="F1887">
        <v>4</v>
      </c>
      <c r="G1887" t="s">
        <v>3577</v>
      </c>
      <c r="H1887" s="2">
        <f t="shared" si="58"/>
        <v>1</v>
      </c>
      <c r="I1887">
        <f t="shared" si="59"/>
        <v>4</v>
      </c>
    </row>
    <row r="1888" spans="1:9" x14ac:dyDescent="0.25">
      <c r="A1888">
        <v>1887</v>
      </c>
      <c r="B1888">
        <v>14981903</v>
      </c>
      <c r="C1888" t="s">
        <v>3578</v>
      </c>
      <c r="D1888" s="1">
        <v>46018.299722222226</v>
      </c>
      <c r="E1888">
        <v>24.355599999999999</v>
      </c>
      <c r="F1888">
        <v>4</v>
      </c>
      <c r="G1888" t="s">
        <v>3579</v>
      </c>
      <c r="H1888" s="2">
        <f t="shared" si="58"/>
        <v>1</v>
      </c>
      <c r="I1888">
        <f t="shared" si="59"/>
        <v>4</v>
      </c>
    </row>
    <row r="1889" spans="1:9" x14ac:dyDescent="0.25">
      <c r="A1889">
        <v>1888</v>
      </c>
      <c r="B1889">
        <v>15033082</v>
      </c>
      <c r="C1889" t="s">
        <v>3580</v>
      </c>
      <c r="D1889" s="1">
        <v>46019.866689814815</v>
      </c>
      <c r="E1889">
        <v>24.355599999999999</v>
      </c>
      <c r="F1889">
        <v>2</v>
      </c>
      <c r="G1889" t="s">
        <v>3581</v>
      </c>
      <c r="H1889" s="2">
        <f t="shared" si="58"/>
        <v>1</v>
      </c>
      <c r="I1889">
        <f t="shared" si="59"/>
        <v>2</v>
      </c>
    </row>
    <row r="1890" spans="1:9" x14ac:dyDescent="0.25">
      <c r="A1890">
        <v>1889</v>
      </c>
      <c r="B1890">
        <v>15032824</v>
      </c>
      <c r="C1890" t="s">
        <v>3582</v>
      </c>
      <c r="D1890" s="1">
        <v>46020.647835648146</v>
      </c>
      <c r="E1890">
        <v>24.355599999999999</v>
      </c>
      <c r="F1890">
        <v>1</v>
      </c>
      <c r="G1890" t="s">
        <v>3583</v>
      </c>
      <c r="H1890" s="2">
        <f t="shared" si="58"/>
        <v>1</v>
      </c>
      <c r="I1890">
        <f t="shared" si="59"/>
        <v>1</v>
      </c>
    </row>
    <row r="1891" spans="1:9" x14ac:dyDescent="0.25">
      <c r="A1891">
        <v>1890</v>
      </c>
      <c r="B1891">
        <v>14993637</v>
      </c>
      <c r="C1891" t="s">
        <v>3584</v>
      </c>
      <c r="D1891" s="1">
        <v>46017.92564814815</v>
      </c>
      <c r="E1891">
        <v>24.325399999999998</v>
      </c>
      <c r="F1891">
        <v>5</v>
      </c>
      <c r="G1891" t="s">
        <v>3584</v>
      </c>
      <c r="H1891" s="2">
        <f t="shared" si="58"/>
        <v>1</v>
      </c>
      <c r="I1891">
        <f t="shared" si="59"/>
        <v>5</v>
      </c>
    </row>
    <row r="1892" spans="1:9" x14ac:dyDescent="0.25">
      <c r="A1892">
        <v>1891</v>
      </c>
      <c r="B1892">
        <v>15245203</v>
      </c>
      <c r="C1892" t="s">
        <v>3585</v>
      </c>
      <c r="D1892" s="1">
        <v>46068.585706018515</v>
      </c>
      <c r="E1892">
        <v>24.312100000000001</v>
      </c>
      <c r="F1892">
        <v>4</v>
      </c>
      <c r="G1892" t="s">
        <v>3586</v>
      </c>
      <c r="H1892" s="2">
        <f t="shared" si="58"/>
        <v>1</v>
      </c>
      <c r="I1892">
        <f t="shared" si="59"/>
        <v>4</v>
      </c>
    </row>
    <row r="1893" spans="1:9" x14ac:dyDescent="0.25">
      <c r="A1893">
        <v>1892</v>
      </c>
      <c r="B1893">
        <v>15283246</v>
      </c>
      <c r="C1893" t="s">
        <v>3587</v>
      </c>
      <c r="D1893" s="1">
        <v>46104.436053240737</v>
      </c>
      <c r="E1893">
        <v>24.300699999999999</v>
      </c>
      <c r="F1893">
        <v>4</v>
      </c>
      <c r="G1893" t="s">
        <v>3587</v>
      </c>
      <c r="H1893" s="2">
        <f t="shared" si="58"/>
        <v>1</v>
      </c>
      <c r="I1893">
        <f t="shared" si="59"/>
        <v>4</v>
      </c>
    </row>
    <row r="1894" spans="1:9" x14ac:dyDescent="0.25">
      <c r="A1894">
        <v>1893</v>
      </c>
      <c r="B1894">
        <v>14989914</v>
      </c>
      <c r="C1894" t="s">
        <v>3588</v>
      </c>
      <c r="D1894" s="1">
        <v>46104.837476851855</v>
      </c>
      <c r="E1894">
        <v>24.270299999999999</v>
      </c>
      <c r="F1894">
        <v>1</v>
      </c>
      <c r="G1894" t="s">
        <v>3589</v>
      </c>
      <c r="H1894" s="2">
        <f t="shared" si="58"/>
        <v>1</v>
      </c>
      <c r="I1894">
        <f t="shared" si="59"/>
        <v>1</v>
      </c>
    </row>
    <row r="1895" spans="1:9" x14ac:dyDescent="0.25">
      <c r="A1895">
        <v>1894</v>
      </c>
      <c r="B1895">
        <v>15308968</v>
      </c>
      <c r="C1895" t="s">
        <v>3590</v>
      </c>
      <c r="D1895" s="1">
        <v>46089.545370370368</v>
      </c>
      <c r="E1895">
        <v>24.184100000000001</v>
      </c>
      <c r="F1895">
        <v>6</v>
      </c>
      <c r="G1895" t="s">
        <v>3590</v>
      </c>
      <c r="H1895" s="2">
        <f t="shared" si="58"/>
        <v>1</v>
      </c>
      <c r="I1895">
        <f t="shared" si="59"/>
        <v>6</v>
      </c>
    </row>
    <row r="1896" spans="1:9" x14ac:dyDescent="0.25">
      <c r="A1896">
        <v>1895</v>
      </c>
      <c r="B1896">
        <v>14988449</v>
      </c>
      <c r="C1896" t="s">
        <v>3591</v>
      </c>
      <c r="D1896" s="1">
        <v>46017.23133101852</v>
      </c>
      <c r="E1896">
        <v>24.177499999999998</v>
      </c>
      <c r="F1896">
        <v>3</v>
      </c>
      <c r="G1896" t="s">
        <v>3591</v>
      </c>
      <c r="H1896" s="2">
        <f t="shared" si="58"/>
        <v>1</v>
      </c>
      <c r="I1896">
        <f t="shared" si="59"/>
        <v>3</v>
      </c>
    </row>
    <row r="1897" spans="1:9" x14ac:dyDescent="0.25">
      <c r="A1897">
        <v>1896</v>
      </c>
      <c r="B1897">
        <v>14983385</v>
      </c>
      <c r="C1897" t="s">
        <v>3592</v>
      </c>
      <c r="D1897" s="1">
        <v>46025.448217592595</v>
      </c>
      <c r="E1897">
        <v>24.169699999999999</v>
      </c>
      <c r="F1897">
        <v>11</v>
      </c>
      <c r="G1897" t="s">
        <v>3593</v>
      </c>
      <c r="H1897" s="2">
        <f t="shared" si="58"/>
        <v>1</v>
      </c>
      <c r="I1897">
        <f t="shared" si="59"/>
        <v>11</v>
      </c>
    </row>
    <row r="1898" spans="1:9" x14ac:dyDescent="0.25">
      <c r="A1898">
        <v>1897</v>
      </c>
      <c r="B1898">
        <v>15353687</v>
      </c>
      <c r="C1898" t="s">
        <v>3594</v>
      </c>
      <c r="D1898" s="1">
        <v>46091.8281712963</v>
      </c>
      <c r="E1898">
        <v>24.107199999999999</v>
      </c>
      <c r="F1898">
        <v>3</v>
      </c>
      <c r="G1898" t="s">
        <v>3595</v>
      </c>
      <c r="H1898" s="2">
        <f t="shared" si="58"/>
        <v>1</v>
      </c>
      <c r="I1898">
        <f t="shared" si="59"/>
        <v>3</v>
      </c>
    </row>
    <row r="1899" spans="1:9" x14ac:dyDescent="0.25">
      <c r="A1899">
        <v>1898</v>
      </c>
      <c r="B1899">
        <v>14981109</v>
      </c>
      <c r="C1899" t="s">
        <v>3596</v>
      </c>
      <c r="D1899" s="1">
        <v>46009.088182870371</v>
      </c>
      <c r="E1899">
        <v>24.102699999999999</v>
      </c>
      <c r="F1899">
        <v>4</v>
      </c>
      <c r="G1899" t="s">
        <v>3597</v>
      </c>
      <c r="H1899" s="2">
        <f t="shared" si="58"/>
        <v>1</v>
      </c>
      <c r="I1899">
        <f t="shared" si="59"/>
        <v>4</v>
      </c>
    </row>
    <row r="1900" spans="1:9" x14ac:dyDescent="0.25">
      <c r="A1900">
        <v>1899</v>
      </c>
      <c r="B1900">
        <v>15043555</v>
      </c>
      <c r="C1900" t="s">
        <v>3598</v>
      </c>
      <c r="D1900" s="1">
        <v>46078.306597222225</v>
      </c>
      <c r="E1900">
        <v>24.052900000000001</v>
      </c>
      <c r="F1900">
        <v>18</v>
      </c>
      <c r="G1900" t="s">
        <v>3599</v>
      </c>
      <c r="H1900" s="2">
        <f t="shared" si="58"/>
        <v>1</v>
      </c>
      <c r="I1900">
        <f t="shared" si="59"/>
        <v>18</v>
      </c>
    </row>
    <row r="1901" spans="1:9" x14ac:dyDescent="0.25">
      <c r="A1901">
        <v>1900</v>
      </c>
      <c r="B1901">
        <v>15176016</v>
      </c>
      <c r="C1901" t="s">
        <v>3600</v>
      </c>
      <c r="D1901" s="1">
        <v>46079.019062500003</v>
      </c>
      <c r="E1901">
        <v>24.037500000000001</v>
      </c>
      <c r="F1901">
        <v>3</v>
      </c>
      <c r="G1901" t="s">
        <v>3601</v>
      </c>
      <c r="H1901" s="2">
        <f t="shared" si="58"/>
        <v>1</v>
      </c>
      <c r="I1901">
        <f t="shared" si="59"/>
        <v>3</v>
      </c>
    </row>
    <row r="1902" spans="1:9" x14ac:dyDescent="0.25">
      <c r="A1902">
        <v>1901</v>
      </c>
      <c r="B1902">
        <v>15397542</v>
      </c>
      <c r="C1902" t="s">
        <v>3602</v>
      </c>
      <c r="D1902" s="1">
        <v>46100.74931712963</v>
      </c>
      <c r="E1902">
        <v>24.017099999999999</v>
      </c>
      <c r="F1902">
        <v>19</v>
      </c>
      <c r="G1902" t="s">
        <v>3603</v>
      </c>
      <c r="H1902" s="2">
        <f t="shared" si="58"/>
        <v>1</v>
      </c>
      <c r="I1902">
        <f t="shared" si="59"/>
        <v>19</v>
      </c>
    </row>
    <row r="1903" spans="1:9" x14ac:dyDescent="0.25">
      <c r="A1903">
        <v>1902</v>
      </c>
      <c r="B1903">
        <v>15364513</v>
      </c>
      <c r="C1903" t="s">
        <v>3604</v>
      </c>
      <c r="D1903" s="1">
        <v>46090.523865740739</v>
      </c>
      <c r="E1903">
        <v>23.974399999999999</v>
      </c>
      <c r="F1903">
        <v>3</v>
      </c>
      <c r="G1903" t="s">
        <v>3605</v>
      </c>
      <c r="H1903" s="2">
        <f t="shared" si="58"/>
        <v>1</v>
      </c>
      <c r="I1903">
        <f t="shared" si="59"/>
        <v>3</v>
      </c>
    </row>
    <row r="1904" spans="1:9" x14ac:dyDescent="0.25">
      <c r="A1904">
        <v>1903</v>
      </c>
      <c r="B1904">
        <v>15089068</v>
      </c>
      <c r="C1904" t="s">
        <v>3606</v>
      </c>
      <c r="D1904" s="1">
        <v>46035.394803240742</v>
      </c>
      <c r="E1904">
        <v>23.9209</v>
      </c>
      <c r="F1904">
        <v>1</v>
      </c>
      <c r="G1904" t="s">
        <v>3607</v>
      </c>
      <c r="H1904" s="2">
        <f t="shared" si="58"/>
        <v>1</v>
      </c>
      <c r="I1904">
        <f t="shared" si="59"/>
        <v>1</v>
      </c>
    </row>
    <row r="1905" spans="1:9" x14ac:dyDescent="0.25">
      <c r="A1905">
        <v>1904</v>
      </c>
      <c r="B1905">
        <v>15113581</v>
      </c>
      <c r="C1905" t="s">
        <v>3608</v>
      </c>
      <c r="D1905" s="1">
        <v>46094.318032407406</v>
      </c>
      <c r="E1905">
        <v>23.892700000000001</v>
      </c>
      <c r="F1905">
        <v>13</v>
      </c>
      <c r="G1905" t="s">
        <v>3609</v>
      </c>
      <c r="H1905" s="2">
        <f t="shared" si="58"/>
        <v>1</v>
      </c>
      <c r="I1905">
        <f t="shared" si="59"/>
        <v>13</v>
      </c>
    </row>
    <row r="1906" spans="1:9" x14ac:dyDescent="0.25">
      <c r="A1906">
        <v>1905</v>
      </c>
      <c r="B1906">
        <v>15032973</v>
      </c>
      <c r="C1906" t="s">
        <v>3610</v>
      </c>
      <c r="D1906" s="1">
        <v>46019.804282407407</v>
      </c>
      <c r="E1906">
        <v>23.886600000000001</v>
      </c>
      <c r="F1906">
        <v>2</v>
      </c>
      <c r="G1906" t="s">
        <v>3611</v>
      </c>
      <c r="H1906" s="2">
        <f t="shared" si="58"/>
        <v>1</v>
      </c>
      <c r="I1906">
        <f t="shared" si="59"/>
        <v>2</v>
      </c>
    </row>
    <row r="1907" spans="1:9" x14ac:dyDescent="0.25">
      <c r="A1907">
        <v>1906</v>
      </c>
      <c r="B1907">
        <v>15322594</v>
      </c>
      <c r="C1907" t="s">
        <v>3612</v>
      </c>
      <c r="D1907" s="1">
        <v>46082.452743055554</v>
      </c>
      <c r="E1907">
        <v>23.859500000000001</v>
      </c>
      <c r="F1907">
        <v>1</v>
      </c>
      <c r="G1907" t="s">
        <v>3613</v>
      </c>
      <c r="H1907" s="2">
        <f t="shared" si="58"/>
        <v>1</v>
      </c>
      <c r="I1907">
        <f t="shared" si="59"/>
        <v>1</v>
      </c>
    </row>
    <row r="1908" spans="1:9" x14ac:dyDescent="0.25">
      <c r="A1908">
        <v>1907</v>
      </c>
      <c r="B1908">
        <v>15314271</v>
      </c>
      <c r="C1908" t="s">
        <v>3614</v>
      </c>
      <c r="D1908" s="1">
        <v>46082.450833333336</v>
      </c>
      <c r="E1908">
        <v>23.845400000000001</v>
      </c>
      <c r="F1908">
        <v>4</v>
      </c>
      <c r="G1908" t="s">
        <v>3615</v>
      </c>
      <c r="H1908" s="2">
        <f t="shared" si="58"/>
        <v>1</v>
      </c>
      <c r="I1908">
        <f t="shared" si="59"/>
        <v>4</v>
      </c>
    </row>
    <row r="1909" spans="1:9" x14ac:dyDescent="0.25">
      <c r="A1909">
        <v>1908</v>
      </c>
      <c r="B1909">
        <v>15093344</v>
      </c>
      <c r="C1909" t="s">
        <v>3616</v>
      </c>
      <c r="D1909" s="1">
        <v>46051.508009259262</v>
      </c>
      <c r="E1909">
        <v>23.826699999999999</v>
      </c>
      <c r="F1909">
        <v>13</v>
      </c>
      <c r="G1909" t="s">
        <v>3617</v>
      </c>
      <c r="H1909" s="2">
        <f t="shared" si="58"/>
        <v>1</v>
      </c>
      <c r="I1909">
        <f t="shared" si="59"/>
        <v>13</v>
      </c>
    </row>
    <row r="1910" spans="1:9" x14ac:dyDescent="0.25">
      <c r="A1910">
        <v>1909</v>
      </c>
      <c r="B1910">
        <v>15168281</v>
      </c>
      <c r="C1910" t="s">
        <v>3618</v>
      </c>
      <c r="D1910" s="1">
        <v>46061.508379629631</v>
      </c>
      <c r="E1910">
        <v>23.803599999999999</v>
      </c>
      <c r="F1910">
        <v>2</v>
      </c>
      <c r="G1910" t="s">
        <v>3619</v>
      </c>
      <c r="H1910" s="2">
        <f t="shared" si="58"/>
        <v>1</v>
      </c>
      <c r="I1910">
        <f t="shared" si="59"/>
        <v>2</v>
      </c>
    </row>
    <row r="1911" spans="1:9" x14ac:dyDescent="0.25">
      <c r="A1911">
        <v>1910</v>
      </c>
      <c r="B1911">
        <v>14995562</v>
      </c>
      <c r="C1911" t="s">
        <v>3620</v>
      </c>
      <c r="D1911" s="1">
        <v>46104.688518518517</v>
      </c>
      <c r="E1911">
        <v>23.777799999999999</v>
      </c>
      <c r="F1911">
        <v>5</v>
      </c>
      <c r="G1911" t="s">
        <v>3621</v>
      </c>
      <c r="H1911" s="2">
        <f t="shared" si="58"/>
        <v>1</v>
      </c>
      <c r="I1911">
        <f t="shared" si="59"/>
        <v>5</v>
      </c>
    </row>
    <row r="1912" spans="1:9" x14ac:dyDescent="0.25">
      <c r="A1912">
        <v>1911</v>
      </c>
      <c r="B1912">
        <v>14981040</v>
      </c>
      <c r="C1912" t="s">
        <v>3622</v>
      </c>
      <c r="D1912" s="1">
        <v>46016.863483796296</v>
      </c>
      <c r="E1912">
        <v>23.773800000000001</v>
      </c>
      <c r="F1912">
        <v>4</v>
      </c>
      <c r="G1912" t="s">
        <v>3623</v>
      </c>
      <c r="H1912" s="2">
        <f t="shared" si="58"/>
        <v>1</v>
      </c>
      <c r="I1912">
        <f t="shared" si="59"/>
        <v>4</v>
      </c>
    </row>
    <row r="1913" spans="1:9" x14ac:dyDescent="0.25">
      <c r="A1913">
        <v>1912</v>
      </c>
      <c r="B1913">
        <v>14983868</v>
      </c>
      <c r="C1913" t="s">
        <v>3624</v>
      </c>
      <c r="D1913" s="1">
        <v>46098.294270833336</v>
      </c>
      <c r="E1913">
        <v>23.770099999999999</v>
      </c>
      <c r="F1913">
        <v>22</v>
      </c>
      <c r="G1913" t="s">
        <v>3625</v>
      </c>
      <c r="H1913" s="2">
        <f t="shared" si="58"/>
        <v>1</v>
      </c>
      <c r="I1913">
        <f t="shared" si="59"/>
        <v>22</v>
      </c>
    </row>
    <row r="1914" spans="1:9" x14ac:dyDescent="0.25">
      <c r="A1914">
        <v>1913</v>
      </c>
      <c r="B1914">
        <v>15264173</v>
      </c>
      <c r="C1914" t="s">
        <v>3626</v>
      </c>
      <c r="D1914" s="1">
        <v>46089.361226851855</v>
      </c>
      <c r="E1914">
        <v>23.736699999999999</v>
      </c>
      <c r="F1914">
        <v>11</v>
      </c>
      <c r="G1914" t="s">
        <v>3627</v>
      </c>
      <c r="H1914" s="2">
        <f t="shared" si="58"/>
        <v>1</v>
      </c>
      <c r="I1914">
        <f t="shared" si="59"/>
        <v>11</v>
      </c>
    </row>
    <row r="1915" spans="1:9" x14ac:dyDescent="0.25">
      <c r="A1915">
        <v>1914</v>
      </c>
      <c r="B1915">
        <v>15066071</v>
      </c>
      <c r="C1915" t="s">
        <v>3628</v>
      </c>
      <c r="D1915" s="1">
        <v>46102.648344907408</v>
      </c>
      <c r="E1915">
        <v>23.697199999999999</v>
      </c>
      <c r="F1915">
        <v>5</v>
      </c>
      <c r="G1915" t="s">
        <v>3629</v>
      </c>
      <c r="H1915" s="2">
        <f t="shared" si="58"/>
        <v>1</v>
      </c>
      <c r="I1915">
        <f t="shared" si="59"/>
        <v>5</v>
      </c>
    </row>
    <row r="1916" spans="1:9" x14ac:dyDescent="0.25">
      <c r="A1916">
        <v>1915</v>
      </c>
      <c r="B1916">
        <v>15237031</v>
      </c>
      <c r="C1916" t="s">
        <v>3630</v>
      </c>
      <c r="D1916" s="1">
        <v>46065.932488425926</v>
      </c>
      <c r="E1916">
        <v>23.639600000000002</v>
      </c>
      <c r="F1916">
        <v>1</v>
      </c>
      <c r="G1916" t="s">
        <v>3630</v>
      </c>
      <c r="H1916" s="2">
        <f t="shared" si="58"/>
        <v>1</v>
      </c>
      <c r="I1916">
        <f t="shared" si="59"/>
        <v>1</v>
      </c>
    </row>
    <row r="1917" spans="1:9" x14ac:dyDescent="0.25">
      <c r="A1917">
        <v>1916</v>
      </c>
      <c r="B1917">
        <v>14982742</v>
      </c>
      <c r="C1917" t="s">
        <v>3631</v>
      </c>
      <c r="D1917" s="1">
        <v>46028.543310185189</v>
      </c>
      <c r="E1917">
        <v>23.614599999999999</v>
      </c>
      <c r="F1917">
        <v>5</v>
      </c>
      <c r="G1917" t="s">
        <v>3632</v>
      </c>
      <c r="H1917" s="2">
        <f t="shared" si="58"/>
        <v>1</v>
      </c>
      <c r="I1917">
        <f t="shared" si="59"/>
        <v>5</v>
      </c>
    </row>
    <row r="1918" spans="1:9" x14ac:dyDescent="0.25">
      <c r="A1918">
        <v>1917</v>
      </c>
      <c r="B1918">
        <v>15399687</v>
      </c>
      <c r="C1918" t="s">
        <v>3633</v>
      </c>
      <c r="D1918" s="1">
        <v>46104.520520833335</v>
      </c>
      <c r="E1918">
        <v>23.5688</v>
      </c>
      <c r="F1918">
        <v>1</v>
      </c>
      <c r="G1918" t="s">
        <v>3634</v>
      </c>
      <c r="H1918" s="2">
        <f t="shared" si="58"/>
        <v>1</v>
      </c>
      <c r="I1918">
        <f t="shared" si="59"/>
        <v>1</v>
      </c>
    </row>
    <row r="1919" spans="1:9" x14ac:dyDescent="0.25">
      <c r="A1919">
        <v>1918</v>
      </c>
      <c r="B1919">
        <v>15015496</v>
      </c>
      <c r="C1919" t="s">
        <v>3635</v>
      </c>
      <c r="D1919" s="1">
        <v>46014.929895833331</v>
      </c>
      <c r="E1919">
        <v>23.555900000000001</v>
      </c>
      <c r="F1919">
        <v>1</v>
      </c>
      <c r="G1919" t="s">
        <v>3636</v>
      </c>
      <c r="H1919" s="2">
        <f t="shared" si="58"/>
        <v>1</v>
      </c>
      <c r="I1919">
        <f t="shared" si="59"/>
        <v>1</v>
      </c>
    </row>
    <row r="1920" spans="1:9" x14ac:dyDescent="0.25">
      <c r="A1920">
        <v>1919</v>
      </c>
      <c r="B1920">
        <v>15360140</v>
      </c>
      <c r="C1920" t="s">
        <v>3637</v>
      </c>
      <c r="D1920" s="1">
        <v>46091.68341435185</v>
      </c>
      <c r="E1920">
        <v>23.5427</v>
      </c>
      <c r="F1920">
        <v>8</v>
      </c>
      <c r="G1920" t="s">
        <v>3638</v>
      </c>
      <c r="H1920" s="2">
        <f t="shared" si="58"/>
        <v>1</v>
      </c>
      <c r="I1920">
        <f t="shared" si="59"/>
        <v>8</v>
      </c>
    </row>
    <row r="1921" spans="1:9" x14ac:dyDescent="0.25">
      <c r="A1921">
        <v>1920</v>
      </c>
      <c r="B1921">
        <v>15286960</v>
      </c>
      <c r="C1921" t="s">
        <v>3639</v>
      </c>
      <c r="D1921" s="1">
        <v>46076.294907407406</v>
      </c>
      <c r="E1921">
        <v>23.465499999999999</v>
      </c>
      <c r="F1921">
        <v>5</v>
      </c>
      <c r="G1921" t="s">
        <v>3640</v>
      </c>
      <c r="H1921" s="2">
        <f t="shared" si="58"/>
        <v>1</v>
      </c>
      <c r="I1921">
        <f t="shared" si="59"/>
        <v>5</v>
      </c>
    </row>
    <row r="1922" spans="1:9" x14ac:dyDescent="0.25">
      <c r="A1922">
        <v>1921</v>
      </c>
      <c r="B1922">
        <v>15303549</v>
      </c>
      <c r="C1922" t="s">
        <v>3641</v>
      </c>
      <c r="D1922" s="1">
        <v>46104.004236111112</v>
      </c>
      <c r="E1922">
        <v>23.420100000000001</v>
      </c>
      <c r="F1922">
        <v>3</v>
      </c>
      <c r="G1922" t="s">
        <v>3641</v>
      </c>
      <c r="H1922" s="2">
        <f t="shared" si="58"/>
        <v>1</v>
      </c>
      <c r="I1922">
        <f t="shared" si="59"/>
        <v>3</v>
      </c>
    </row>
    <row r="1923" spans="1:9" x14ac:dyDescent="0.25">
      <c r="A1923">
        <v>1922</v>
      </c>
      <c r="B1923">
        <v>15234562</v>
      </c>
      <c r="C1923" t="s">
        <v>3642</v>
      </c>
      <c r="D1923" s="1">
        <v>46065.302048611113</v>
      </c>
      <c r="E1923">
        <v>23.371500000000001</v>
      </c>
      <c r="F1923">
        <v>4</v>
      </c>
      <c r="G1923" t="s">
        <v>3643</v>
      </c>
      <c r="H1923" s="2">
        <f t="shared" ref="H1923:H1986" si="60">LEN(G1923) - LEN(SUBSTITUTE(G1923, ",", ""))+1</f>
        <v>2</v>
      </c>
      <c r="I1923">
        <f t="shared" ref="I1923:I1986" si="61">F1923/H1923</f>
        <v>2</v>
      </c>
    </row>
    <row r="1924" spans="1:9" x14ac:dyDescent="0.25">
      <c r="A1924">
        <v>1923</v>
      </c>
      <c r="B1924">
        <v>15201799</v>
      </c>
      <c r="C1924" t="s">
        <v>3644</v>
      </c>
      <c r="D1924" s="1">
        <v>46069.328865740739</v>
      </c>
      <c r="E1924">
        <v>23.370699999999999</v>
      </c>
      <c r="F1924">
        <v>8</v>
      </c>
      <c r="G1924" t="s">
        <v>3644</v>
      </c>
      <c r="H1924" s="2">
        <f t="shared" si="60"/>
        <v>1</v>
      </c>
      <c r="I1924">
        <f t="shared" si="61"/>
        <v>8</v>
      </c>
    </row>
    <row r="1925" spans="1:9" x14ac:dyDescent="0.25">
      <c r="A1925">
        <v>1924</v>
      </c>
      <c r="B1925">
        <v>15344271</v>
      </c>
      <c r="C1925" t="s">
        <v>3645</v>
      </c>
      <c r="D1925" s="1">
        <v>46104.559155092589</v>
      </c>
      <c r="E1925">
        <v>23.1402</v>
      </c>
      <c r="F1925">
        <v>4</v>
      </c>
      <c r="G1925" t="s">
        <v>3646</v>
      </c>
      <c r="H1925" s="2">
        <f t="shared" si="60"/>
        <v>1</v>
      </c>
      <c r="I1925">
        <f t="shared" si="61"/>
        <v>4</v>
      </c>
    </row>
    <row r="1926" spans="1:9" x14ac:dyDescent="0.25">
      <c r="A1926">
        <v>1925</v>
      </c>
      <c r="B1926">
        <v>15072090</v>
      </c>
      <c r="C1926" t="s">
        <v>3647</v>
      </c>
      <c r="D1926" s="1">
        <v>46048.927766203706</v>
      </c>
      <c r="E1926">
        <v>23.083600000000001</v>
      </c>
      <c r="F1926">
        <v>17</v>
      </c>
      <c r="G1926" t="s">
        <v>3647</v>
      </c>
      <c r="H1926" s="2">
        <f t="shared" si="60"/>
        <v>1</v>
      </c>
      <c r="I1926">
        <f t="shared" si="61"/>
        <v>17</v>
      </c>
    </row>
    <row r="1927" spans="1:9" x14ac:dyDescent="0.25">
      <c r="A1927">
        <v>1926</v>
      </c>
      <c r="B1927">
        <v>14988071</v>
      </c>
      <c r="C1927" t="s">
        <v>3648</v>
      </c>
      <c r="D1927" s="1">
        <v>46043.060486111113</v>
      </c>
      <c r="E1927">
        <v>23.065000000000001</v>
      </c>
      <c r="F1927">
        <v>7</v>
      </c>
      <c r="G1927" t="s">
        <v>3649</v>
      </c>
      <c r="H1927" s="2">
        <f t="shared" si="60"/>
        <v>1</v>
      </c>
      <c r="I1927">
        <f t="shared" si="61"/>
        <v>7</v>
      </c>
    </row>
    <row r="1928" spans="1:9" x14ac:dyDescent="0.25">
      <c r="A1928">
        <v>1927</v>
      </c>
      <c r="B1928">
        <v>14997090</v>
      </c>
      <c r="C1928" t="s">
        <v>3650</v>
      </c>
      <c r="D1928" s="1">
        <v>46020.536006944443</v>
      </c>
      <c r="E1928">
        <v>23.027200000000001</v>
      </c>
      <c r="F1928">
        <v>4</v>
      </c>
      <c r="G1928" t="s">
        <v>3651</v>
      </c>
      <c r="H1928" s="2">
        <f t="shared" si="60"/>
        <v>1</v>
      </c>
      <c r="I1928">
        <f t="shared" si="61"/>
        <v>4</v>
      </c>
    </row>
    <row r="1929" spans="1:9" x14ac:dyDescent="0.25">
      <c r="A1929">
        <v>1928</v>
      </c>
      <c r="B1929">
        <v>14980244</v>
      </c>
      <c r="C1929" t="s">
        <v>3652</v>
      </c>
      <c r="D1929" s="1">
        <v>46011.01290509259</v>
      </c>
      <c r="E1929">
        <v>23.0185</v>
      </c>
      <c r="F1929">
        <v>2</v>
      </c>
      <c r="G1929" t="s">
        <v>3653</v>
      </c>
      <c r="H1929" s="2">
        <f t="shared" si="60"/>
        <v>1</v>
      </c>
      <c r="I1929">
        <f t="shared" si="61"/>
        <v>2</v>
      </c>
    </row>
    <row r="1930" spans="1:9" x14ac:dyDescent="0.25">
      <c r="A1930">
        <v>1929</v>
      </c>
      <c r="B1930">
        <v>15219306</v>
      </c>
      <c r="C1930" t="s">
        <v>3654</v>
      </c>
      <c r="D1930" s="1">
        <v>46083.272638888891</v>
      </c>
      <c r="E1930">
        <v>22.9636</v>
      </c>
      <c r="F1930">
        <v>7</v>
      </c>
      <c r="G1930" t="s">
        <v>3655</v>
      </c>
      <c r="H1930" s="2">
        <f t="shared" si="60"/>
        <v>1</v>
      </c>
      <c r="I1930">
        <f t="shared" si="61"/>
        <v>7</v>
      </c>
    </row>
    <row r="1931" spans="1:9" x14ac:dyDescent="0.25">
      <c r="A1931">
        <v>1930</v>
      </c>
      <c r="B1931">
        <v>15202416</v>
      </c>
      <c r="C1931" t="s">
        <v>3656</v>
      </c>
      <c r="D1931" s="1">
        <v>46058.144629629627</v>
      </c>
      <c r="E1931">
        <v>22.921600000000002</v>
      </c>
      <c r="F1931">
        <v>2</v>
      </c>
      <c r="G1931" t="s">
        <v>3656</v>
      </c>
      <c r="H1931" s="2">
        <f t="shared" si="60"/>
        <v>1</v>
      </c>
      <c r="I1931">
        <f t="shared" si="61"/>
        <v>2</v>
      </c>
    </row>
    <row r="1932" spans="1:9" x14ac:dyDescent="0.25">
      <c r="A1932">
        <v>1931</v>
      </c>
      <c r="B1932">
        <v>15233457</v>
      </c>
      <c r="C1932" t="s">
        <v>3657</v>
      </c>
      <c r="D1932" s="1">
        <v>46104.657511574071</v>
      </c>
      <c r="E1932">
        <v>22.908899999999999</v>
      </c>
      <c r="F1932">
        <v>33</v>
      </c>
      <c r="G1932" t="s">
        <v>3658</v>
      </c>
      <c r="H1932" s="2">
        <f t="shared" si="60"/>
        <v>1</v>
      </c>
      <c r="I1932">
        <f t="shared" si="61"/>
        <v>33</v>
      </c>
    </row>
    <row r="1933" spans="1:9" x14ac:dyDescent="0.25">
      <c r="A1933">
        <v>1932</v>
      </c>
      <c r="B1933">
        <v>15190788</v>
      </c>
      <c r="C1933" t="s">
        <v>3659</v>
      </c>
      <c r="D1933" s="1">
        <v>46058.860555555555</v>
      </c>
      <c r="E1933">
        <v>22.887499999999999</v>
      </c>
      <c r="F1933">
        <v>5</v>
      </c>
      <c r="G1933" t="s">
        <v>3660</v>
      </c>
      <c r="H1933" s="2">
        <f t="shared" si="60"/>
        <v>1</v>
      </c>
      <c r="I1933">
        <f t="shared" si="61"/>
        <v>5</v>
      </c>
    </row>
    <row r="1934" spans="1:9" x14ac:dyDescent="0.25">
      <c r="A1934">
        <v>1933</v>
      </c>
      <c r="B1934">
        <v>14987667</v>
      </c>
      <c r="C1934" t="s">
        <v>3661</v>
      </c>
      <c r="D1934" s="1">
        <v>46008.980567129627</v>
      </c>
      <c r="E1934">
        <v>22.886500000000002</v>
      </c>
      <c r="F1934">
        <v>2</v>
      </c>
      <c r="G1934" t="s">
        <v>3661</v>
      </c>
      <c r="H1934" s="2">
        <f t="shared" si="60"/>
        <v>1</v>
      </c>
      <c r="I1934">
        <f t="shared" si="61"/>
        <v>2</v>
      </c>
    </row>
    <row r="1935" spans="1:9" x14ac:dyDescent="0.25">
      <c r="A1935">
        <v>1934</v>
      </c>
      <c r="B1935">
        <v>14984848</v>
      </c>
      <c r="C1935" t="s">
        <v>3662</v>
      </c>
      <c r="D1935" s="1">
        <v>46019.653136574074</v>
      </c>
      <c r="E1935">
        <v>22.884499999999999</v>
      </c>
      <c r="F1935">
        <v>16</v>
      </c>
      <c r="G1935" t="s">
        <v>3663</v>
      </c>
      <c r="H1935" s="2">
        <f t="shared" si="60"/>
        <v>1</v>
      </c>
      <c r="I1935">
        <f t="shared" si="61"/>
        <v>16</v>
      </c>
    </row>
    <row r="1936" spans="1:9" x14ac:dyDescent="0.25">
      <c r="A1936">
        <v>1935</v>
      </c>
      <c r="B1936">
        <v>15012155</v>
      </c>
      <c r="C1936" t="s">
        <v>3664</v>
      </c>
      <c r="D1936" s="1">
        <v>46100.826412037037</v>
      </c>
      <c r="E1936">
        <v>22.882999999999999</v>
      </c>
      <c r="F1936">
        <v>8</v>
      </c>
      <c r="G1936" t="s">
        <v>3664</v>
      </c>
      <c r="H1936" s="2">
        <f t="shared" si="60"/>
        <v>1</v>
      </c>
      <c r="I1936">
        <f t="shared" si="61"/>
        <v>8</v>
      </c>
    </row>
    <row r="1937" spans="1:9" x14ac:dyDescent="0.25">
      <c r="A1937">
        <v>1936</v>
      </c>
      <c r="B1937">
        <v>15061474</v>
      </c>
      <c r="C1937" t="s">
        <v>3665</v>
      </c>
      <c r="D1937" s="1">
        <v>46077.311203703706</v>
      </c>
      <c r="E1937">
        <v>22.8444</v>
      </c>
      <c r="F1937">
        <v>7</v>
      </c>
      <c r="G1937" t="s">
        <v>3666</v>
      </c>
      <c r="H1937" s="2">
        <f t="shared" si="60"/>
        <v>1</v>
      </c>
      <c r="I1937">
        <f t="shared" si="61"/>
        <v>7</v>
      </c>
    </row>
    <row r="1938" spans="1:9" x14ac:dyDescent="0.25">
      <c r="A1938">
        <v>1937</v>
      </c>
      <c r="B1938">
        <v>15217346</v>
      </c>
      <c r="C1938" t="s">
        <v>3667</v>
      </c>
      <c r="D1938" s="1">
        <v>46062.591747685183</v>
      </c>
      <c r="E1938">
        <v>22.7788</v>
      </c>
      <c r="F1938">
        <v>1</v>
      </c>
      <c r="G1938" t="s">
        <v>3668</v>
      </c>
      <c r="H1938" s="2">
        <f t="shared" si="60"/>
        <v>1</v>
      </c>
      <c r="I1938">
        <f t="shared" si="61"/>
        <v>1</v>
      </c>
    </row>
    <row r="1939" spans="1:9" x14ac:dyDescent="0.25">
      <c r="A1939">
        <v>1938</v>
      </c>
      <c r="B1939">
        <v>15012996</v>
      </c>
      <c r="C1939" t="s">
        <v>3669</v>
      </c>
      <c r="D1939" s="1">
        <v>46103.541226851848</v>
      </c>
      <c r="E1939">
        <v>22.7422</v>
      </c>
      <c r="F1939">
        <v>2</v>
      </c>
      <c r="G1939" t="s">
        <v>3670</v>
      </c>
      <c r="H1939" s="2">
        <f t="shared" si="60"/>
        <v>1</v>
      </c>
      <c r="I1939">
        <f t="shared" si="61"/>
        <v>2</v>
      </c>
    </row>
    <row r="1940" spans="1:9" x14ac:dyDescent="0.25">
      <c r="A1940">
        <v>1939</v>
      </c>
      <c r="B1940">
        <v>15267843</v>
      </c>
      <c r="C1940" t="s">
        <v>3671</v>
      </c>
      <c r="D1940" s="1">
        <v>46074.270879629628</v>
      </c>
      <c r="E1940">
        <v>22.7195</v>
      </c>
      <c r="F1940">
        <v>3</v>
      </c>
      <c r="G1940" t="s">
        <v>3672</v>
      </c>
      <c r="H1940" s="2">
        <f t="shared" si="60"/>
        <v>1</v>
      </c>
      <c r="I1940">
        <f t="shared" si="61"/>
        <v>3</v>
      </c>
    </row>
    <row r="1941" spans="1:9" x14ac:dyDescent="0.25">
      <c r="A1941">
        <v>1940</v>
      </c>
      <c r="B1941">
        <v>14981774</v>
      </c>
      <c r="C1941" t="s">
        <v>3673</v>
      </c>
      <c r="D1941" s="1">
        <v>46012.199097222219</v>
      </c>
      <c r="E1941">
        <v>22.680900000000001</v>
      </c>
      <c r="F1941">
        <v>20</v>
      </c>
      <c r="G1941" t="s">
        <v>3673</v>
      </c>
      <c r="H1941" s="2">
        <f t="shared" si="60"/>
        <v>1</v>
      </c>
      <c r="I1941">
        <f t="shared" si="61"/>
        <v>20</v>
      </c>
    </row>
    <row r="1942" spans="1:9" x14ac:dyDescent="0.25">
      <c r="A1942">
        <v>1941</v>
      </c>
      <c r="B1942">
        <v>15068240</v>
      </c>
      <c r="C1942" t="s">
        <v>3674</v>
      </c>
      <c r="D1942" s="1">
        <v>46033.062916666669</v>
      </c>
      <c r="E1942">
        <v>22.677600000000002</v>
      </c>
      <c r="F1942">
        <v>1</v>
      </c>
      <c r="G1942" t="s">
        <v>3675</v>
      </c>
      <c r="H1942" s="2">
        <f t="shared" si="60"/>
        <v>1</v>
      </c>
      <c r="I1942">
        <f t="shared" si="61"/>
        <v>1</v>
      </c>
    </row>
    <row r="1943" spans="1:9" x14ac:dyDescent="0.25">
      <c r="A1943">
        <v>1942</v>
      </c>
      <c r="B1943">
        <v>15013951</v>
      </c>
      <c r="C1943" t="s">
        <v>3676</v>
      </c>
      <c r="D1943" s="1">
        <v>46017.306574074071</v>
      </c>
      <c r="E1943">
        <v>22.667999999999999</v>
      </c>
      <c r="F1943">
        <v>13</v>
      </c>
      <c r="G1943" t="s">
        <v>3677</v>
      </c>
      <c r="H1943" s="2">
        <f t="shared" si="60"/>
        <v>1</v>
      </c>
      <c r="I1943">
        <f t="shared" si="61"/>
        <v>13</v>
      </c>
    </row>
    <row r="1944" spans="1:9" x14ac:dyDescent="0.25">
      <c r="A1944">
        <v>1943</v>
      </c>
      <c r="B1944">
        <v>15313379</v>
      </c>
      <c r="C1944" t="s">
        <v>3678</v>
      </c>
      <c r="D1944" s="1">
        <v>46104.695185185185</v>
      </c>
      <c r="E1944">
        <v>22.595400000000001</v>
      </c>
      <c r="F1944">
        <v>53</v>
      </c>
      <c r="G1944" t="s">
        <v>3679</v>
      </c>
      <c r="H1944" s="2">
        <f t="shared" si="60"/>
        <v>1</v>
      </c>
      <c r="I1944">
        <f t="shared" si="61"/>
        <v>53</v>
      </c>
    </row>
    <row r="1945" spans="1:9" x14ac:dyDescent="0.25">
      <c r="A1945">
        <v>1944</v>
      </c>
      <c r="B1945">
        <v>15399292</v>
      </c>
      <c r="C1945" t="s">
        <v>3680</v>
      </c>
      <c r="D1945" s="1">
        <v>46103.709918981483</v>
      </c>
      <c r="E1945">
        <v>22.5519</v>
      </c>
      <c r="F1945">
        <v>8</v>
      </c>
      <c r="G1945" t="s">
        <v>3681</v>
      </c>
      <c r="H1945" s="2">
        <f t="shared" si="60"/>
        <v>1</v>
      </c>
      <c r="I1945">
        <f t="shared" si="61"/>
        <v>8</v>
      </c>
    </row>
    <row r="1946" spans="1:9" x14ac:dyDescent="0.25">
      <c r="A1946">
        <v>1945</v>
      </c>
      <c r="B1946">
        <v>15096378</v>
      </c>
      <c r="C1946" t="s">
        <v>3682</v>
      </c>
      <c r="D1946" s="1">
        <v>46066.49291666667</v>
      </c>
      <c r="E1946">
        <v>22.5411</v>
      </c>
      <c r="F1946">
        <v>51</v>
      </c>
      <c r="G1946" t="s">
        <v>3682</v>
      </c>
      <c r="H1946" s="2">
        <f t="shared" si="60"/>
        <v>1</v>
      </c>
      <c r="I1946">
        <f t="shared" si="61"/>
        <v>51</v>
      </c>
    </row>
    <row r="1947" spans="1:9" x14ac:dyDescent="0.25">
      <c r="A1947">
        <v>1946</v>
      </c>
      <c r="B1947">
        <v>14982792</v>
      </c>
      <c r="C1947" t="s">
        <v>3683</v>
      </c>
      <c r="D1947" s="1">
        <v>46104.306180555555</v>
      </c>
      <c r="E1947">
        <v>22.4847</v>
      </c>
      <c r="F1947">
        <v>5</v>
      </c>
      <c r="G1947" t="s">
        <v>3684</v>
      </c>
      <c r="H1947" s="2">
        <f t="shared" si="60"/>
        <v>1</v>
      </c>
      <c r="I1947">
        <f t="shared" si="61"/>
        <v>5</v>
      </c>
    </row>
    <row r="1948" spans="1:9" x14ac:dyDescent="0.25">
      <c r="A1948">
        <v>1947</v>
      </c>
      <c r="B1948">
        <v>15059415</v>
      </c>
      <c r="C1948" t="s">
        <v>3685</v>
      </c>
      <c r="D1948" s="1">
        <v>46057.579016203701</v>
      </c>
      <c r="E1948">
        <v>22.478100000000001</v>
      </c>
      <c r="F1948">
        <v>5</v>
      </c>
      <c r="G1948" t="s">
        <v>3686</v>
      </c>
      <c r="H1948" s="2">
        <f t="shared" si="60"/>
        <v>1</v>
      </c>
      <c r="I1948">
        <f t="shared" si="61"/>
        <v>5</v>
      </c>
    </row>
    <row r="1949" spans="1:9" x14ac:dyDescent="0.25">
      <c r="A1949">
        <v>1948</v>
      </c>
      <c r="B1949">
        <v>15217190</v>
      </c>
      <c r="C1949" t="s">
        <v>3687</v>
      </c>
      <c r="D1949" s="1">
        <v>46098.468101851853</v>
      </c>
      <c r="E1949">
        <v>22.471499999999999</v>
      </c>
      <c r="F1949">
        <v>7</v>
      </c>
      <c r="G1949" t="s">
        <v>3688</v>
      </c>
      <c r="H1949" s="2">
        <f t="shared" si="60"/>
        <v>1</v>
      </c>
      <c r="I1949">
        <f t="shared" si="61"/>
        <v>7</v>
      </c>
    </row>
    <row r="1950" spans="1:9" x14ac:dyDescent="0.25">
      <c r="A1950">
        <v>1949</v>
      </c>
      <c r="B1950">
        <v>15237785</v>
      </c>
      <c r="C1950" t="s">
        <v>3689</v>
      </c>
      <c r="D1950" s="1">
        <v>46069.213483796295</v>
      </c>
      <c r="E1950">
        <v>22.4712</v>
      </c>
      <c r="F1950">
        <v>3</v>
      </c>
      <c r="G1950" t="s">
        <v>3690</v>
      </c>
      <c r="H1950" s="2">
        <f t="shared" si="60"/>
        <v>1</v>
      </c>
      <c r="I1950">
        <f t="shared" si="61"/>
        <v>3</v>
      </c>
    </row>
    <row r="1951" spans="1:9" x14ac:dyDescent="0.25">
      <c r="A1951">
        <v>1950</v>
      </c>
      <c r="B1951">
        <v>15005645</v>
      </c>
      <c r="C1951" t="s">
        <v>3691</v>
      </c>
      <c r="D1951" s="1">
        <v>46071.799178240741</v>
      </c>
      <c r="E1951">
        <v>22.4344</v>
      </c>
      <c r="F1951">
        <v>80</v>
      </c>
      <c r="G1951" t="s">
        <v>3692</v>
      </c>
      <c r="H1951" s="2">
        <f t="shared" si="60"/>
        <v>1</v>
      </c>
      <c r="I1951">
        <f t="shared" si="61"/>
        <v>80</v>
      </c>
    </row>
    <row r="1952" spans="1:9" x14ac:dyDescent="0.25">
      <c r="A1952">
        <v>1951</v>
      </c>
      <c r="B1952">
        <v>14991133</v>
      </c>
      <c r="C1952" t="s">
        <v>3693</v>
      </c>
      <c r="D1952" s="1">
        <v>46009.604074074072</v>
      </c>
      <c r="E1952">
        <v>22.407599999999999</v>
      </c>
      <c r="F1952">
        <v>1</v>
      </c>
      <c r="G1952" t="s">
        <v>3694</v>
      </c>
      <c r="H1952" s="2">
        <f t="shared" si="60"/>
        <v>1</v>
      </c>
      <c r="I1952">
        <f t="shared" si="61"/>
        <v>1</v>
      </c>
    </row>
    <row r="1953" spans="1:9" x14ac:dyDescent="0.25">
      <c r="A1953">
        <v>1952</v>
      </c>
      <c r="B1953">
        <v>15266474</v>
      </c>
      <c r="C1953" t="s">
        <v>3695</v>
      </c>
      <c r="D1953" s="1">
        <v>46092.298738425925</v>
      </c>
      <c r="E1953">
        <v>22.332899999999999</v>
      </c>
      <c r="F1953">
        <v>4</v>
      </c>
      <c r="G1953" t="s">
        <v>3696</v>
      </c>
      <c r="H1953" s="2">
        <f t="shared" si="60"/>
        <v>1</v>
      </c>
      <c r="I1953">
        <f t="shared" si="61"/>
        <v>4</v>
      </c>
    </row>
    <row r="1954" spans="1:9" x14ac:dyDescent="0.25">
      <c r="A1954">
        <v>1953</v>
      </c>
      <c r="B1954">
        <v>15316135</v>
      </c>
      <c r="C1954" t="s">
        <v>3697</v>
      </c>
      <c r="D1954" s="1">
        <v>46097.809502314813</v>
      </c>
      <c r="E1954">
        <v>22.3309</v>
      </c>
      <c r="F1954">
        <v>9</v>
      </c>
      <c r="G1954" t="s">
        <v>3698</v>
      </c>
      <c r="H1954" s="2">
        <f t="shared" si="60"/>
        <v>2</v>
      </c>
      <c r="I1954">
        <f t="shared" si="61"/>
        <v>4.5</v>
      </c>
    </row>
    <row r="1955" spans="1:9" x14ac:dyDescent="0.25">
      <c r="A1955">
        <v>1954</v>
      </c>
      <c r="B1955">
        <v>15166745</v>
      </c>
      <c r="C1955" t="s">
        <v>3699</v>
      </c>
      <c r="D1955" s="1">
        <v>46104.829675925925</v>
      </c>
      <c r="E1955">
        <v>22.3033</v>
      </c>
      <c r="F1955">
        <v>73</v>
      </c>
      <c r="G1955" t="s">
        <v>3700</v>
      </c>
      <c r="H1955" s="2">
        <f t="shared" si="60"/>
        <v>1</v>
      </c>
      <c r="I1955">
        <f t="shared" si="61"/>
        <v>73</v>
      </c>
    </row>
    <row r="1956" spans="1:9" x14ac:dyDescent="0.25">
      <c r="A1956">
        <v>1955</v>
      </c>
      <c r="B1956">
        <v>15319185</v>
      </c>
      <c r="C1956" t="s">
        <v>3701</v>
      </c>
      <c r="D1956" s="1">
        <v>46088.993773148148</v>
      </c>
      <c r="E1956">
        <v>22.302700000000002</v>
      </c>
      <c r="F1956">
        <v>4</v>
      </c>
      <c r="G1956" t="s">
        <v>3702</v>
      </c>
      <c r="H1956" s="2">
        <f t="shared" si="60"/>
        <v>1</v>
      </c>
      <c r="I1956">
        <f t="shared" si="61"/>
        <v>4</v>
      </c>
    </row>
    <row r="1957" spans="1:9" x14ac:dyDescent="0.25">
      <c r="A1957">
        <v>1956</v>
      </c>
      <c r="B1957">
        <v>15372630</v>
      </c>
      <c r="C1957" t="s">
        <v>3703</v>
      </c>
      <c r="D1957" s="1">
        <v>46091.285532407404</v>
      </c>
      <c r="E1957">
        <v>22.288</v>
      </c>
      <c r="F1957">
        <v>1</v>
      </c>
      <c r="G1957" t="s">
        <v>3704</v>
      </c>
      <c r="H1957" s="2">
        <f t="shared" si="60"/>
        <v>1</v>
      </c>
      <c r="I1957">
        <f t="shared" si="61"/>
        <v>1</v>
      </c>
    </row>
    <row r="1958" spans="1:9" x14ac:dyDescent="0.25">
      <c r="A1958">
        <v>1957</v>
      </c>
      <c r="B1958">
        <v>15018718</v>
      </c>
      <c r="C1958" t="s">
        <v>3705</v>
      </c>
      <c r="D1958" s="1">
        <v>46088.755601851852</v>
      </c>
      <c r="E1958">
        <v>22.2715</v>
      </c>
      <c r="F1958">
        <v>20</v>
      </c>
      <c r="G1958" t="s">
        <v>3706</v>
      </c>
      <c r="H1958" s="2">
        <f t="shared" si="60"/>
        <v>1</v>
      </c>
      <c r="I1958">
        <f t="shared" si="61"/>
        <v>20</v>
      </c>
    </row>
    <row r="1959" spans="1:9" x14ac:dyDescent="0.25">
      <c r="A1959">
        <v>1958</v>
      </c>
      <c r="B1959">
        <v>14980871</v>
      </c>
      <c r="C1959" t="s">
        <v>3707</v>
      </c>
      <c r="D1959" s="1">
        <v>46013.154120370367</v>
      </c>
      <c r="E1959">
        <v>22.204899999999999</v>
      </c>
      <c r="F1959">
        <v>15</v>
      </c>
      <c r="G1959" t="s">
        <v>3708</v>
      </c>
      <c r="H1959" s="2">
        <f t="shared" si="60"/>
        <v>1</v>
      </c>
      <c r="I1959">
        <f t="shared" si="61"/>
        <v>15</v>
      </c>
    </row>
    <row r="1960" spans="1:9" x14ac:dyDescent="0.25">
      <c r="A1960">
        <v>1959</v>
      </c>
      <c r="B1960">
        <v>15396980</v>
      </c>
      <c r="C1960" t="s">
        <v>3709</v>
      </c>
      <c r="D1960" s="1">
        <v>46098.505254629628</v>
      </c>
      <c r="E1960">
        <v>22.1996</v>
      </c>
      <c r="F1960">
        <v>5</v>
      </c>
      <c r="G1960" t="s">
        <v>3710</v>
      </c>
      <c r="H1960" s="2">
        <f t="shared" si="60"/>
        <v>1</v>
      </c>
      <c r="I1960">
        <f t="shared" si="61"/>
        <v>5</v>
      </c>
    </row>
    <row r="1961" spans="1:9" x14ac:dyDescent="0.25">
      <c r="A1961">
        <v>1960</v>
      </c>
      <c r="B1961">
        <v>15052919</v>
      </c>
      <c r="C1961" t="s">
        <v>3711</v>
      </c>
      <c r="D1961" s="1">
        <v>46027.768171296295</v>
      </c>
      <c r="E1961">
        <v>22.194299999999998</v>
      </c>
      <c r="F1961">
        <v>1</v>
      </c>
      <c r="G1961" t="s">
        <v>3712</v>
      </c>
      <c r="H1961" s="2">
        <f t="shared" si="60"/>
        <v>1</v>
      </c>
      <c r="I1961">
        <f t="shared" si="61"/>
        <v>1</v>
      </c>
    </row>
    <row r="1962" spans="1:9" x14ac:dyDescent="0.25">
      <c r="A1962">
        <v>1961</v>
      </c>
      <c r="B1962">
        <v>15233211</v>
      </c>
      <c r="C1962" t="s">
        <v>3713</v>
      </c>
      <c r="D1962" s="1">
        <v>46069.594027777777</v>
      </c>
      <c r="E1962">
        <v>22.161200000000001</v>
      </c>
      <c r="F1962">
        <v>5</v>
      </c>
      <c r="G1962" t="s">
        <v>3714</v>
      </c>
      <c r="H1962" s="2">
        <f t="shared" si="60"/>
        <v>1</v>
      </c>
      <c r="I1962">
        <f t="shared" si="61"/>
        <v>5</v>
      </c>
    </row>
    <row r="1963" spans="1:9" x14ac:dyDescent="0.25">
      <c r="A1963">
        <v>1962</v>
      </c>
      <c r="B1963">
        <v>15134825</v>
      </c>
      <c r="C1963" t="s">
        <v>3715</v>
      </c>
      <c r="D1963" s="1">
        <v>46046.59611111111</v>
      </c>
      <c r="E1963">
        <v>22.151700000000002</v>
      </c>
      <c r="F1963">
        <v>2</v>
      </c>
      <c r="G1963" t="s">
        <v>3716</v>
      </c>
      <c r="H1963" s="2">
        <f t="shared" si="60"/>
        <v>1</v>
      </c>
      <c r="I1963">
        <f t="shared" si="61"/>
        <v>2</v>
      </c>
    </row>
    <row r="1964" spans="1:9" x14ac:dyDescent="0.25">
      <c r="A1964">
        <v>1963</v>
      </c>
      <c r="B1964">
        <v>15414139</v>
      </c>
      <c r="C1964" t="s">
        <v>3717</v>
      </c>
      <c r="D1964" s="1">
        <v>46104.993043981478</v>
      </c>
      <c r="E1964">
        <v>22.086099999999998</v>
      </c>
      <c r="F1964">
        <v>7</v>
      </c>
      <c r="G1964" t="s">
        <v>3718</v>
      </c>
      <c r="H1964" s="2">
        <f t="shared" si="60"/>
        <v>1</v>
      </c>
      <c r="I1964">
        <f t="shared" si="61"/>
        <v>7</v>
      </c>
    </row>
    <row r="1965" spans="1:9" x14ac:dyDescent="0.25">
      <c r="A1965">
        <v>1964</v>
      </c>
      <c r="B1965">
        <v>15346357</v>
      </c>
      <c r="C1965" t="s">
        <v>3719</v>
      </c>
      <c r="D1965" s="1">
        <v>46092.871342592596</v>
      </c>
      <c r="E1965">
        <v>22.072900000000001</v>
      </c>
      <c r="F1965">
        <v>2</v>
      </c>
      <c r="G1965" t="s">
        <v>3720</v>
      </c>
      <c r="H1965" s="2">
        <f t="shared" si="60"/>
        <v>1</v>
      </c>
      <c r="I1965">
        <f t="shared" si="61"/>
        <v>2</v>
      </c>
    </row>
    <row r="1966" spans="1:9" x14ac:dyDescent="0.25">
      <c r="A1966">
        <v>1965</v>
      </c>
      <c r="B1966">
        <v>15111208</v>
      </c>
      <c r="C1966" t="s">
        <v>3721</v>
      </c>
      <c r="D1966" s="1">
        <v>46061.156111111108</v>
      </c>
      <c r="E1966">
        <v>22.069199999999999</v>
      </c>
      <c r="F1966">
        <v>8</v>
      </c>
      <c r="G1966" t="s">
        <v>3722</v>
      </c>
      <c r="H1966" s="2">
        <f t="shared" si="60"/>
        <v>1</v>
      </c>
      <c r="I1966">
        <f t="shared" si="61"/>
        <v>8</v>
      </c>
    </row>
    <row r="1967" spans="1:9" x14ac:dyDescent="0.25">
      <c r="A1967">
        <v>1966</v>
      </c>
      <c r="B1967">
        <v>14980653</v>
      </c>
      <c r="C1967" t="s">
        <v>3723</v>
      </c>
      <c r="D1967" s="1">
        <v>46104.210300925923</v>
      </c>
      <c r="E1967">
        <v>21.9894</v>
      </c>
      <c r="F1967">
        <v>5</v>
      </c>
      <c r="G1967" t="s">
        <v>3724</v>
      </c>
      <c r="H1967" s="2">
        <f t="shared" si="60"/>
        <v>1</v>
      </c>
      <c r="I1967">
        <f t="shared" si="61"/>
        <v>5</v>
      </c>
    </row>
    <row r="1968" spans="1:9" x14ac:dyDescent="0.25">
      <c r="A1968">
        <v>1967</v>
      </c>
      <c r="B1968">
        <v>15363924</v>
      </c>
      <c r="C1968" t="s">
        <v>3725</v>
      </c>
      <c r="D1968" s="1">
        <v>46092.46565972222</v>
      </c>
      <c r="E1968">
        <v>21.945900000000002</v>
      </c>
      <c r="F1968">
        <v>11</v>
      </c>
      <c r="G1968" t="s">
        <v>3726</v>
      </c>
      <c r="H1968" s="2">
        <f t="shared" si="60"/>
        <v>2</v>
      </c>
      <c r="I1968">
        <f t="shared" si="61"/>
        <v>5.5</v>
      </c>
    </row>
    <row r="1969" spans="1:9" x14ac:dyDescent="0.25">
      <c r="A1969">
        <v>1968</v>
      </c>
      <c r="B1969">
        <v>15329297</v>
      </c>
      <c r="C1969" t="s">
        <v>3727</v>
      </c>
      <c r="D1969" s="1">
        <v>46104.742060185185</v>
      </c>
      <c r="E1969">
        <v>21.9299</v>
      </c>
      <c r="F1969">
        <v>2</v>
      </c>
      <c r="G1969" t="s">
        <v>3728</v>
      </c>
      <c r="H1969" s="2">
        <f t="shared" si="60"/>
        <v>1</v>
      </c>
      <c r="I1969">
        <f t="shared" si="61"/>
        <v>2</v>
      </c>
    </row>
    <row r="1970" spans="1:9" x14ac:dyDescent="0.25">
      <c r="A1970">
        <v>1969</v>
      </c>
      <c r="B1970">
        <v>15054760</v>
      </c>
      <c r="C1970" t="s">
        <v>3729</v>
      </c>
      <c r="D1970" s="1">
        <v>46038.6247337963</v>
      </c>
      <c r="E1970">
        <v>21.9283</v>
      </c>
      <c r="F1970">
        <v>5</v>
      </c>
      <c r="G1970" t="s">
        <v>3730</v>
      </c>
      <c r="H1970" s="2">
        <f t="shared" si="60"/>
        <v>1</v>
      </c>
      <c r="I1970">
        <f t="shared" si="61"/>
        <v>5</v>
      </c>
    </row>
    <row r="1971" spans="1:9" x14ac:dyDescent="0.25">
      <c r="A1971">
        <v>1970</v>
      </c>
      <c r="B1971">
        <v>15135276</v>
      </c>
      <c r="C1971" t="s">
        <v>3731</v>
      </c>
      <c r="D1971" s="1">
        <v>46046.30400462963</v>
      </c>
      <c r="E1971">
        <v>21.9175</v>
      </c>
      <c r="F1971">
        <v>1</v>
      </c>
      <c r="G1971" t="s">
        <v>3732</v>
      </c>
      <c r="H1971" s="2">
        <f t="shared" si="60"/>
        <v>1</v>
      </c>
      <c r="I1971">
        <f t="shared" si="61"/>
        <v>1</v>
      </c>
    </row>
    <row r="1972" spans="1:9" x14ac:dyDescent="0.25">
      <c r="A1972">
        <v>1971</v>
      </c>
      <c r="B1972">
        <v>15344024</v>
      </c>
      <c r="C1972">
        <v>510</v>
      </c>
      <c r="D1972" s="1">
        <v>46104.648333333331</v>
      </c>
      <c r="E1972">
        <v>21.9145</v>
      </c>
      <c r="F1972">
        <v>34</v>
      </c>
      <c r="G1972" t="s">
        <v>3733</v>
      </c>
      <c r="H1972" s="2">
        <f t="shared" si="60"/>
        <v>2</v>
      </c>
      <c r="I1972">
        <f t="shared" si="61"/>
        <v>17</v>
      </c>
    </row>
    <row r="1973" spans="1:9" x14ac:dyDescent="0.25">
      <c r="A1973">
        <v>1972</v>
      </c>
      <c r="B1973">
        <v>15360247</v>
      </c>
      <c r="C1973" t="s">
        <v>3734</v>
      </c>
      <c r="D1973" s="1">
        <v>46092.329548611109</v>
      </c>
      <c r="E1973">
        <v>21.8704</v>
      </c>
      <c r="F1973">
        <v>9</v>
      </c>
      <c r="G1973" t="s">
        <v>3735</v>
      </c>
      <c r="H1973" s="2">
        <f t="shared" si="60"/>
        <v>1</v>
      </c>
      <c r="I1973">
        <f t="shared" si="61"/>
        <v>9</v>
      </c>
    </row>
    <row r="1974" spans="1:9" x14ac:dyDescent="0.25">
      <c r="A1974">
        <v>1973</v>
      </c>
      <c r="B1974">
        <v>15232946</v>
      </c>
      <c r="C1974" t="s">
        <v>3736</v>
      </c>
      <c r="D1974" s="1">
        <v>46085.496608796297</v>
      </c>
      <c r="E1974">
        <v>21.827000000000002</v>
      </c>
      <c r="F1974">
        <v>6</v>
      </c>
      <c r="G1974" t="s">
        <v>3737</v>
      </c>
      <c r="H1974" s="2">
        <f t="shared" si="60"/>
        <v>1</v>
      </c>
      <c r="I1974">
        <f t="shared" si="61"/>
        <v>6</v>
      </c>
    </row>
    <row r="1975" spans="1:9" x14ac:dyDescent="0.25">
      <c r="A1975">
        <v>1974</v>
      </c>
      <c r="B1975">
        <v>15138856</v>
      </c>
      <c r="C1975" t="s">
        <v>3738</v>
      </c>
      <c r="D1975" s="1">
        <v>46052.653217592589</v>
      </c>
      <c r="E1975">
        <v>21.808499999999999</v>
      </c>
      <c r="F1975">
        <v>6</v>
      </c>
      <c r="G1975" t="s">
        <v>3739</v>
      </c>
      <c r="H1975" s="2">
        <f t="shared" si="60"/>
        <v>2</v>
      </c>
      <c r="I1975">
        <f t="shared" si="61"/>
        <v>3</v>
      </c>
    </row>
    <row r="1976" spans="1:9" x14ac:dyDescent="0.25">
      <c r="A1976">
        <v>1975</v>
      </c>
      <c r="B1976">
        <v>15309418</v>
      </c>
      <c r="C1976" t="s">
        <v>3740</v>
      </c>
      <c r="D1976" s="1">
        <v>46082.08384259259</v>
      </c>
      <c r="E1976">
        <v>21.691299999999998</v>
      </c>
      <c r="F1976">
        <v>1</v>
      </c>
      <c r="G1976" t="s">
        <v>3741</v>
      </c>
      <c r="H1976" s="2">
        <f t="shared" si="60"/>
        <v>1</v>
      </c>
      <c r="I1976">
        <f t="shared" si="61"/>
        <v>1</v>
      </c>
    </row>
    <row r="1977" spans="1:9" x14ac:dyDescent="0.25">
      <c r="A1977">
        <v>1976</v>
      </c>
      <c r="B1977">
        <v>15318021</v>
      </c>
      <c r="C1977" t="s">
        <v>3742</v>
      </c>
      <c r="D1977" s="1">
        <v>46088.62128472222</v>
      </c>
      <c r="E1977">
        <v>21.649699999999999</v>
      </c>
      <c r="F1977">
        <v>17</v>
      </c>
      <c r="G1977" t="s">
        <v>3743</v>
      </c>
      <c r="H1977" s="2">
        <f t="shared" si="60"/>
        <v>1</v>
      </c>
      <c r="I1977">
        <f t="shared" si="61"/>
        <v>17</v>
      </c>
    </row>
    <row r="1978" spans="1:9" x14ac:dyDescent="0.25">
      <c r="A1978">
        <v>1977</v>
      </c>
      <c r="B1978">
        <v>15348692</v>
      </c>
      <c r="C1978" t="s">
        <v>3744</v>
      </c>
      <c r="D1978" s="1">
        <v>46090.341111111113</v>
      </c>
      <c r="E1978">
        <v>21.6082</v>
      </c>
      <c r="F1978">
        <v>1</v>
      </c>
      <c r="G1978" t="s">
        <v>3745</v>
      </c>
      <c r="H1978" s="2">
        <f t="shared" si="60"/>
        <v>1</v>
      </c>
      <c r="I1978">
        <f t="shared" si="61"/>
        <v>1</v>
      </c>
    </row>
    <row r="1979" spans="1:9" x14ac:dyDescent="0.25">
      <c r="A1979">
        <v>1978</v>
      </c>
      <c r="B1979">
        <v>15371461</v>
      </c>
      <c r="C1979" t="s">
        <v>3746</v>
      </c>
      <c r="D1979" s="1">
        <v>46104.198148148149</v>
      </c>
      <c r="E1979">
        <v>21.6005</v>
      </c>
      <c r="F1979">
        <v>19</v>
      </c>
      <c r="G1979" t="s">
        <v>3747</v>
      </c>
      <c r="H1979" s="2">
        <f t="shared" si="60"/>
        <v>1</v>
      </c>
      <c r="I1979">
        <f t="shared" si="61"/>
        <v>19</v>
      </c>
    </row>
    <row r="1980" spans="1:9" x14ac:dyDescent="0.25">
      <c r="A1980">
        <v>1979</v>
      </c>
      <c r="B1980">
        <v>14983428</v>
      </c>
      <c r="C1980" t="s">
        <v>3748</v>
      </c>
      <c r="D1980" s="1">
        <v>46034.821631944447</v>
      </c>
      <c r="E1980">
        <v>21.567599999999999</v>
      </c>
      <c r="F1980">
        <v>13</v>
      </c>
      <c r="G1980" t="s">
        <v>3749</v>
      </c>
      <c r="H1980" s="2">
        <f t="shared" si="60"/>
        <v>1</v>
      </c>
      <c r="I1980">
        <f t="shared" si="61"/>
        <v>13</v>
      </c>
    </row>
    <row r="1981" spans="1:9" x14ac:dyDescent="0.25">
      <c r="A1981">
        <v>1980</v>
      </c>
      <c r="B1981">
        <v>15118980</v>
      </c>
      <c r="C1981" t="s">
        <v>3750</v>
      </c>
      <c r="D1981" s="1">
        <v>46045.300370370373</v>
      </c>
      <c r="E1981">
        <v>21.548400000000001</v>
      </c>
      <c r="F1981">
        <v>4</v>
      </c>
      <c r="G1981" t="s">
        <v>3751</v>
      </c>
      <c r="H1981" s="2">
        <f t="shared" si="60"/>
        <v>1</v>
      </c>
      <c r="I1981">
        <f t="shared" si="61"/>
        <v>4</v>
      </c>
    </row>
    <row r="1982" spans="1:9" x14ac:dyDescent="0.25">
      <c r="A1982">
        <v>1981</v>
      </c>
      <c r="B1982">
        <v>15129815</v>
      </c>
      <c r="C1982" t="s">
        <v>3752</v>
      </c>
      <c r="D1982" s="1">
        <v>46061.358252314814</v>
      </c>
      <c r="E1982">
        <v>21.525099999999998</v>
      </c>
      <c r="F1982">
        <v>1</v>
      </c>
      <c r="G1982" t="s">
        <v>3753</v>
      </c>
      <c r="H1982" s="2">
        <f t="shared" si="60"/>
        <v>2</v>
      </c>
      <c r="I1982">
        <f t="shared" si="61"/>
        <v>0.5</v>
      </c>
    </row>
    <row r="1983" spans="1:9" x14ac:dyDescent="0.25">
      <c r="A1983">
        <v>1982</v>
      </c>
      <c r="B1983">
        <v>14980365</v>
      </c>
      <c r="C1983" t="s">
        <v>3754</v>
      </c>
      <c r="D1983" s="1">
        <v>46047.769826388889</v>
      </c>
      <c r="E1983">
        <v>21.4437</v>
      </c>
      <c r="F1983">
        <v>7</v>
      </c>
      <c r="G1983" t="s">
        <v>3755</v>
      </c>
      <c r="H1983" s="2">
        <f t="shared" si="60"/>
        <v>1</v>
      </c>
      <c r="I1983">
        <f t="shared" si="61"/>
        <v>7</v>
      </c>
    </row>
    <row r="1984" spans="1:9" x14ac:dyDescent="0.25">
      <c r="A1984">
        <v>1983</v>
      </c>
      <c r="B1984">
        <v>15416062</v>
      </c>
      <c r="C1984" t="s">
        <v>3756</v>
      </c>
      <c r="D1984" s="1">
        <v>46099.820925925924</v>
      </c>
      <c r="E1984">
        <v>21.372399999999999</v>
      </c>
      <c r="F1984">
        <v>2</v>
      </c>
      <c r="G1984" t="s">
        <v>3757</v>
      </c>
      <c r="H1984" s="2">
        <f t="shared" si="60"/>
        <v>1</v>
      </c>
      <c r="I1984">
        <f t="shared" si="61"/>
        <v>2</v>
      </c>
    </row>
    <row r="1985" spans="1:9" x14ac:dyDescent="0.25">
      <c r="A1985">
        <v>1984</v>
      </c>
      <c r="B1985">
        <v>14983132</v>
      </c>
      <c r="C1985" t="s">
        <v>3758</v>
      </c>
      <c r="D1985" s="1">
        <v>46010.532222222224</v>
      </c>
      <c r="E1985">
        <v>21.361699999999999</v>
      </c>
      <c r="F1985">
        <v>5</v>
      </c>
      <c r="G1985" t="s">
        <v>3759</v>
      </c>
      <c r="H1985" s="2">
        <f t="shared" si="60"/>
        <v>1</v>
      </c>
      <c r="I1985">
        <f t="shared" si="61"/>
        <v>5</v>
      </c>
    </row>
    <row r="1986" spans="1:9" x14ac:dyDescent="0.25">
      <c r="A1986">
        <v>1985</v>
      </c>
      <c r="B1986">
        <v>15020778</v>
      </c>
      <c r="C1986" t="s">
        <v>3760</v>
      </c>
      <c r="D1986" s="1">
        <v>46023.108159722222</v>
      </c>
      <c r="E1986">
        <v>21.356200000000001</v>
      </c>
      <c r="F1986">
        <v>6</v>
      </c>
      <c r="G1986" t="s">
        <v>3760</v>
      </c>
      <c r="H1986" s="2">
        <f t="shared" si="60"/>
        <v>1</v>
      </c>
      <c r="I1986">
        <f t="shared" si="61"/>
        <v>6</v>
      </c>
    </row>
    <row r="1987" spans="1:9" x14ac:dyDescent="0.25">
      <c r="A1987">
        <v>1986</v>
      </c>
      <c r="B1987">
        <v>15349174</v>
      </c>
      <c r="C1987" t="s">
        <v>3761</v>
      </c>
      <c r="D1987" s="1">
        <v>46092.089675925927</v>
      </c>
      <c r="E1987">
        <v>21.347300000000001</v>
      </c>
      <c r="F1987">
        <v>13</v>
      </c>
      <c r="G1987" t="s">
        <v>3762</v>
      </c>
      <c r="H1987" s="2">
        <f t="shared" ref="H1987:H2050" si="62">LEN(G1987) - LEN(SUBSTITUTE(G1987, ",", ""))+1</f>
        <v>1</v>
      </c>
      <c r="I1987">
        <f t="shared" ref="I1987:I2050" si="63">F1987/H1987</f>
        <v>13</v>
      </c>
    </row>
    <row r="1988" spans="1:9" x14ac:dyDescent="0.25">
      <c r="A1988">
        <v>1987</v>
      </c>
      <c r="B1988">
        <v>15319834</v>
      </c>
      <c r="C1988" t="s">
        <v>3763</v>
      </c>
      <c r="D1988" s="1">
        <v>46101.499768518515</v>
      </c>
      <c r="E1988">
        <v>21.342199999999998</v>
      </c>
      <c r="F1988">
        <v>19</v>
      </c>
      <c r="G1988" t="s">
        <v>3763</v>
      </c>
      <c r="H1988" s="2">
        <f t="shared" si="62"/>
        <v>1</v>
      </c>
      <c r="I1988">
        <f t="shared" si="63"/>
        <v>19</v>
      </c>
    </row>
    <row r="1989" spans="1:9" x14ac:dyDescent="0.25">
      <c r="A1989">
        <v>1988</v>
      </c>
      <c r="B1989">
        <v>15359280</v>
      </c>
      <c r="C1989" t="s">
        <v>3764</v>
      </c>
      <c r="D1989" s="1">
        <v>46091.006608796299</v>
      </c>
      <c r="E1989">
        <v>21.325900000000001</v>
      </c>
      <c r="F1989">
        <v>4</v>
      </c>
      <c r="G1989" t="s">
        <v>3765</v>
      </c>
      <c r="H1989" s="2">
        <f t="shared" si="62"/>
        <v>1</v>
      </c>
      <c r="I1989">
        <f t="shared" si="63"/>
        <v>4</v>
      </c>
    </row>
    <row r="1990" spans="1:9" x14ac:dyDescent="0.25">
      <c r="A1990">
        <v>1989</v>
      </c>
      <c r="B1990">
        <v>14991152</v>
      </c>
      <c r="C1990" t="s">
        <v>3766</v>
      </c>
      <c r="D1990" s="1">
        <v>46049.861759259256</v>
      </c>
      <c r="E1990">
        <v>21.2651</v>
      </c>
      <c r="F1990">
        <v>14</v>
      </c>
      <c r="G1990" t="s">
        <v>3767</v>
      </c>
      <c r="H1990" s="2">
        <f t="shared" si="62"/>
        <v>1</v>
      </c>
      <c r="I1990">
        <f t="shared" si="63"/>
        <v>14</v>
      </c>
    </row>
    <row r="1991" spans="1:9" x14ac:dyDescent="0.25">
      <c r="A1991">
        <v>1990</v>
      </c>
      <c r="B1991">
        <v>15011282</v>
      </c>
      <c r="C1991" t="s">
        <v>3768</v>
      </c>
      <c r="D1991" s="1">
        <v>46104.550810185188</v>
      </c>
      <c r="E1991">
        <v>21.206199999999999</v>
      </c>
      <c r="F1991">
        <v>10</v>
      </c>
      <c r="G1991" t="s">
        <v>3769</v>
      </c>
      <c r="H1991" s="2">
        <f t="shared" si="62"/>
        <v>2</v>
      </c>
      <c r="I1991">
        <f t="shared" si="63"/>
        <v>5</v>
      </c>
    </row>
    <row r="1992" spans="1:9" x14ac:dyDescent="0.25">
      <c r="A1992">
        <v>1991</v>
      </c>
      <c r="B1992">
        <v>15096784</v>
      </c>
      <c r="C1992" t="s">
        <v>3770</v>
      </c>
      <c r="D1992" s="1">
        <v>46040.362719907411</v>
      </c>
      <c r="E1992">
        <v>21.190899999999999</v>
      </c>
      <c r="F1992">
        <v>8</v>
      </c>
      <c r="G1992" t="s">
        <v>3771</v>
      </c>
      <c r="H1992" s="2">
        <f t="shared" si="62"/>
        <v>1</v>
      </c>
      <c r="I1992">
        <f t="shared" si="63"/>
        <v>8</v>
      </c>
    </row>
    <row r="1993" spans="1:9" x14ac:dyDescent="0.25">
      <c r="A1993">
        <v>1992</v>
      </c>
      <c r="B1993">
        <v>15097964</v>
      </c>
      <c r="C1993" t="s">
        <v>3772</v>
      </c>
      <c r="D1993" s="1">
        <v>46067.448067129626</v>
      </c>
      <c r="E1993">
        <v>21.188800000000001</v>
      </c>
      <c r="F1993">
        <v>6</v>
      </c>
      <c r="G1993" t="s">
        <v>3773</v>
      </c>
      <c r="H1993" s="2">
        <f t="shared" si="62"/>
        <v>2</v>
      </c>
      <c r="I1993">
        <f t="shared" si="63"/>
        <v>3</v>
      </c>
    </row>
    <row r="1994" spans="1:9" x14ac:dyDescent="0.25">
      <c r="A1994">
        <v>1993</v>
      </c>
      <c r="B1994">
        <v>15007363</v>
      </c>
      <c r="C1994" t="s">
        <v>3774</v>
      </c>
      <c r="D1994" s="1">
        <v>46064.279456018521</v>
      </c>
      <c r="E1994">
        <v>21.101500000000001</v>
      </c>
      <c r="F1994">
        <v>11</v>
      </c>
      <c r="G1994" t="s">
        <v>3775</v>
      </c>
      <c r="H1994" s="2">
        <f t="shared" si="62"/>
        <v>1</v>
      </c>
      <c r="I1994">
        <f t="shared" si="63"/>
        <v>11</v>
      </c>
    </row>
    <row r="1995" spans="1:9" x14ac:dyDescent="0.25">
      <c r="A1995">
        <v>1994</v>
      </c>
      <c r="B1995">
        <v>14984456</v>
      </c>
      <c r="C1995" t="s">
        <v>3776</v>
      </c>
      <c r="D1995" s="1">
        <v>46071.680486111109</v>
      </c>
      <c r="E1995">
        <v>21.087499999999999</v>
      </c>
      <c r="F1995">
        <v>45</v>
      </c>
      <c r="G1995" t="s">
        <v>3777</v>
      </c>
      <c r="H1995" s="2">
        <f t="shared" si="62"/>
        <v>1</v>
      </c>
      <c r="I1995">
        <f t="shared" si="63"/>
        <v>45</v>
      </c>
    </row>
    <row r="1996" spans="1:9" x14ac:dyDescent="0.25">
      <c r="A1996">
        <v>1995</v>
      </c>
      <c r="B1996">
        <v>15054837</v>
      </c>
      <c r="C1996" t="s">
        <v>3778</v>
      </c>
      <c r="D1996" s="1">
        <v>46029.738310185188</v>
      </c>
      <c r="E1996">
        <v>21.0868</v>
      </c>
      <c r="F1996">
        <v>10</v>
      </c>
      <c r="G1996" t="s">
        <v>3779</v>
      </c>
      <c r="H1996" s="2">
        <f t="shared" si="62"/>
        <v>1</v>
      </c>
      <c r="I1996">
        <f t="shared" si="63"/>
        <v>10</v>
      </c>
    </row>
    <row r="1997" spans="1:9" x14ac:dyDescent="0.25">
      <c r="A1997">
        <v>1996</v>
      </c>
      <c r="B1997">
        <v>15123461</v>
      </c>
      <c r="C1997" t="s">
        <v>3780</v>
      </c>
      <c r="D1997" s="1">
        <v>46092.7497337963</v>
      </c>
      <c r="E1997">
        <v>21.0565</v>
      </c>
      <c r="F1997">
        <v>27</v>
      </c>
      <c r="G1997" t="s">
        <v>3781</v>
      </c>
      <c r="H1997" s="2">
        <f t="shared" si="62"/>
        <v>1</v>
      </c>
      <c r="I1997">
        <f t="shared" si="63"/>
        <v>27</v>
      </c>
    </row>
    <row r="1998" spans="1:9" x14ac:dyDescent="0.25">
      <c r="A1998">
        <v>1997</v>
      </c>
      <c r="B1998">
        <v>14988960</v>
      </c>
      <c r="C1998" t="s">
        <v>3782</v>
      </c>
      <c r="D1998" s="1">
        <v>46009.838182870371</v>
      </c>
      <c r="E1998">
        <v>21.0519</v>
      </c>
      <c r="F1998">
        <v>4</v>
      </c>
      <c r="G1998" t="s">
        <v>3783</v>
      </c>
      <c r="H1998" s="2">
        <f t="shared" si="62"/>
        <v>1</v>
      </c>
      <c r="I1998">
        <f t="shared" si="63"/>
        <v>4</v>
      </c>
    </row>
    <row r="1999" spans="1:9" x14ac:dyDescent="0.25">
      <c r="A1999">
        <v>1998</v>
      </c>
      <c r="B1999">
        <v>15007498</v>
      </c>
      <c r="C1999" t="s">
        <v>3784</v>
      </c>
      <c r="D1999" s="1">
        <v>46089.393321759257</v>
      </c>
      <c r="E1999">
        <v>21.022200000000002</v>
      </c>
      <c r="F1999">
        <v>10</v>
      </c>
      <c r="G1999" t="s">
        <v>3785</v>
      </c>
      <c r="H1999" s="2">
        <f t="shared" si="62"/>
        <v>1</v>
      </c>
      <c r="I1999">
        <f t="shared" si="63"/>
        <v>10</v>
      </c>
    </row>
    <row r="2000" spans="1:9" x14ac:dyDescent="0.25">
      <c r="A2000">
        <v>1999</v>
      </c>
      <c r="B2000">
        <v>14995712</v>
      </c>
      <c r="C2000" t="s">
        <v>3786</v>
      </c>
      <c r="D2000" s="1">
        <v>46021.283310185187</v>
      </c>
      <c r="E2000">
        <v>20.986799999999999</v>
      </c>
      <c r="F2000">
        <v>5</v>
      </c>
      <c r="G2000" t="s">
        <v>3787</v>
      </c>
      <c r="H2000" s="2">
        <f t="shared" si="62"/>
        <v>1</v>
      </c>
      <c r="I2000">
        <f t="shared" si="63"/>
        <v>5</v>
      </c>
    </row>
    <row r="2001" spans="1:9" x14ac:dyDescent="0.25">
      <c r="A2001">
        <v>2000</v>
      </c>
      <c r="B2001">
        <v>15120591</v>
      </c>
      <c r="C2001" t="s">
        <v>3788</v>
      </c>
      <c r="D2001" s="1">
        <v>46067.323912037034</v>
      </c>
      <c r="E2001">
        <v>20.978100000000001</v>
      </c>
      <c r="F2001">
        <v>8</v>
      </c>
      <c r="G2001" t="s">
        <v>3789</v>
      </c>
      <c r="H2001" s="2">
        <f t="shared" si="62"/>
        <v>1</v>
      </c>
      <c r="I2001">
        <f t="shared" si="63"/>
        <v>8</v>
      </c>
    </row>
    <row r="2002" spans="1:9" x14ac:dyDescent="0.25">
      <c r="A2002">
        <v>2001</v>
      </c>
      <c r="B2002">
        <v>15405291</v>
      </c>
      <c r="C2002" t="s">
        <v>3790</v>
      </c>
      <c r="D2002" s="1">
        <v>46101.283877314818</v>
      </c>
      <c r="E2002">
        <v>20.957699999999999</v>
      </c>
      <c r="F2002">
        <v>10</v>
      </c>
      <c r="G2002" t="s">
        <v>3791</v>
      </c>
      <c r="H2002" s="2">
        <f t="shared" si="62"/>
        <v>1</v>
      </c>
      <c r="I2002">
        <f t="shared" si="63"/>
        <v>10</v>
      </c>
    </row>
    <row r="2003" spans="1:9" x14ac:dyDescent="0.25">
      <c r="A2003">
        <v>2002</v>
      </c>
      <c r="B2003">
        <v>14981131</v>
      </c>
      <c r="C2003" t="s">
        <v>3792</v>
      </c>
      <c r="D2003" s="1">
        <v>46011.365636574075</v>
      </c>
      <c r="E2003">
        <v>20.8795</v>
      </c>
      <c r="F2003">
        <v>12</v>
      </c>
      <c r="G2003" t="s">
        <v>3793</v>
      </c>
      <c r="H2003" s="2">
        <f t="shared" si="62"/>
        <v>1</v>
      </c>
      <c r="I2003">
        <f t="shared" si="63"/>
        <v>12</v>
      </c>
    </row>
    <row r="2004" spans="1:9" x14ac:dyDescent="0.25">
      <c r="A2004">
        <v>2003</v>
      </c>
      <c r="B2004">
        <v>14987899</v>
      </c>
      <c r="C2004" t="s">
        <v>3794</v>
      </c>
      <c r="D2004" s="1">
        <v>46015.075127314813</v>
      </c>
      <c r="E2004">
        <v>20.865300000000001</v>
      </c>
      <c r="F2004">
        <v>7</v>
      </c>
      <c r="G2004" t="s">
        <v>3795</v>
      </c>
      <c r="H2004" s="2">
        <f t="shared" si="62"/>
        <v>1</v>
      </c>
      <c r="I2004">
        <f t="shared" si="63"/>
        <v>7</v>
      </c>
    </row>
    <row r="2005" spans="1:9" x14ac:dyDescent="0.25">
      <c r="A2005">
        <v>2004</v>
      </c>
      <c r="B2005">
        <v>14980975</v>
      </c>
      <c r="C2005" t="s">
        <v>3796</v>
      </c>
      <c r="D2005" s="1">
        <v>46012.07271990741</v>
      </c>
      <c r="E2005">
        <v>20.838100000000001</v>
      </c>
      <c r="F2005">
        <v>7</v>
      </c>
      <c r="G2005" t="s">
        <v>3797</v>
      </c>
      <c r="H2005" s="2">
        <f t="shared" si="62"/>
        <v>1</v>
      </c>
      <c r="I2005">
        <f t="shared" si="63"/>
        <v>7</v>
      </c>
    </row>
    <row r="2006" spans="1:9" x14ac:dyDescent="0.25">
      <c r="A2006">
        <v>2005</v>
      </c>
      <c r="B2006">
        <v>15005458</v>
      </c>
      <c r="C2006" t="s">
        <v>3798</v>
      </c>
      <c r="D2006" s="1">
        <v>46019.677199074074</v>
      </c>
      <c r="E2006">
        <v>20.811599999999999</v>
      </c>
      <c r="F2006">
        <v>4</v>
      </c>
      <c r="G2006" t="s">
        <v>3799</v>
      </c>
      <c r="H2006" s="2">
        <f t="shared" si="62"/>
        <v>1</v>
      </c>
      <c r="I2006">
        <f t="shared" si="63"/>
        <v>4</v>
      </c>
    </row>
    <row r="2007" spans="1:9" x14ac:dyDescent="0.25">
      <c r="A2007">
        <v>2006</v>
      </c>
      <c r="B2007">
        <v>15014673</v>
      </c>
      <c r="C2007" t="s">
        <v>3800</v>
      </c>
      <c r="D2007" s="1">
        <v>46029.190925925926</v>
      </c>
      <c r="E2007">
        <v>20.754100000000001</v>
      </c>
      <c r="F2007">
        <v>6</v>
      </c>
      <c r="G2007" t="s">
        <v>3801</v>
      </c>
      <c r="H2007" s="2">
        <f t="shared" si="62"/>
        <v>1</v>
      </c>
      <c r="I2007">
        <f t="shared" si="63"/>
        <v>6</v>
      </c>
    </row>
    <row r="2008" spans="1:9" x14ac:dyDescent="0.25">
      <c r="A2008">
        <v>2007</v>
      </c>
      <c r="B2008">
        <v>15186075</v>
      </c>
      <c r="C2008" t="s">
        <v>3802</v>
      </c>
      <c r="D2008" s="1">
        <v>46086.353773148148</v>
      </c>
      <c r="E2008">
        <v>20.729299999999999</v>
      </c>
      <c r="F2008">
        <v>2</v>
      </c>
      <c r="G2008" t="s">
        <v>3803</v>
      </c>
      <c r="H2008" s="2">
        <f t="shared" si="62"/>
        <v>1</v>
      </c>
      <c r="I2008">
        <f t="shared" si="63"/>
        <v>2</v>
      </c>
    </row>
    <row r="2009" spans="1:9" x14ac:dyDescent="0.25">
      <c r="A2009">
        <v>2008</v>
      </c>
      <c r="B2009">
        <v>15321229</v>
      </c>
      <c r="C2009" t="s">
        <v>3804</v>
      </c>
      <c r="D2009" s="1">
        <v>46103.21607638889</v>
      </c>
      <c r="E2009">
        <v>20.719899999999999</v>
      </c>
      <c r="F2009">
        <v>11</v>
      </c>
      <c r="G2009" t="s">
        <v>3805</v>
      </c>
      <c r="H2009" s="2">
        <f t="shared" si="62"/>
        <v>1</v>
      </c>
      <c r="I2009">
        <f t="shared" si="63"/>
        <v>11</v>
      </c>
    </row>
    <row r="2010" spans="1:9" x14ac:dyDescent="0.25">
      <c r="A2010">
        <v>2009</v>
      </c>
      <c r="B2010">
        <v>15352491</v>
      </c>
      <c r="C2010" t="s">
        <v>3806</v>
      </c>
      <c r="D2010" s="1">
        <v>46104.090324074074</v>
      </c>
      <c r="E2010">
        <v>20.714400000000001</v>
      </c>
      <c r="F2010">
        <v>6</v>
      </c>
      <c r="G2010" t="s">
        <v>3807</v>
      </c>
      <c r="H2010" s="2">
        <f t="shared" si="62"/>
        <v>1</v>
      </c>
      <c r="I2010">
        <f t="shared" si="63"/>
        <v>6</v>
      </c>
    </row>
    <row r="2011" spans="1:9" x14ac:dyDescent="0.25">
      <c r="A2011">
        <v>2010</v>
      </c>
      <c r="B2011">
        <v>15166905</v>
      </c>
      <c r="C2011" t="s">
        <v>3808</v>
      </c>
      <c r="D2011" s="1">
        <v>46054.054803240739</v>
      </c>
      <c r="E2011">
        <v>20.669899999999998</v>
      </c>
      <c r="F2011">
        <v>1</v>
      </c>
      <c r="G2011" t="s">
        <v>3809</v>
      </c>
      <c r="H2011" s="2">
        <f t="shared" si="62"/>
        <v>1</v>
      </c>
      <c r="I2011">
        <f t="shared" si="63"/>
        <v>1</v>
      </c>
    </row>
    <row r="2012" spans="1:9" x14ac:dyDescent="0.25">
      <c r="A2012">
        <v>2011</v>
      </c>
      <c r="B2012">
        <v>14980557</v>
      </c>
      <c r="C2012" t="s">
        <v>3810</v>
      </c>
      <c r="D2012" s="1">
        <v>46026.908449074072</v>
      </c>
      <c r="E2012">
        <v>20.650099999999998</v>
      </c>
      <c r="F2012">
        <v>27</v>
      </c>
      <c r="G2012" t="s">
        <v>3811</v>
      </c>
      <c r="H2012" s="2">
        <f t="shared" si="62"/>
        <v>1</v>
      </c>
      <c r="I2012">
        <f t="shared" si="63"/>
        <v>27</v>
      </c>
    </row>
    <row r="2013" spans="1:9" x14ac:dyDescent="0.25">
      <c r="A2013">
        <v>2012</v>
      </c>
      <c r="B2013">
        <v>15090758</v>
      </c>
      <c r="C2013" t="s">
        <v>3812</v>
      </c>
      <c r="D2013" s="1">
        <v>46045.967523148145</v>
      </c>
      <c r="E2013">
        <v>20.632000000000001</v>
      </c>
      <c r="F2013">
        <v>12</v>
      </c>
      <c r="G2013" t="s">
        <v>3813</v>
      </c>
      <c r="H2013" s="2">
        <f t="shared" si="62"/>
        <v>1</v>
      </c>
      <c r="I2013">
        <f t="shared" si="63"/>
        <v>12</v>
      </c>
    </row>
    <row r="2014" spans="1:9" x14ac:dyDescent="0.25">
      <c r="A2014">
        <v>2013</v>
      </c>
      <c r="B2014">
        <v>15264902</v>
      </c>
      <c r="C2014" t="s">
        <v>3814</v>
      </c>
      <c r="D2014" s="1">
        <v>46073.781168981484</v>
      </c>
      <c r="E2014">
        <v>20.6069</v>
      </c>
      <c r="F2014">
        <v>2</v>
      </c>
      <c r="G2014" t="s">
        <v>3815</v>
      </c>
      <c r="H2014" s="2">
        <f t="shared" si="62"/>
        <v>1</v>
      </c>
      <c r="I2014">
        <f t="shared" si="63"/>
        <v>2</v>
      </c>
    </row>
    <row r="2015" spans="1:9" x14ac:dyDescent="0.25">
      <c r="A2015">
        <v>2014</v>
      </c>
      <c r="B2015">
        <v>15003749</v>
      </c>
      <c r="C2015" t="s">
        <v>3816</v>
      </c>
      <c r="D2015" s="1">
        <v>46027.828634259262</v>
      </c>
      <c r="E2015">
        <v>20.5701</v>
      </c>
      <c r="F2015">
        <v>9</v>
      </c>
      <c r="G2015" t="s">
        <v>3817</v>
      </c>
      <c r="H2015" s="2">
        <f t="shared" si="62"/>
        <v>1</v>
      </c>
      <c r="I2015">
        <f t="shared" si="63"/>
        <v>9</v>
      </c>
    </row>
    <row r="2016" spans="1:9" x14ac:dyDescent="0.25">
      <c r="A2016">
        <v>2015</v>
      </c>
      <c r="B2016">
        <v>15064183</v>
      </c>
      <c r="C2016" t="s">
        <v>3818</v>
      </c>
      <c r="D2016" s="1">
        <v>46036.685648148145</v>
      </c>
      <c r="E2016">
        <v>20.475899999999999</v>
      </c>
      <c r="F2016">
        <v>1</v>
      </c>
      <c r="G2016" t="s">
        <v>3819</v>
      </c>
      <c r="H2016" s="2">
        <f t="shared" si="62"/>
        <v>1</v>
      </c>
      <c r="I2016">
        <f t="shared" si="63"/>
        <v>1</v>
      </c>
    </row>
    <row r="2017" spans="1:9" x14ac:dyDescent="0.25">
      <c r="A2017">
        <v>2016</v>
      </c>
      <c r="B2017">
        <v>14984709</v>
      </c>
      <c r="C2017" t="s">
        <v>3820</v>
      </c>
      <c r="D2017" s="1">
        <v>46013.803668981483</v>
      </c>
      <c r="E2017">
        <v>20.474</v>
      </c>
      <c r="F2017">
        <v>1</v>
      </c>
      <c r="G2017" t="s">
        <v>3821</v>
      </c>
      <c r="H2017" s="2">
        <f t="shared" si="62"/>
        <v>1</v>
      </c>
      <c r="I2017">
        <f t="shared" si="63"/>
        <v>1</v>
      </c>
    </row>
    <row r="2018" spans="1:9" x14ac:dyDescent="0.25">
      <c r="A2018">
        <v>2017</v>
      </c>
      <c r="B2018">
        <v>15028734</v>
      </c>
      <c r="C2018" t="s">
        <v>3822</v>
      </c>
      <c r="D2018" s="1">
        <v>46060.257708333331</v>
      </c>
      <c r="E2018">
        <v>20.448399999999999</v>
      </c>
      <c r="F2018">
        <v>8</v>
      </c>
      <c r="G2018" t="s">
        <v>3823</v>
      </c>
      <c r="H2018" s="2">
        <f t="shared" si="62"/>
        <v>2</v>
      </c>
      <c r="I2018">
        <f t="shared" si="63"/>
        <v>4</v>
      </c>
    </row>
    <row r="2019" spans="1:9" x14ac:dyDescent="0.25">
      <c r="A2019">
        <v>2018</v>
      </c>
      <c r="B2019">
        <v>15296065</v>
      </c>
      <c r="C2019" t="s">
        <v>3824</v>
      </c>
      <c r="D2019" s="1">
        <v>46092.422962962963</v>
      </c>
      <c r="E2019">
        <v>20.436499999999999</v>
      </c>
      <c r="F2019">
        <v>4</v>
      </c>
      <c r="G2019" t="s">
        <v>3825</v>
      </c>
      <c r="H2019" s="2">
        <f t="shared" si="62"/>
        <v>1</v>
      </c>
      <c r="I2019">
        <f t="shared" si="63"/>
        <v>4</v>
      </c>
    </row>
    <row r="2020" spans="1:9" x14ac:dyDescent="0.25">
      <c r="A2020">
        <v>2019</v>
      </c>
      <c r="B2020">
        <v>15070128</v>
      </c>
      <c r="C2020" t="s">
        <v>3826</v>
      </c>
      <c r="D2020" s="1">
        <v>46094.470960648148</v>
      </c>
      <c r="E2020">
        <v>20.426200000000001</v>
      </c>
      <c r="F2020">
        <v>3</v>
      </c>
      <c r="G2020" t="s">
        <v>3827</v>
      </c>
      <c r="H2020" s="2">
        <f t="shared" si="62"/>
        <v>4</v>
      </c>
      <c r="I2020">
        <f t="shared" si="63"/>
        <v>0.75</v>
      </c>
    </row>
    <row r="2021" spans="1:9" x14ac:dyDescent="0.25">
      <c r="A2021">
        <v>2020</v>
      </c>
      <c r="B2021">
        <v>15130080</v>
      </c>
      <c r="C2021" t="s">
        <v>3828</v>
      </c>
      <c r="D2021" s="1">
        <v>46094.388958333337</v>
      </c>
      <c r="E2021">
        <v>20.409700000000001</v>
      </c>
      <c r="F2021">
        <v>16</v>
      </c>
      <c r="G2021" t="s">
        <v>3829</v>
      </c>
      <c r="H2021" s="2">
        <f t="shared" si="62"/>
        <v>1</v>
      </c>
      <c r="I2021">
        <f t="shared" si="63"/>
        <v>16</v>
      </c>
    </row>
    <row r="2022" spans="1:9" x14ac:dyDescent="0.25">
      <c r="A2022">
        <v>2021</v>
      </c>
      <c r="B2022">
        <v>15103760</v>
      </c>
      <c r="C2022" t="s">
        <v>3830</v>
      </c>
      <c r="D2022" s="1">
        <v>46075.109606481485</v>
      </c>
      <c r="E2022">
        <v>20.309899999999999</v>
      </c>
      <c r="F2022">
        <v>20</v>
      </c>
      <c r="G2022" t="s">
        <v>3831</v>
      </c>
      <c r="H2022" s="2">
        <f t="shared" si="62"/>
        <v>1</v>
      </c>
      <c r="I2022">
        <f t="shared" si="63"/>
        <v>20</v>
      </c>
    </row>
    <row r="2023" spans="1:9" x14ac:dyDescent="0.25">
      <c r="A2023">
        <v>2022</v>
      </c>
      <c r="B2023">
        <v>15002394</v>
      </c>
      <c r="C2023" t="s">
        <v>3832</v>
      </c>
      <c r="D2023" s="1">
        <v>46097.032164351855</v>
      </c>
      <c r="E2023">
        <v>20.287500000000001</v>
      </c>
      <c r="F2023">
        <v>2</v>
      </c>
      <c r="G2023" t="s">
        <v>3833</v>
      </c>
      <c r="H2023" s="2">
        <f t="shared" si="62"/>
        <v>3</v>
      </c>
      <c r="I2023">
        <f t="shared" si="63"/>
        <v>0.66666666666666663</v>
      </c>
    </row>
    <row r="2024" spans="1:9" x14ac:dyDescent="0.25">
      <c r="A2024">
        <v>2023</v>
      </c>
      <c r="B2024">
        <v>15002513</v>
      </c>
      <c r="C2024" t="s">
        <v>3834</v>
      </c>
      <c r="D2024" s="1">
        <v>46013.577581018515</v>
      </c>
      <c r="E2024">
        <v>20.263200000000001</v>
      </c>
      <c r="F2024">
        <v>1</v>
      </c>
      <c r="G2024" t="s">
        <v>3835</v>
      </c>
      <c r="H2024" s="2">
        <f t="shared" si="62"/>
        <v>1</v>
      </c>
      <c r="I2024">
        <f t="shared" si="63"/>
        <v>1</v>
      </c>
    </row>
    <row r="2025" spans="1:9" x14ac:dyDescent="0.25">
      <c r="A2025">
        <v>2024</v>
      </c>
      <c r="B2025">
        <v>15025405</v>
      </c>
      <c r="C2025" t="s">
        <v>3836</v>
      </c>
      <c r="D2025" s="1">
        <v>46017.461041666669</v>
      </c>
      <c r="E2025">
        <v>20.263200000000001</v>
      </c>
      <c r="F2025">
        <v>2</v>
      </c>
      <c r="G2025" t="s">
        <v>3837</v>
      </c>
      <c r="H2025" s="2">
        <f t="shared" si="62"/>
        <v>1</v>
      </c>
      <c r="I2025">
        <f t="shared" si="63"/>
        <v>2</v>
      </c>
    </row>
    <row r="2026" spans="1:9" x14ac:dyDescent="0.25">
      <c r="A2026">
        <v>2025</v>
      </c>
      <c r="B2026">
        <v>15047195</v>
      </c>
      <c r="C2026" t="s">
        <v>3838</v>
      </c>
      <c r="D2026" s="1">
        <v>46024.457800925928</v>
      </c>
      <c r="E2026">
        <v>20.263200000000001</v>
      </c>
      <c r="F2026">
        <v>1</v>
      </c>
      <c r="G2026" t="s">
        <v>3839</v>
      </c>
      <c r="H2026" s="2">
        <f t="shared" si="62"/>
        <v>1</v>
      </c>
      <c r="I2026">
        <f t="shared" si="63"/>
        <v>1</v>
      </c>
    </row>
    <row r="2027" spans="1:9" x14ac:dyDescent="0.25">
      <c r="A2027">
        <v>2026</v>
      </c>
      <c r="B2027">
        <v>15017342</v>
      </c>
      <c r="C2027" t="s">
        <v>3840</v>
      </c>
      <c r="D2027" s="1">
        <v>46025.272256944445</v>
      </c>
      <c r="E2027">
        <v>20.263200000000001</v>
      </c>
      <c r="F2027">
        <v>6</v>
      </c>
      <c r="G2027" t="s">
        <v>3841</v>
      </c>
      <c r="H2027" s="2">
        <f t="shared" si="62"/>
        <v>1</v>
      </c>
      <c r="I2027">
        <f t="shared" si="63"/>
        <v>6</v>
      </c>
    </row>
    <row r="2028" spans="1:9" x14ac:dyDescent="0.25">
      <c r="A2028">
        <v>2027</v>
      </c>
      <c r="B2028">
        <v>15202153</v>
      </c>
      <c r="C2028" t="s">
        <v>3842</v>
      </c>
      <c r="D2028" s="1">
        <v>46059.300381944442</v>
      </c>
      <c r="E2028">
        <v>20.263200000000001</v>
      </c>
      <c r="F2028">
        <v>1</v>
      </c>
      <c r="G2028" t="s">
        <v>3843</v>
      </c>
      <c r="H2028" s="2">
        <f t="shared" si="62"/>
        <v>1</v>
      </c>
      <c r="I2028">
        <f t="shared" si="63"/>
        <v>1</v>
      </c>
    </row>
    <row r="2029" spans="1:9" x14ac:dyDescent="0.25">
      <c r="A2029">
        <v>2028</v>
      </c>
      <c r="B2029">
        <v>15216608</v>
      </c>
      <c r="C2029" t="s">
        <v>3844</v>
      </c>
      <c r="D2029" s="1">
        <v>46061.108865740738</v>
      </c>
      <c r="E2029">
        <v>20.263200000000001</v>
      </c>
      <c r="F2029">
        <v>1</v>
      </c>
      <c r="G2029" t="s">
        <v>3845</v>
      </c>
      <c r="H2029" s="2">
        <f t="shared" si="62"/>
        <v>1</v>
      </c>
      <c r="I2029">
        <f t="shared" si="63"/>
        <v>1</v>
      </c>
    </row>
    <row r="2030" spans="1:9" x14ac:dyDescent="0.25">
      <c r="A2030">
        <v>2029</v>
      </c>
      <c r="B2030">
        <v>15291115</v>
      </c>
      <c r="C2030" t="s">
        <v>3846</v>
      </c>
      <c r="D2030" s="1">
        <v>46080.549479166664</v>
      </c>
      <c r="E2030">
        <v>20.2455</v>
      </c>
      <c r="F2030">
        <v>4</v>
      </c>
      <c r="G2030" t="s">
        <v>3847</v>
      </c>
      <c r="H2030" s="2">
        <f t="shared" si="62"/>
        <v>1</v>
      </c>
      <c r="I2030">
        <f t="shared" si="63"/>
        <v>4</v>
      </c>
    </row>
    <row r="2031" spans="1:9" x14ac:dyDescent="0.25">
      <c r="A2031">
        <v>2030</v>
      </c>
      <c r="B2031">
        <v>15289556</v>
      </c>
      <c r="C2031" t="s">
        <v>3848</v>
      </c>
      <c r="D2031" s="1">
        <v>46076.78528935185</v>
      </c>
      <c r="E2031">
        <v>20.2424</v>
      </c>
      <c r="F2031">
        <v>2</v>
      </c>
      <c r="G2031" t="s">
        <v>3849</v>
      </c>
      <c r="H2031" s="2">
        <f t="shared" si="62"/>
        <v>1</v>
      </c>
      <c r="I2031">
        <f t="shared" si="63"/>
        <v>2</v>
      </c>
    </row>
    <row r="2032" spans="1:9" x14ac:dyDescent="0.25">
      <c r="A2032">
        <v>2031</v>
      </c>
      <c r="B2032">
        <v>15250365</v>
      </c>
      <c r="C2032" t="s">
        <v>3850</v>
      </c>
      <c r="D2032" s="1">
        <v>46071.848495370374</v>
      </c>
      <c r="E2032">
        <v>20.215900000000001</v>
      </c>
      <c r="F2032">
        <v>25</v>
      </c>
      <c r="G2032" t="s">
        <v>3851</v>
      </c>
      <c r="H2032" s="2">
        <f t="shared" si="62"/>
        <v>1</v>
      </c>
      <c r="I2032">
        <f t="shared" si="63"/>
        <v>25</v>
      </c>
    </row>
    <row r="2033" spans="1:9" x14ac:dyDescent="0.25">
      <c r="A2033">
        <v>2032</v>
      </c>
      <c r="B2033">
        <v>15218474</v>
      </c>
      <c r="C2033" t="s">
        <v>3852</v>
      </c>
      <c r="D2033" s="1">
        <v>46073.213240740741</v>
      </c>
      <c r="E2033">
        <v>20.188099999999999</v>
      </c>
      <c r="F2033">
        <v>4</v>
      </c>
      <c r="G2033" t="s">
        <v>3853</v>
      </c>
      <c r="H2033" s="2">
        <f t="shared" si="62"/>
        <v>1</v>
      </c>
      <c r="I2033">
        <f t="shared" si="63"/>
        <v>4</v>
      </c>
    </row>
    <row r="2034" spans="1:9" x14ac:dyDescent="0.25">
      <c r="A2034">
        <v>2033</v>
      </c>
      <c r="B2034">
        <v>14996275</v>
      </c>
      <c r="C2034" t="s">
        <v>3854</v>
      </c>
      <c r="D2034" s="1">
        <v>46025.548946759256</v>
      </c>
      <c r="E2034">
        <v>20.1859</v>
      </c>
      <c r="F2034">
        <v>1</v>
      </c>
      <c r="G2034" t="s">
        <v>3855</v>
      </c>
      <c r="H2034" s="2">
        <f t="shared" si="62"/>
        <v>1</v>
      </c>
      <c r="I2034">
        <f t="shared" si="63"/>
        <v>1</v>
      </c>
    </row>
    <row r="2035" spans="1:9" x14ac:dyDescent="0.25">
      <c r="A2035">
        <v>2034</v>
      </c>
      <c r="B2035">
        <v>14984617</v>
      </c>
      <c r="C2035" t="s">
        <v>3856</v>
      </c>
      <c r="D2035" s="1">
        <v>46009.59207175926</v>
      </c>
      <c r="E2035">
        <v>20.1023</v>
      </c>
      <c r="F2035">
        <v>8</v>
      </c>
      <c r="G2035" t="s">
        <v>3857</v>
      </c>
      <c r="H2035" s="2">
        <f t="shared" si="62"/>
        <v>1</v>
      </c>
      <c r="I2035">
        <f t="shared" si="63"/>
        <v>8</v>
      </c>
    </row>
    <row r="2036" spans="1:9" x14ac:dyDescent="0.25">
      <c r="A2036">
        <v>2035</v>
      </c>
      <c r="B2036">
        <v>14988878</v>
      </c>
      <c r="C2036" t="s">
        <v>3858</v>
      </c>
      <c r="D2036" s="1">
        <v>46009.645613425928</v>
      </c>
      <c r="E2036">
        <v>20.1023</v>
      </c>
      <c r="F2036">
        <v>5</v>
      </c>
      <c r="G2036" t="s">
        <v>3859</v>
      </c>
      <c r="H2036" s="2">
        <f t="shared" si="62"/>
        <v>1</v>
      </c>
      <c r="I2036">
        <f t="shared" si="63"/>
        <v>5</v>
      </c>
    </row>
    <row r="2037" spans="1:9" x14ac:dyDescent="0.25">
      <c r="A2037">
        <v>2036</v>
      </c>
      <c r="B2037">
        <v>14986376</v>
      </c>
      <c r="C2037" t="s">
        <v>3860</v>
      </c>
      <c r="D2037" s="1">
        <v>46044.06722222222</v>
      </c>
      <c r="E2037">
        <v>20.1023</v>
      </c>
      <c r="F2037">
        <v>2</v>
      </c>
      <c r="G2037" t="s">
        <v>3861</v>
      </c>
      <c r="H2037" s="2">
        <f t="shared" si="62"/>
        <v>2</v>
      </c>
      <c r="I2037">
        <f t="shared" si="63"/>
        <v>1</v>
      </c>
    </row>
    <row r="2038" spans="1:9" x14ac:dyDescent="0.25">
      <c r="A2038">
        <v>2037</v>
      </c>
      <c r="B2038">
        <v>14986569</v>
      </c>
      <c r="C2038" t="s">
        <v>3862</v>
      </c>
      <c r="D2038" s="1">
        <v>46009.722696759258</v>
      </c>
      <c r="E2038">
        <v>20.1023</v>
      </c>
      <c r="F2038">
        <v>6</v>
      </c>
      <c r="G2038" t="s">
        <v>3863</v>
      </c>
      <c r="H2038" s="2">
        <f t="shared" si="62"/>
        <v>1</v>
      </c>
      <c r="I2038">
        <f t="shared" si="63"/>
        <v>6</v>
      </c>
    </row>
    <row r="2039" spans="1:9" x14ac:dyDescent="0.25">
      <c r="A2039">
        <v>2038</v>
      </c>
      <c r="B2039">
        <v>14990320</v>
      </c>
      <c r="C2039" t="s">
        <v>3864</v>
      </c>
      <c r="D2039" s="1">
        <v>46010.194143518522</v>
      </c>
      <c r="E2039">
        <v>20.1023</v>
      </c>
      <c r="F2039">
        <v>1</v>
      </c>
      <c r="G2039" t="s">
        <v>3865</v>
      </c>
      <c r="H2039" s="2">
        <f t="shared" si="62"/>
        <v>1</v>
      </c>
      <c r="I2039">
        <f t="shared" si="63"/>
        <v>1</v>
      </c>
    </row>
    <row r="2040" spans="1:9" x14ac:dyDescent="0.25">
      <c r="A2040">
        <v>2039</v>
      </c>
      <c r="B2040">
        <v>14988310</v>
      </c>
      <c r="C2040" t="s">
        <v>3866</v>
      </c>
      <c r="D2040" s="1">
        <v>46042.810601851852</v>
      </c>
      <c r="E2040">
        <v>20.1023</v>
      </c>
      <c r="F2040">
        <v>1</v>
      </c>
      <c r="G2040" t="s">
        <v>3866</v>
      </c>
      <c r="H2040" s="2">
        <f t="shared" si="62"/>
        <v>1</v>
      </c>
      <c r="I2040">
        <f t="shared" si="63"/>
        <v>1</v>
      </c>
    </row>
    <row r="2041" spans="1:9" x14ac:dyDescent="0.25">
      <c r="A2041">
        <v>2040</v>
      </c>
      <c r="B2041">
        <v>15106497</v>
      </c>
      <c r="C2041" t="s">
        <v>3867</v>
      </c>
      <c r="D2041" s="1">
        <v>46043.112199074072</v>
      </c>
      <c r="E2041">
        <v>20.096599999999999</v>
      </c>
      <c r="F2041">
        <v>8</v>
      </c>
      <c r="G2041" t="s">
        <v>3868</v>
      </c>
      <c r="H2041" s="2">
        <f t="shared" si="62"/>
        <v>1</v>
      </c>
      <c r="I2041">
        <f t="shared" si="63"/>
        <v>8</v>
      </c>
    </row>
    <row r="2042" spans="1:9" x14ac:dyDescent="0.25">
      <c r="A2042">
        <v>2041</v>
      </c>
      <c r="B2042">
        <v>15166511</v>
      </c>
      <c r="C2042" t="s">
        <v>3869</v>
      </c>
      <c r="D2042" s="1">
        <v>46054.367337962962</v>
      </c>
      <c r="E2042">
        <v>20.067599999999999</v>
      </c>
      <c r="F2042">
        <v>7</v>
      </c>
      <c r="G2042" t="s">
        <v>3870</v>
      </c>
      <c r="H2042" s="2">
        <f t="shared" si="62"/>
        <v>1</v>
      </c>
      <c r="I2042">
        <f t="shared" si="63"/>
        <v>7</v>
      </c>
    </row>
    <row r="2043" spans="1:9" x14ac:dyDescent="0.25">
      <c r="A2043">
        <v>2042</v>
      </c>
      <c r="B2043">
        <v>15140731</v>
      </c>
      <c r="C2043" t="s">
        <v>3871</v>
      </c>
      <c r="D2043" s="1">
        <v>46083.47896990741</v>
      </c>
      <c r="E2043">
        <v>20.051100000000002</v>
      </c>
      <c r="F2043">
        <v>10</v>
      </c>
      <c r="G2043" t="s">
        <v>3872</v>
      </c>
      <c r="H2043" s="2">
        <f t="shared" si="62"/>
        <v>1</v>
      </c>
      <c r="I2043">
        <f t="shared" si="63"/>
        <v>10</v>
      </c>
    </row>
    <row r="2044" spans="1:9" x14ac:dyDescent="0.25">
      <c r="A2044">
        <v>2043</v>
      </c>
      <c r="B2044">
        <v>15374819</v>
      </c>
      <c r="C2044" t="s">
        <v>3873</v>
      </c>
      <c r="D2044" s="1">
        <v>46099.08289351852</v>
      </c>
      <c r="E2044">
        <v>20.024899999999999</v>
      </c>
      <c r="F2044">
        <v>10</v>
      </c>
      <c r="G2044" t="s">
        <v>3874</v>
      </c>
      <c r="H2044" s="2">
        <f t="shared" si="62"/>
        <v>1</v>
      </c>
      <c r="I2044">
        <f t="shared" si="63"/>
        <v>10</v>
      </c>
    </row>
    <row r="2045" spans="1:9" x14ac:dyDescent="0.25">
      <c r="A2045">
        <v>2044</v>
      </c>
      <c r="B2045">
        <v>15310146</v>
      </c>
      <c r="C2045" t="s">
        <v>3875</v>
      </c>
      <c r="D2045" s="1">
        <v>46080.449467592596</v>
      </c>
      <c r="E2045">
        <v>20.019600000000001</v>
      </c>
      <c r="F2045">
        <v>4</v>
      </c>
      <c r="G2045" t="s">
        <v>3876</v>
      </c>
      <c r="H2045" s="2">
        <f t="shared" si="62"/>
        <v>1</v>
      </c>
      <c r="I2045">
        <f t="shared" si="63"/>
        <v>4</v>
      </c>
    </row>
    <row r="2046" spans="1:9" x14ac:dyDescent="0.25">
      <c r="A2046">
        <v>2045</v>
      </c>
      <c r="B2046">
        <v>15293676</v>
      </c>
      <c r="C2046" t="s">
        <v>3877</v>
      </c>
      <c r="D2046" s="1">
        <v>46096.876203703701</v>
      </c>
      <c r="E2046">
        <v>19.965299999999999</v>
      </c>
      <c r="F2046">
        <v>5</v>
      </c>
      <c r="G2046" t="s">
        <v>3877</v>
      </c>
      <c r="H2046" s="2">
        <f t="shared" si="62"/>
        <v>1</v>
      </c>
      <c r="I2046">
        <f t="shared" si="63"/>
        <v>5</v>
      </c>
    </row>
    <row r="2047" spans="1:9" x14ac:dyDescent="0.25">
      <c r="A2047">
        <v>2046</v>
      </c>
      <c r="B2047">
        <v>14993432</v>
      </c>
      <c r="C2047" t="s">
        <v>3878</v>
      </c>
      <c r="D2047" s="1">
        <v>46013.025023148148</v>
      </c>
      <c r="E2047">
        <v>19.954899999999999</v>
      </c>
      <c r="F2047">
        <v>4</v>
      </c>
      <c r="G2047" t="s">
        <v>3879</v>
      </c>
      <c r="H2047" s="2">
        <f t="shared" si="62"/>
        <v>1</v>
      </c>
      <c r="I2047">
        <f t="shared" si="63"/>
        <v>4</v>
      </c>
    </row>
    <row r="2048" spans="1:9" x14ac:dyDescent="0.25">
      <c r="A2048">
        <v>2047</v>
      </c>
      <c r="B2048">
        <v>15243932</v>
      </c>
      <c r="C2048" t="s">
        <v>3880</v>
      </c>
      <c r="D2048" s="1">
        <v>46104.518414351849</v>
      </c>
      <c r="E2048">
        <v>19.920100000000001</v>
      </c>
      <c r="F2048">
        <v>2</v>
      </c>
      <c r="G2048" t="s">
        <v>3881</v>
      </c>
      <c r="H2048" s="2">
        <f t="shared" si="62"/>
        <v>1</v>
      </c>
      <c r="I2048">
        <f t="shared" si="63"/>
        <v>2</v>
      </c>
    </row>
    <row r="2049" spans="1:9" x14ac:dyDescent="0.25">
      <c r="A2049">
        <v>2048</v>
      </c>
      <c r="B2049">
        <v>14980512</v>
      </c>
      <c r="C2049" t="s">
        <v>3882</v>
      </c>
      <c r="D2049" s="1">
        <v>46018.569826388892</v>
      </c>
      <c r="E2049">
        <v>19.9132</v>
      </c>
      <c r="F2049">
        <v>7</v>
      </c>
      <c r="G2049" t="s">
        <v>3882</v>
      </c>
      <c r="H2049" s="2">
        <f t="shared" si="62"/>
        <v>1</v>
      </c>
      <c r="I2049">
        <f t="shared" si="63"/>
        <v>7</v>
      </c>
    </row>
    <row r="2050" spans="1:9" x14ac:dyDescent="0.25">
      <c r="A2050">
        <v>2049</v>
      </c>
      <c r="B2050">
        <v>15115026</v>
      </c>
      <c r="C2050" t="s">
        <v>3883</v>
      </c>
      <c r="D2050" s="1">
        <v>46086.182766203703</v>
      </c>
      <c r="E2050">
        <v>19.865200000000002</v>
      </c>
      <c r="F2050">
        <v>12</v>
      </c>
      <c r="G2050" t="s">
        <v>3884</v>
      </c>
      <c r="H2050" s="2">
        <f t="shared" si="62"/>
        <v>1</v>
      </c>
      <c r="I2050">
        <f t="shared" si="63"/>
        <v>12</v>
      </c>
    </row>
    <row r="2051" spans="1:9" x14ac:dyDescent="0.25">
      <c r="A2051">
        <v>2050</v>
      </c>
      <c r="B2051">
        <v>15049802</v>
      </c>
      <c r="C2051" t="s">
        <v>3885</v>
      </c>
      <c r="D2051" s="1">
        <v>46053.223541666666</v>
      </c>
      <c r="E2051">
        <v>19.837800000000001</v>
      </c>
      <c r="F2051">
        <v>3</v>
      </c>
      <c r="G2051" t="s">
        <v>3886</v>
      </c>
      <c r="H2051" s="2">
        <f t="shared" ref="H2051:H2114" si="64">LEN(G2051) - LEN(SUBSTITUTE(G2051, ",", ""))+1</f>
        <v>1</v>
      </c>
      <c r="I2051">
        <f t="shared" ref="I2051:I2114" si="65">F2051/H2051</f>
        <v>3</v>
      </c>
    </row>
    <row r="2052" spans="1:9" x14ac:dyDescent="0.25">
      <c r="A2052">
        <v>2051</v>
      </c>
      <c r="B2052">
        <v>15239174</v>
      </c>
      <c r="C2052" t="s">
        <v>3887</v>
      </c>
      <c r="D2052" s="1">
        <v>46068.138287037036</v>
      </c>
      <c r="E2052">
        <v>19.8171</v>
      </c>
      <c r="F2052">
        <v>6</v>
      </c>
      <c r="G2052" t="s">
        <v>3888</v>
      </c>
      <c r="H2052" s="2">
        <f t="shared" si="64"/>
        <v>1</v>
      </c>
      <c r="I2052">
        <f t="shared" si="65"/>
        <v>6</v>
      </c>
    </row>
    <row r="2053" spans="1:9" x14ac:dyDescent="0.25">
      <c r="A2053">
        <v>2052</v>
      </c>
      <c r="B2053">
        <v>14987837</v>
      </c>
      <c r="C2053" t="s">
        <v>3889</v>
      </c>
      <c r="D2053" s="1">
        <v>46017.428888888891</v>
      </c>
      <c r="E2053">
        <v>19.789200000000001</v>
      </c>
      <c r="F2053">
        <v>2</v>
      </c>
      <c r="G2053" t="s">
        <v>3890</v>
      </c>
      <c r="H2053" s="2">
        <f t="shared" si="64"/>
        <v>1</v>
      </c>
      <c r="I2053">
        <f t="shared" si="65"/>
        <v>2</v>
      </c>
    </row>
    <row r="2054" spans="1:9" x14ac:dyDescent="0.25">
      <c r="A2054">
        <v>2053</v>
      </c>
      <c r="B2054">
        <v>14981402</v>
      </c>
      <c r="C2054" t="s">
        <v>3891</v>
      </c>
      <c r="D2054" s="1">
        <v>46034.172106481485</v>
      </c>
      <c r="E2054">
        <v>19.773199999999999</v>
      </c>
      <c r="F2054">
        <v>26</v>
      </c>
      <c r="G2054" t="s">
        <v>3892</v>
      </c>
      <c r="H2054" s="2">
        <f t="shared" si="64"/>
        <v>1</v>
      </c>
      <c r="I2054">
        <f t="shared" si="65"/>
        <v>26</v>
      </c>
    </row>
    <row r="2055" spans="1:9" x14ac:dyDescent="0.25">
      <c r="A2055">
        <v>2054</v>
      </c>
      <c r="B2055">
        <v>14993158</v>
      </c>
      <c r="C2055" t="s">
        <v>3893</v>
      </c>
      <c r="D2055" s="1">
        <v>46014.512488425928</v>
      </c>
      <c r="E2055">
        <v>19.742799999999999</v>
      </c>
      <c r="F2055">
        <v>1</v>
      </c>
      <c r="G2055" t="s">
        <v>3894</v>
      </c>
      <c r="H2055" s="2">
        <f t="shared" si="64"/>
        <v>1</v>
      </c>
      <c r="I2055">
        <f t="shared" si="65"/>
        <v>1</v>
      </c>
    </row>
    <row r="2056" spans="1:9" x14ac:dyDescent="0.25">
      <c r="A2056">
        <v>2055</v>
      </c>
      <c r="B2056">
        <v>15195921</v>
      </c>
      <c r="C2056" t="s">
        <v>3895</v>
      </c>
      <c r="D2056" s="1">
        <v>46063.408078703702</v>
      </c>
      <c r="E2056">
        <v>19.704599999999999</v>
      </c>
      <c r="F2056">
        <v>6</v>
      </c>
      <c r="G2056" t="s">
        <v>3896</v>
      </c>
      <c r="H2056" s="2">
        <f t="shared" si="64"/>
        <v>1</v>
      </c>
      <c r="I2056">
        <f t="shared" si="65"/>
        <v>6</v>
      </c>
    </row>
    <row r="2057" spans="1:9" x14ac:dyDescent="0.25">
      <c r="A2057">
        <v>2056</v>
      </c>
      <c r="B2057">
        <v>14980507</v>
      </c>
      <c r="C2057" t="s">
        <v>3897</v>
      </c>
      <c r="D2057" s="1">
        <v>46022.099733796298</v>
      </c>
      <c r="E2057">
        <v>19.610099999999999</v>
      </c>
      <c r="F2057">
        <v>26</v>
      </c>
      <c r="G2057" t="s">
        <v>3898</v>
      </c>
      <c r="H2057" s="2">
        <f t="shared" si="64"/>
        <v>1</v>
      </c>
      <c r="I2057">
        <f t="shared" si="65"/>
        <v>26</v>
      </c>
    </row>
    <row r="2058" spans="1:9" x14ac:dyDescent="0.25">
      <c r="A2058">
        <v>2057</v>
      </c>
      <c r="B2058">
        <v>15190265</v>
      </c>
      <c r="C2058" t="s">
        <v>3899</v>
      </c>
      <c r="D2058" s="1">
        <v>46062.147870370369</v>
      </c>
      <c r="E2058">
        <v>19.561399999999999</v>
      </c>
      <c r="F2058">
        <v>11</v>
      </c>
      <c r="G2058" t="s">
        <v>3900</v>
      </c>
      <c r="H2058" s="2">
        <f t="shared" si="64"/>
        <v>1</v>
      </c>
      <c r="I2058">
        <f t="shared" si="65"/>
        <v>11</v>
      </c>
    </row>
    <row r="2059" spans="1:9" x14ac:dyDescent="0.25">
      <c r="A2059">
        <v>2058</v>
      </c>
      <c r="B2059">
        <v>15027108</v>
      </c>
      <c r="C2059" t="s">
        <v>3901</v>
      </c>
      <c r="D2059" s="1">
        <v>46033.464930555558</v>
      </c>
      <c r="E2059">
        <v>19.5486</v>
      </c>
      <c r="F2059">
        <v>8</v>
      </c>
      <c r="G2059" t="s">
        <v>3902</v>
      </c>
      <c r="H2059" s="2">
        <f t="shared" si="64"/>
        <v>1</v>
      </c>
      <c r="I2059">
        <f t="shared" si="65"/>
        <v>8</v>
      </c>
    </row>
    <row r="2060" spans="1:9" x14ac:dyDescent="0.25">
      <c r="A2060">
        <v>2059</v>
      </c>
      <c r="B2060">
        <v>15084256</v>
      </c>
      <c r="C2060" t="s">
        <v>3903</v>
      </c>
      <c r="D2060" s="1">
        <v>46084.516817129632</v>
      </c>
      <c r="E2060">
        <v>19.506799999999998</v>
      </c>
      <c r="F2060">
        <v>3</v>
      </c>
      <c r="G2060" t="s">
        <v>3904</v>
      </c>
      <c r="H2060" s="2">
        <f t="shared" si="64"/>
        <v>1</v>
      </c>
      <c r="I2060">
        <f t="shared" si="65"/>
        <v>3</v>
      </c>
    </row>
    <row r="2061" spans="1:9" x14ac:dyDescent="0.25">
      <c r="A2061">
        <v>2060</v>
      </c>
      <c r="B2061">
        <v>15035713</v>
      </c>
      <c r="C2061" t="s">
        <v>3905</v>
      </c>
      <c r="D2061" s="1">
        <v>46102.64508101852</v>
      </c>
      <c r="E2061">
        <v>19.445900000000002</v>
      </c>
      <c r="F2061">
        <v>33</v>
      </c>
      <c r="G2061" t="s">
        <v>3906</v>
      </c>
      <c r="H2061" s="2">
        <f t="shared" si="64"/>
        <v>1</v>
      </c>
      <c r="I2061">
        <f t="shared" si="65"/>
        <v>33</v>
      </c>
    </row>
    <row r="2062" spans="1:9" x14ac:dyDescent="0.25">
      <c r="A2062">
        <v>2061</v>
      </c>
      <c r="B2062">
        <v>15286472</v>
      </c>
      <c r="C2062" t="s">
        <v>3907</v>
      </c>
      <c r="D2062" s="1">
        <v>46102.948784722219</v>
      </c>
      <c r="E2062">
        <v>19.374099999999999</v>
      </c>
      <c r="F2062">
        <v>24</v>
      </c>
      <c r="G2062" t="s">
        <v>3908</v>
      </c>
      <c r="H2062" s="2">
        <f t="shared" si="64"/>
        <v>1</v>
      </c>
      <c r="I2062">
        <f t="shared" si="65"/>
        <v>24</v>
      </c>
    </row>
    <row r="2063" spans="1:9" x14ac:dyDescent="0.25">
      <c r="A2063">
        <v>2062</v>
      </c>
      <c r="B2063">
        <v>15123575</v>
      </c>
      <c r="C2063" t="s">
        <v>3909</v>
      </c>
      <c r="D2063" s="1">
        <v>46069.456099537034</v>
      </c>
      <c r="E2063">
        <v>19.227599999999999</v>
      </c>
      <c r="F2063">
        <v>1</v>
      </c>
      <c r="G2063" t="s">
        <v>3910</v>
      </c>
      <c r="H2063" s="2">
        <f t="shared" si="64"/>
        <v>1</v>
      </c>
      <c r="I2063">
        <f t="shared" si="65"/>
        <v>1</v>
      </c>
    </row>
    <row r="2064" spans="1:9" x14ac:dyDescent="0.25">
      <c r="A2064">
        <v>2063</v>
      </c>
      <c r="B2064">
        <v>15218254</v>
      </c>
      <c r="C2064" t="s">
        <v>3911</v>
      </c>
      <c r="D2064" s="1">
        <v>46068.386874999997</v>
      </c>
      <c r="E2064">
        <v>19.214200000000002</v>
      </c>
      <c r="F2064">
        <v>9</v>
      </c>
      <c r="G2064" t="s">
        <v>3912</v>
      </c>
      <c r="H2064" s="2">
        <f t="shared" si="64"/>
        <v>1</v>
      </c>
      <c r="I2064">
        <f t="shared" si="65"/>
        <v>9</v>
      </c>
    </row>
    <row r="2065" spans="1:9" x14ac:dyDescent="0.25">
      <c r="A2065">
        <v>2064</v>
      </c>
      <c r="B2065">
        <v>15352706</v>
      </c>
      <c r="C2065" t="s">
        <v>3913</v>
      </c>
      <c r="D2065" s="1">
        <v>46087.059652777774</v>
      </c>
      <c r="E2065">
        <v>19.183700000000002</v>
      </c>
      <c r="F2065">
        <v>1</v>
      </c>
      <c r="G2065" t="s">
        <v>3914</v>
      </c>
      <c r="H2065" s="2">
        <f t="shared" si="64"/>
        <v>1</v>
      </c>
      <c r="I2065">
        <f t="shared" si="65"/>
        <v>1</v>
      </c>
    </row>
    <row r="2066" spans="1:9" x14ac:dyDescent="0.25">
      <c r="A2066">
        <v>2065</v>
      </c>
      <c r="B2066">
        <v>15404568</v>
      </c>
      <c r="C2066" t="s">
        <v>3915</v>
      </c>
      <c r="D2066" s="1">
        <v>46097.179456018515</v>
      </c>
      <c r="E2066">
        <v>19.182099999999998</v>
      </c>
      <c r="F2066">
        <v>3</v>
      </c>
      <c r="G2066" t="s">
        <v>3916</v>
      </c>
      <c r="H2066" s="2">
        <f t="shared" si="64"/>
        <v>1</v>
      </c>
      <c r="I2066">
        <f t="shared" si="65"/>
        <v>3</v>
      </c>
    </row>
    <row r="2067" spans="1:9" x14ac:dyDescent="0.25">
      <c r="A2067">
        <v>2066</v>
      </c>
      <c r="B2067">
        <v>15368155</v>
      </c>
      <c r="C2067" t="s">
        <v>3917</v>
      </c>
      <c r="D2067" s="1">
        <v>46095.684432870374</v>
      </c>
      <c r="E2067">
        <v>19.106000000000002</v>
      </c>
      <c r="F2067">
        <v>14</v>
      </c>
      <c r="G2067" t="s">
        <v>3918</v>
      </c>
      <c r="H2067" s="2">
        <f t="shared" si="64"/>
        <v>1</v>
      </c>
      <c r="I2067">
        <f t="shared" si="65"/>
        <v>14</v>
      </c>
    </row>
    <row r="2068" spans="1:9" x14ac:dyDescent="0.25">
      <c r="A2068">
        <v>2067</v>
      </c>
      <c r="B2068">
        <v>15115781</v>
      </c>
      <c r="C2068" t="s">
        <v>3919</v>
      </c>
      <c r="D2068" s="1">
        <v>46050.665335648147</v>
      </c>
      <c r="E2068">
        <v>19.100100000000001</v>
      </c>
      <c r="F2068">
        <v>11</v>
      </c>
      <c r="G2068" t="s">
        <v>3920</v>
      </c>
      <c r="H2068" s="2">
        <f t="shared" si="64"/>
        <v>1</v>
      </c>
      <c r="I2068">
        <f t="shared" si="65"/>
        <v>11</v>
      </c>
    </row>
    <row r="2069" spans="1:9" x14ac:dyDescent="0.25">
      <c r="A2069">
        <v>2068</v>
      </c>
      <c r="B2069">
        <v>15118890</v>
      </c>
      <c r="C2069" t="s">
        <v>3921</v>
      </c>
      <c r="D2069" s="1">
        <v>46052.151423611111</v>
      </c>
      <c r="E2069">
        <v>19.100100000000001</v>
      </c>
      <c r="F2069">
        <v>16</v>
      </c>
      <c r="G2069" t="s">
        <v>3922</v>
      </c>
      <c r="H2069" s="2">
        <f t="shared" si="64"/>
        <v>1</v>
      </c>
      <c r="I2069">
        <f t="shared" si="65"/>
        <v>16</v>
      </c>
    </row>
    <row r="2070" spans="1:9" x14ac:dyDescent="0.25">
      <c r="A2070">
        <v>2069</v>
      </c>
      <c r="B2070">
        <v>14982163</v>
      </c>
      <c r="C2070" t="s">
        <v>3923</v>
      </c>
      <c r="D2070" s="1">
        <v>46010.371307870373</v>
      </c>
      <c r="E2070">
        <v>19.024000000000001</v>
      </c>
      <c r="F2070">
        <v>3</v>
      </c>
      <c r="G2070" t="s">
        <v>3924</v>
      </c>
      <c r="H2070" s="2">
        <f t="shared" si="64"/>
        <v>1</v>
      </c>
      <c r="I2070">
        <f t="shared" si="65"/>
        <v>3</v>
      </c>
    </row>
    <row r="2071" spans="1:9" x14ac:dyDescent="0.25">
      <c r="A2071">
        <v>2070</v>
      </c>
      <c r="B2071">
        <v>15315519</v>
      </c>
      <c r="C2071" t="s">
        <v>3925</v>
      </c>
      <c r="D2071" s="1">
        <v>46089.688645833332</v>
      </c>
      <c r="E2071">
        <v>19.015799999999999</v>
      </c>
      <c r="F2071">
        <v>1</v>
      </c>
      <c r="G2071" t="s">
        <v>3925</v>
      </c>
      <c r="H2071" s="2">
        <f t="shared" si="64"/>
        <v>1</v>
      </c>
      <c r="I2071">
        <f t="shared" si="65"/>
        <v>1</v>
      </c>
    </row>
    <row r="2072" spans="1:9" x14ac:dyDescent="0.25">
      <c r="A2072">
        <v>2071</v>
      </c>
      <c r="B2072">
        <v>15363389</v>
      </c>
      <c r="C2072" t="s">
        <v>3926</v>
      </c>
      <c r="D2072" s="1">
        <v>46091.324965277781</v>
      </c>
      <c r="E2072">
        <v>19.015799999999999</v>
      </c>
      <c r="F2072">
        <v>2</v>
      </c>
      <c r="G2072" t="s">
        <v>3927</v>
      </c>
      <c r="H2072" s="2">
        <f t="shared" si="64"/>
        <v>1</v>
      </c>
      <c r="I2072">
        <f t="shared" si="65"/>
        <v>2</v>
      </c>
    </row>
    <row r="2073" spans="1:9" x14ac:dyDescent="0.25">
      <c r="A2073">
        <v>2072</v>
      </c>
      <c r="B2073">
        <v>15044005</v>
      </c>
      <c r="C2073" t="s">
        <v>3928</v>
      </c>
      <c r="D2073" s="1">
        <v>46025.576932870368</v>
      </c>
      <c r="E2073">
        <v>18.998000000000001</v>
      </c>
      <c r="F2073">
        <v>1</v>
      </c>
      <c r="G2073" t="s">
        <v>3929</v>
      </c>
      <c r="H2073" s="2">
        <f t="shared" si="64"/>
        <v>1</v>
      </c>
      <c r="I2073">
        <f t="shared" si="65"/>
        <v>1</v>
      </c>
    </row>
    <row r="2074" spans="1:9" x14ac:dyDescent="0.25">
      <c r="A2074">
        <v>2073</v>
      </c>
      <c r="B2074">
        <v>15163827</v>
      </c>
      <c r="C2074" t="s">
        <v>3930</v>
      </c>
      <c r="D2074" s="1">
        <v>46064.912916666668</v>
      </c>
      <c r="E2074">
        <v>18.998000000000001</v>
      </c>
      <c r="F2074">
        <v>1</v>
      </c>
      <c r="G2074" t="s">
        <v>3931</v>
      </c>
      <c r="H2074" s="2">
        <f t="shared" si="64"/>
        <v>1</v>
      </c>
      <c r="I2074">
        <f t="shared" si="65"/>
        <v>1</v>
      </c>
    </row>
    <row r="2075" spans="1:9" x14ac:dyDescent="0.25">
      <c r="A2075">
        <v>2074</v>
      </c>
      <c r="B2075">
        <v>15131529</v>
      </c>
      <c r="C2075" t="s">
        <v>3932</v>
      </c>
      <c r="D2075" s="1">
        <v>46103.794861111113</v>
      </c>
      <c r="E2075">
        <v>18.897099999999998</v>
      </c>
      <c r="F2075">
        <v>58</v>
      </c>
      <c r="G2075" t="s">
        <v>3933</v>
      </c>
      <c r="H2075" s="2">
        <f t="shared" si="64"/>
        <v>1</v>
      </c>
      <c r="I2075">
        <f t="shared" si="65"/>
        <v>58</v>
      </c>
    </row>
    <row r="2076" spans="1:9" x14ac:dyDescent="0.25">
      <c r="A2076">
        <v>2075</v>
      </c>
      <c r="B2076">
        <v>14987797</v>
      </c>
      <c r="C2076" t="s">
        <v>3934</v>
      </c>
      <c r="D2076" s="1">
        <v>46009.189675925925</v>
      </c>
      <c r="E2076">
        <v>18.896999999999998</v>
      </c>
      <c r="F2076">
        <v>3</v>
      </c>
      <c r="G2076" t="s">
        <v>3935</v>
      </c>
      <c r="H2076" s="2">
        <f t="shared" si="64"/>
        <v>1</v>
      </c>
      <c r="I2076">
        <f t="shared" si="65"/>
        <v>3</v>
      </c>
    </row>
    <row r="2077" spans="1:9" x14ac:dyDescent="0.25">
      <c r="A2077">
        <v>2076</v>
      </c>
      <c r="B2077">
        <v>15410799</v>
      </c>
      <c r="C2077" t="s">
        <v>3936</v>
      </c>
      <c r="D2077" s="1">
        <v>46104.821770833332</v>
      </c>
      <c r="E2077">
        <v>18.875599999999999</v>
      </c>
      <c r="F2077">
        <v>9</v>
      </c>
      <c r="G2077" t="s">
        <v>3937</v>
      </c>
      <c r="H2077" s="2">
        <f t="shared" si="64"/>
        <v>1</v>
      </c>
      <c r="I2077">
        <f t="shared" si="65"/>
        <v>9</v>
      </c>
    </row>
    <row r="2078" spans="1:9" x14ac:dyDescent="0.25">
      <c r="A2078">
        <v>2077</v>
      </c>
      <c r="B2078">
        <v>15249097</v>
      </c>
      <c r="C2078" t="s">
        <v>3938</v>
      </c>
      <c r="D2078" s="1">
        <v>46070.441412037035</v>
      </c>
      <c r="E2078">
        <v>18.835999999999999</v>
      </c>
      <c r="F2078">
        <v>2</v>
      </c>
      <c r="G2078" t="s">
        <v>3939</v>
      </c>
      <c r="H2078" s="2">
        <f t="shared" si="64"/>
        <v>1</v>
      </c>
      <c r="I2078">
        <f t="shared" si="65"/>
        <v>2</v>
      </c>
    </row>
    <row r="2079" spans="1:9" x14ac:dyDescent="0.25">
      <c r="A2079">
        <v>2078</v>
      </c>
      <c r="B2079">
        <v>15037928</v>
      </c>
      <c r="C2079" t="s">
        <v>3940</v>
      </c>
      <c r="D2079" s="1">
        <v>46030.700474537036</v>
      </c>
      <c r="E2079">
        <v>18.738</v>
      </c>
      <c r="F2079">
        <v>16</v>
      </c>
      <c r="G2079" t="s">
        <v>3941</v>
      </c>
      <c r="H2079" s="2">
        <f t="shared" si="64"/>
        <v>1</v>
      </c>
      <c r="I2079">
        <f t="shared" si="65"/>
        <v>16</v>
      </c>
    </row>
    <row r="2080" spans="1:9" x14ac:dyDescent="0.25">
      <c r="A2080">
        <v>2079</v>
      </c>
      <c r="B2080">
        <v>15037231</v>
      </c>
      <c r="C2080" t="s">
        <v>3942</v>
      </c>
      <c r="D2080" s="1">
        <v>46053.231319444443</v>
      </c>
      <c r="E2080">
        <v>18.699300000000001</v>
      </c>
      <c r="F2080">
        <v>36</v>
      </c>
      <c r="G2080" t="s">
        <v>3943</v>
      </c>
      <c r="H2080" s="2">
        <f t="shared" si="64"/>
        <v>1</v>
      </c>
      <c r="I2080">
        <f t="shared" si="65"/>
        <v>36</v>
      </c>
    </row>
    <row r="2081" spans="1:9" x14ac:dyDescent="0.25">
      <c r="A2081">
        <v>2080</v>
      </c>
      <c r="B2081">
        <v>14996009</v>
      </c>
      <c r="C2081" t="s">
        <v>3944</v>
      </c>
      <c r="D2081" s="1">
        <v>46012.241770833331</v>
      </c>
      <c r="E2081">
        <v>18.674800000000001</v>
      </c>
      <c r="F2081">
        <v>1</v>
      </c>
      <c r="G2081" t="s">
        <v>3945</v>
      </c>
      <c r="H2081" s="2">
        <f t="shared" si="64"/>
        <v>1</v>
      </c>
      <c r="I2081">
        <f t="shared" si="65"/>
        <v>1</v>
      </c>
    </row>
    <row r="2082" spans="1:9" x14ac:dyDescent="0.25">
      <c r="A2082">
        <v>2081</v>
      </c>
      <c r="B2082">
        <v>15218061</v>
      </c>
      <c r="C2082" t="s">
        <v>3946</v>
      </c>
      <c r="D2082" s="1">
        <v>46063.839861111112</v>
      </c>
      <c r="E2082">
        <v>18.671099999999999</v>
      </c>
      <c r="F2082">
        <v>7</v>
      </c>
      <c r="G2082" t="s">
        <v>3947</v>
      </c>
      <c r="H2082" s="2">
        <f t="shared" si="64"/>
        <v>1</v>
      </c>
      <c r="I2082">
        <f t="shared" si="65"/>
        <v>7</v>
      </c>
    </row>
    <row r="2083" spans="1:9" x14ac:dyDescent="0.25">
      <c r="A2083">
        <v>2082</v>
      </c>
      <c r="B2083">
        <v>15188033</v>
      </c>
      <c r="C2083" t="s">
        <v>3948</v>
      </c>
      <c r="D2083" s="1">
        <v>46055.60324074074</v>
      </c>
      <c r="E2083">
        <v>18.631900000000002</v>
      </c>
      <c r="F2083">
        <v>1</v>
      </c>
      <c r="G2083" t="s">
        <v>3949</v>
      </c>
      <c r="H2083" s="2">
        <f t="shared" si="64"/>
        <v>1</v>
      </c>
      <c r="I2083">
        <f t="shared" si="65"/>
        <v>1</v>
      </c>
    </row>
    <row r="2084" spans="1:9" x14ac:dyDescent="0.25">
      <c r="A2084">
        <v>2083</v>
      </c>
      <c r="B2084">
        <v>15203243</v>
      </c>
      <c r="C2084" t="s">
        <v>3950</v>
      </c>
      <c r="D2084" s="1">
        <v>46090.485902777778</v>
      </c>
      <c r="E2084">
        <v>18.571100000000001</v>
      </c>
      <c r="F2084">
        <v>17</v>
      </c>
      <c r="G2084" t="s">
        <v>3951</v>
      </c>
      <c r="H2084" s="2">
        <f t="shared" si="64"/>
        <v>2</v>
      </c>
      <c r="I2084">
        <f t="shared" si="65"/>
        <v>8.5</v>
      </c>
    </row>
    <row r="2085" spans="1:9" x14ac:dyDescent="0.25">
      <c r="A2085">
        <v>2084</v>
      </c>
      <c r="B2085">
        <v>15217051</v>
      </c>
      <c r="C2085" t="s">
        <v>3952</v>
      </c>
      <c r="D2085" s="1">
        <v>46099.564039351855</v>
      </c>
      <c r="E2085">
        <v>18.552499999999998</v>
      </c>
      <c r="F2085">
        <v>1</v>
      </c>
      <c r="G2085" t="s">
        <v>3953</v>
      </c>
      <c r="H2085" s="2">
        <f t="shared" si="64"/>
        <v>1</v>
      </c>
      <c r="I2085">
        <f t="shared" si="65"/>
        <v>1</v>
      </c>
    </row>
    <row r="2086" spans="1:9" x14ac:dyDescent="0.25">
      <c r="A2086">
        <v>2085</v>
      </c>
      <c r="B2086">
        <v>15048668</v>
      </c>
      <c r="C2086" t="s">
        <v>3954</v>
      </c>
      <c r="D2086" s="1">
        <v>46025.667511574073</v>
      </c>
      <c r="E2086">
        <v>18.517800000000001</v>
      </c>
      <c r="F2086">
        <v>3</v>
      </c>
      <c r="G2086" t="s">
        <v>3955</v>
      </c>
      <c r="H2086" s="2">
        <f t="shared" si="64"/>
        <v>1</v>
      </c>
      <c r="I2086">
        <f t="shared" si="65"/>
        <v>3</v>
      </c>
    </row>
    <row r="2087" spans="1:9" x14ac:dyDescent="0.25">
      <c r="A2087">
        <v>2086</v>
      </c>
      <c r="B2087">
        <v>14980396</v>
      </c>
      <c r="C2087" t="s">
        <v>3956</v>
      </c>
      <c r="D2087" s="1">
        <v>46010.342361111114</v>
      </c>
      <c r="E2087">
        <v>18.4893</v>
      </c>
      <c r="F2087">
        <v>8</v>
      </c>
      <c r="G2087" t="s">
        <v>3957</v>
      </c>
      <c r="H2087" s="2">
        <f t="shared" si="64"/>
        <v>1</v>
      </c>
      <c r="I2087">
        <f t="shared" si="65"/>
        <v>8</v>
      </c>
    </row>
    <row r="2088" spans="1:9" x14ac:dyDescent="0.25">
      <c r="A2088">
        <v>2087</v>
      </c>
      <c r="B2088">
        <v>15246458</v>
      </c>
      <c r="C2088" t="s">
        <v>3958</v>
      </c>
      <c r="D2088" s="1">
        <v>46103.95239583333</v>
      </c>
      <c r="E2088">
        <v>18.358799999999999</v>
      </c>
      <c r="F2088">
        <v>8</v>
      </c>
      <c r="G2088" t="s">
        <v>3959</v>
      </c>
      <c r="H2088" s="2">
        <f t="shared" si="64"/>
        <v>1</v>
      </c>
      <c r="I2088">
        <f t="shared" si="65"/>
        <v>8</v>
      </c>
    </row>
    <row r="2089" spans="1:9" x14ac:dyDescent="0.25">
      <c r="A2089">
        <v>2088</v>
      </c>
      <c r="B2089">
        <v>15236278</v>
      </c>
      <c r="C2089" t="s">
        <v>3960</v>
      </c>
      <c r="D2089" s="1">
        <v>46069.718553240738</v>
      </c>
      <c r="E2089">
        <v>18.355</v>
      </c>
      <c r="F2089">
        <v>3</v>
      </c>
      <c r="G2089" t="s">
        <v>3961</v>
      </c>
      <c r="H2089" s="2">
        <f t="shared" si="64"/>
        <v>1</v>
      </c>
      <c r="I2089">
        <f t="shared" si="65"/>
        <v>3</v>
      </c>
    </row>
    <row r="2090" spans="1:9" x14ac:dyDescent="0.25">
      <c r="A2090">
        <v>2089</v>
      </c>
      <c r="B2090">
        <v>15050313</v>
      </c>
      <c r="C2090" t="s">
        <v>3962</v>
      </c>
      <c r="D2090" s="1">
        <v>46029.271817129629</v>
      </c>
      <c r="E2090">
        <v>18.324100000000001</v>
      </c>
      <c r="F2090">
        <v>2</v>
      </c>
      <c r="G2090" t="s">
        <v>3963</v>
      </c>
      <c r="H2090" s="2">
        <f t="shared" si="64"/>
        <v>1</v>
      </c>
      <c r="I2090">
        <f t="shared" si="65"/>
        <v>2</v>
      </c>
    </row>
    <row r="2091" spans="1:9" x14ac:dyDescent="0.25">
      <c r="A2091">
        <v>2090</v>
      </c>
      <c r="B2091">
        <v>15159032</v>
      </c>
      <c r="C2091" t="s">
        <v>3964</v>
      </c>
      <c r="D2091" s="1">
        <v>46056.647164351853</v>
      </c>
      <c r="E2091">
        <v>18.270199999999999</v>
      </c>
      <c r="F2091">
        <v>3</v>
      </c>
      <c r="G2091" t="s">
        <v>3965</v>
      </c>
      <c r="H2091" s="2">
        <f t="shared" si="64"/>
        <v>1</v>
      </c>
      <c r="I2091">
        <f t="shared" si="65"/>
        <v>3</v>
      </c>
    </row>
    <row r="2092" spans="1:9" x14ac:dyDescent="0.25">
      <c r="A2092">
        <v>2091</v>
      </c>
      <c r="B2092">
        <v>15173797</v>
      </c>
      <c r="C2092" t="s">
        <v>3966</v>
      </c>
      <c r="D2092" s="1">
        <v>46076.433518518519</v>
      </c>
      <c r="E2092">
        <v>18.200299999999999</v>
      </c>
      <c r="F2092">
        <v>30</v>
      </c>
      <c r="G2092" t="s">
        <v>3967</v>
      </c>
      <c r="H2092" s="2">
        <f t="shared" si="64"/>
        <v>1</v>
      </c>
      <c r="I2092">
        <f t="shared" si="65"/>
        <v>30</v>
      </c>
    </row>
    <row r="2093" spans="1:9" x14ac:dyDescent="0.25">
      <c r="A2093">
        <v>2092</v>
      </c>
      <c r="B2093">
        <v>15004897</v>
      </c>
      <c r="C2093" t="s">
        <v>3968</v>
      </c>
      <c r="D2093" s="1">
        <v>46102.234490740739</v>
      </c>
      <c r="E2093">
        <v>18.169899999999998</v>
      </c>
      <c r="F2093">
        <v>4</v>
      </c>
      <c r="G2093" t="s">
        <v>3969</v>
      </c>
      <c r="H2093" s="2">
        <f t="shared" si="64"/>
        <v>3</v>
      </c>
      <c r="I2093">
        <f t="shared" si="65"/>
        <v>1.3333333333333333</v>
      </c>
    </row>
    <row r="2094" spans="1:9" x14ac:dyDescent="0.25">
      <c r="A2094">
        <v>2093</v>
      </c>
      <c r="B2094">
        <v>15191359</v>
      </c>
      <c r="C2094" t="s">
        <v>3970</v>
      </c>
      <c r="D2094" s="1">
        <v>46056.235578703701</v>
      </c>
      <c r="E2094">
        <v>18.1602</v>
      </c>
      <c r="F2094">
        <v>1</v>
      </c>
      <c r="G2094" t="s">
        <v>3971</v>
      </c>
      <c r="H2094" s="2">
        <f t="shared" si="64"/>
        <v>1</v>
      </c>
      <c r="I2094">
        <f t="shared" si="65"/>
        <v>1</v>
      </c>
    </row>
    <row r="2095" spans="1:9" x14ac:dyDescent="0.25">
      <c r="A2095">
        <v>2094</v>
      </c>
      <c r="B2095">
        <v>15068280</v>
      </c>
      <c r="C2095" t="s">
        <v>3972</v>
      </c>
      <c r="D2095" s="1">
        <v>46082.784224537034</v>
      </c>
      <c r="E2095">
        <v>18.152200000000001</v>
      </c>
      <c r="F2095">
        <v>9</v>
      </c>
      <c r="G2095" t="s">
        <v>3973</v>
      </c>
      <c r="H2095" s="2">
        <f t="shared" si="64"/>
        <v>1</v>
      </c>
      <c r="I2095">
        <f t="shared" si="65"/>
        <v>9</v>
      </c>
    </row>
    <row r="2096" spans="1:9" x14ac:dyDescent="0.25">
      <c r="A2096">
        <v>2095</v>
      </c>
      <c r="B2096">
        <v>14982116</v>
      </c>
      <c r="C2096" t="s">
        <v>3974</v>
      </c>
      <c r="D2096" s="1">
        <v>46020.247696759259</v>
      </c>
      <c r="E2096">
        <v>18.1431</v>
      </c>
      <c r="F2096">
        <v>8</v>
      </c>
      <c r="G2096" t="s">
        <v>3975</v>
      </c>
      <c r="H2096" s="2">
        <f t="shared" si="64"/>
        <v>1</v>
      </c>
      <c r="I2096">
        <f t="shared" si="65"/>
        <v>8</v>
      </c>
    </row>
    <row r="2097" spans="1:9" x14ac:dyDescent="0.25">
      <c r="A2097">
        <v>2096</v>
      </c>
      <c r="B2097">
        <v>15091774</v>
      </c>
      <c r="C2097" t="s">
        <v>3976</v>
      </c>
      <c r="D2097" s="1">
        <v>46052.807916666665</v>
      </c>
      <c r="E2097">
        <v>18.125299999999999</v>
      </c>
      <c r="F2097">
        <v>3</v>
      </c>
      <c r="G2097" t="s">
        <v>3977</v>
      </c>
      <c r="H2097" s="2">
        <f t="shared" si="64"/>
        <v>1</v>
      </c>
      <c r="I2097">
        <f t="shared" si="65"/>
        <v>3</v>
      </c>
    </row>
    <row r="2098" spans="1:9" x14ac:dyDescent="0.25">
      <c r="A2098">
        <v>2097</v>
      </c>
      <c r="B2098">
        <v>14984505</v>
      </c>
      <c r="C2098" t="s">
        <v>3978</v>
      </c>
      <c r="D2098" s="1">
        <v>46097.920601851853</v>
      </c>
      <c r="E2098">
        <v>18.091999999999999</v>
      </c>
      <c r="F2098">
        <v>4</v>
      </c>
      <c r="G2098" t="s">
        <v>3978</v>
      </c>
      <c r="H2098" s="2">
        <f t="shared" si="64"/>
        <v>1</v>
      </c>
      <c r="I2098">
        <f t="shared" si="65"/>
        <v>4</v>
      </c>
    </row>
    <row r="2099" spans="1:9" x14ac:dyDescent="0.25">
      <c r="A2099">
        <v>2098</v>
      </c>
      <c r="B2099">
        <v>15184321</v>
      </c>
      <c r="C2099" t="s">
        <v>3979</v>
      </c>
      <c r="D2099" s="1">
        <v>46061.913217592592</v>
      </c>
      <c r="E2099">
        <v>17.985399999999998</v>
      </c>
      <c r="F2099">
        <v>3</v>
      </c>
      <c r="G2099" t="s">
        <v>3980</v>
      </c>
      <c r="H2099" s="2">
        <f t="shared" si="64"/>
        <v>1</v>
      </c>
      <c r="I2099">
        <f t="shared" si="65"/>
        <v>3</v>
      </c>
    </row>
    <row r="2100" spans="1:9" x14ac:dyDescent="0.25">
      <c r="A2100">
        <v>2099</v>
      </c>
      <c r="B2100">
        <v>15130128</v>
      </c>
      <c r="C2100" t="s">
        <v>3981</v>
      </c>
      <c r="D2100" s="1">
        <v>46077.409814814811</v>
      </c>
      <c r="E2100">
        <v>17.978899999999999</v>
      </c>
      <c r="F2100">
        <v>23</v>
      </c>
      <c r="G2100" t="s">
        <v>3982</v>
      </c>
      <c r="H2100" s="2">
        <f t="shared" si="64"/>
        <v>2</v>
      </c>
      <c r="I2100">
        <f t="shared" si="65"/>
        <v>11.5</v>
      </c>
    </row>
    <row r="2101" spans="1:9" x14ac:dyDescent="0.25">
      <c r="A2101">
        <v>2100</v>
      </c>
      <c r="B2101">
        <v>15030763</v>
      </c>
      <c r="C2101" t="s">
        <v>3983</v>
      </c>
      <c r="D2101" s="1">
        <v>46020.224131944444</v>
      </c>
      <c r="E2101">
        <v>17.976700000000001</v>
      </c>
      <c r="F2101">
        <v>5</v>
      </c>
      <c r="G2101" t="s">
        <v>3984</v>
      </c>
      <c r="H2101" s="2">
        <f t="shared" si="64"/>
        <v>1</v>
      </c>
      <c r="I2101">
        <f t="shared" si="65"/>
        <v>5</v>
      </c>
    </row>
    <row r="2102" spans="1:9" x14ac:dyDescent="0.25">
      <c r="A2102">
        <v>2101</v>
      </c>
      <c r="B2102">
        <v>14986347</v>
      </c>
      <c r="C2102" t="s">
        <v>3985</v>
      </c>
      <c r="D2102" s="1">
        <v>46013.233229166668</v>
      </c>
      <c r="E2102">
        <v>17.971299999999999</v>
      </c>
      <c r="F2102">
        <v>6</v>
      </c>
      <c r="G2102" t="s">
        <v>3986</v>
      </c>
      <c r="H2102" s="2">
        <f t="shared" si="64"/>
        <v>1</v>
      </c>
      <c r="I2102">
        <f t="shared" si="65"/>
        <v>6</v>
      </c>
    </row>
    <row r="2103" spans="1:9" x14ac:dyDescent="0.25">
      <c r="A2103">
        <v>2102</v>
      </c>
      <c r="B2103">
        <v>15005866</v>
      </c>
      <c r="C2103" t="s">
        <v>3987</v>
      </c>
      <c r="D2103" s="1">
        <v>46016.65247685185</v>
      </c>
      <c r="E2103">
        <v>17.944600000000001</v>
      </c>
      <c r="F2103">
        <v>6</v>
      </c>
      <c r="G2103" t="s">
        <v>3988</v>
      </c>
      <c r="H2103" s="2">
        <f t="shared" si="64"/>
        <v>1</v>
      </c>
      <c r="I2103">
        <f t="shared" si="65"/>
        <v>6</v>
      </c>
    </row>
    <row r="2104" spans="1:9" x14ac:dyDescent="0.25">
      <c r="A2104">
        <v>2103</v>
      </c>
      <c r="B2104">
        <v>15143419</v>
      </c>
      <c r="C2104" t="s">
        <v>3989</v>
      </c>
      <c r="D2104" s="1">
        <v>46057.354409722226</v>
      </c>
      <c r="E2104">
        <v>17.881699999999999</v>
      </c>
      <c r="F2104">
        <v>2</v>
      </c>
      <c r="G2104" t="s">
        <v>3989</v>
      </c>
      <c r="H2104" s="2">
        <f t="shared" si="64"/>
        <v>1</v>
      </c>
      <c r="I2104">
        <f t="shared" si="65"/>
        <v>2</v>
      </c>
    </row>
    <row r="2105" spans="1:9" x14ac:dyDescent="0.25">
      <c r="A2105">
        <v>2104</v>
      </c>
      <c r="B2105">
        <v>15222956</v>
      </c>
      <c r="C2105" t="s">
        <v>3990</v>
      </c>
      <c r="D2105" s="1">
        <v>46103.133506944447</v>
      </c>
      <c r="E2105">
        <v>17.876100000000001</v>
      </c>
      <c r="F2105">
        <v>14</v>
      </c>
      <c r="G2105" t="s">
        <v>3991</v>
      </c>
      <c r="H2105" s="2">
        <f t="shared" si="64"/>
        <v>5</v>
      </c>
      <c r="I2105">
        <f t="shared" si="65"/>
        <v>2.8</v>
      </c>
    </row>
    <row r="2106" spans="1:9" x14ac:dyDescent="0.25">
      <c r="A2106">
        <v>2105</v>
      </c>
      <c r="B2106">
        <v>15350509</v>
      </c>
      <c r="C2106" t="s">
        <v>3992</v>
      </c>
      <c r="D2106" s="1">
        <v>46103.566388888888</v>
      </c>
      <c r="E2106">
        <v>17.850100000000001</v>
      </c>
      <c r="F2106">
        <v>1</v>
      </c>
      <c r="G2106" t="s">
        <v>3993</v>
      </c>
      <c r="H2106" s="2">
        <f t="shared" si="64"/>
        <v>1</v>
      </c>
      <c r="I2106">
        <f t="shared" si="65"/>
        <v>1</v>
      </c>
    </row>
    <row r="2107" spans="1:9" x14ac:dyDescent="0.25">
      <c r="A2107">
        <v>2106</v>
      </c>
      <c r="B2107">
        <v>15183697</v>
      </c>
      <c r="C2107" t="s">
        <v>3994</v>
      </c>
      <c r="D2107" s="1">
        <v>46055.693090277775</v>
      </c>
      <c r="E2107">
        <v>17.8475</v>
      </c>
      <c r="F2107">
        <v>4</v>
      </c>
      <c r="G2107" t="s">
        <v>3995</v>
      </c>
      <c r="H2107" s="2">
        <f t="shared" si="64"/>
        <v>1</v>
      </c>
      <c r="I2107">
        <f t="shared" si="65"/>
        <v>4</v>
      </c>
    </row>
    <row r="2108" spans="1:9" x14ac:dyDescent="0.25">
      <c r="A2108">
        <v>2107</v>
      </c>
      <c r="B2108">
        <v>15046176</v>
      </c>
      <c r="C2108" t="s">
        <v>3996</v>
      </c>
      <c r="D2108" s="1">
        <v>46103.49119212963</v>
      </c>
      <c r="E2108">
        <v>17.841899999999999</v>
      </c>
      <c r="F2108">
        <v>4</v>
      </c>
      <c r="G2108" t="s">
        <v>3997</v>
      </c>
      <c r="H2108" s="2">
        <f t="shared" si="64"/>
        <v>1</v>
      </c>
      <c r="I2108">
        <f t="shared" si="65"/>
        <v>4</v>
      </c>
    </row>
    <row r="2109" spans="1:9" x14ac:dyDescent="0.25">
      <c r="A2109">
        <v>2108</v>
      </c>
      <c r="B2109">
        <v>15116756</v>
      </c>
      <c r="C2109" t="s">
        <v>3998</v>
      </c>
      <c r="D2109" s="1">
        <v>46050.745752314811</v>
      </c>
      <c r="E2109">
        <v>17.8353</v>
      </c>
      <c r="F2109">
        <v>5</v>
      </c>
      <c r="G2109" t="s">
        <v>3999</v>
      </c>
      <c r="H2109" s="2">
        <f t="shared" si="64"/>
        <v>1</v>
      </c>
      <c r="I2109">
        <f t="shared" si="65"/>
        <v>5</v>
      </c>
    </row>
    <row r="2110" spans="1:9" x14ac:dyDescent="0.25">
      <c r="A2110">
        <v>2109</v>
      </c>
      <c r="B2110">
        <v>15045940</v>
      </c>
      <c r="C2110" t="s">
        <v>4000</v>
      </c>
      <c r="D2110" s="1">
        <v>46104.689722222225</v>
      </c>
      <c r="E2110">
        <v>17.798500000000001</v>
      </c>
      <c r="F2110">
        <v>29</v>
      </c>
      <c r="G2110" t="s">
        <v>4001</v>
      </c>
      <c r="H2110" s="2">
        <f t="shared" si="64"/>
        <v>1</v>
      </c>
      <c r="I2110">
        <f t="shared" si="65"/>
        <v>29</v>
      </c>
    </row>
    <row r="2111" spans="1:9" x14ac:dyDescent="0.25">
      <c r="A2111">
        <v>2110</v>
      </c>
      <c r="B2111">
        <v>14980537</v>
      </c>
      <c r="C2111" t="s">
        <v>4002</v>
      </c>
      <c r="D2111" s="1">
        <v>46094.716493055559</v>
      </c>
      <c r="E2111">
        <v>17.794599999999999</v>
      </c>
      <c r="F2111">
        <v>11</v>
      </c>
      <c r="G2111" t="s">
        <v>4003</v>
      </c>
      <c r="H2111" s="2">
        <f t="shared" si="64"/>
        <v>1</v>
      </c>
      <c r="I2111">
        <f t="shared" si="65"/>
        <v>11</v>
      </c>
    </row>
    <row r="2112" spans="1:9" x14ac:dyDescent="0.25">
      <c r="A2112">
        <v>2111</v>
      </c>
      <c r="B2112">
        <v>14999689</v>
      </c>
      <c r="C2112" t="s">
        <v>4004</v>
      </c>
      <c r="D2112" s="1">
        <v>46103.731377314813</v>
      </c>
      <c r="E2112">
        <v>17.7714</v>
      </c>
      <c r="F2112">
        <v>89</v>
      </c>
      <c r="G2112" t="s">
        <v>4005</v>
      </c>
      <c r="H2112" s="2">
        <f t="shared" si="64"/>
        <v>1</v>
      </c>
      <c r="I2112">
        <f t="shared" si="65"/>
        <v>89</v>
      </c>
    </row>
    <row r="2113" spans="1:9" x14ac:dyDescent="0.25">
      <c r="A2113">
        <v>2112</v>
      </c>
      <c r="B2113">
        <v>15240362</v>
      </c>
      <c r="C2113" t="s">
        <v>4006</v>
      </c>
      <c r="D2113" s="1">
        <v>46094.588055555556</v>
      </c>
      <c r="E2113">
        <v>17.739899999999999</v>
      </c>
      <c r="F2113">
        <v>4</v>
      </c>
      <c r="G2113" t="s">
        <v>4007</v>
      </c>
      <c r="H2113" s="2">
        <f t="shared" si="64"/>
        <v>1</v>
      </c>
      <c r="I2113">
        <f t="shared" si="65"/>
        <v>4</v>
      </c>
    </row>
    <row r="2114" spans="1:9" x14ac:dyDescent="0.25">
      <c r="A2114">
        <v>2113</v>
      </c>
      <c r="B2114">
        <v>15383751</v>
      </c>
      <c r="C2114" t="s">
        <v>4008</v>
      </c>
      <c r="D2114" s="1">
        <v>46093.275000000001</v>
      </c>
      <c r="E2114">
        <v>17.63</v>
      </c>
      <c r="F2114">
        <v>2</v>
      </c>
      <c r="G2114" t="s">
        <v>4009</v>
      </c>
      <c r="H2114" s="2">
        <f t="shared" si="64"/>
        <v>1</v>
      </c>
      <c r="I2114">
        <f t="shared" si="65"/>
        <v>2</v>
      </c>
    </row>
    <row r="2115" spans="1:9" x14ac:dyDescent="0.25">
      <c r="A2115">
        <v>2114</v>
      </c>
      <c r="B2115">
        <v>14982322</v>
      </c>
      <c r="C2115" t="s">
        <v>4010</v>
      </c>
      <c r="D2115" s="1">
        <v>46094.129537037035</v>
      </c>
      <c r="E2115">
        <v>17.564599999999999</v>
      </c>
      <c r="F2115">
        <v>14</v>
      </c>
      <c r="G2115" t="s">
        <v>4011</v>
      </c>
      <c r="H2115" s="2">
        <f t="shared" ref="H2115:H2178" si="66">LEN(G2115) - LEN(SUBSTITUTE(G2115, ",", ""))+1</f>
        <v>3</v>
      </c>
      <c r="I2115">
        <f t="shared" ref="I2115:I2178" si="67">F2115/H2115</f>
        <v>4.666666666666667</v>
      </c>
    </row>
    <row r="2116" spans="1:9" x14ac:dyDescent="0.25">
      <c r="A2116">
        <v>2115</v>
      </c>
      <c r="B2116">
        <v>14980387</v>
      </c>
      <c r="C2116" t="s">
        <v>4012</v>
      </c>
      <c r="D2116" s="1">
        <v>46027.068009259259</v>
      </c>
      <c r="E2116">
        <v>17.5642</v>
      </c>
      <c r="F2116">
        <v>2</v>
      </c>
      <c r="G2116" t="s">
        <v>4013</v>
      </c>
      <c r="H2116" s="2">
        <f t="shared" si="66"/>
        <v>1</v>
      </c>
      <c r="I2116">
        <f t="shared" si="67"/>
        <v>2</v>
      </c>
    </row>
    <row r="2117" spans="1:9" x14ac:dyDescent="0.25">
      <c r="A2117">
        <v>2116</v>
      </c>
      <c r="B2117">
        <v>15347067</v>
      </c>
      <c r="C2117" t="s">
        <v>4014</v>
      </c>
      <c r="D2117" s="1">
        <v>46091.798796296294</v>
      </c>
      <c r="E2117">
        <v>17.462399999999999</v>
      </c>
      <c r="F2117">
        <v>17</v>
      </c>
      <c r="G2117" t="s">
        <v>4015</v>
      </c>
      <c r="H2117" s="2">
        <f t="shared" si="66"/>
        <v>1</v>
      </c>
      <c r="I2117">
        <f t="shared" si="67"/>
        <v>17</v>
      </c>
    </row>
    <row r="2118" spans="1:9" x14ac:dyDescent="0.25">
      <c r="A2118">
        <v>2117</v>
      </c>
      <c r="B2118">
        <v>15230168</v>
      </c>
      <c r="C2118" t="s">
        <v>4016</v>
      </c>
      <c r="D2118" s="1">
        <v>46088.963506944441</v>
      </c>
      <c r="E2118">
        <v>17.404900000000001</v>
      </c>
      <c r="F2118">
        <v>2</v>
      </c>
      <c r="G2118" t="s">
        <v>4017</v>
      </c>
      <c r="H2118" s="2">
        <f t="shared" si="66"/>
        <v>1</v>
      </c>
      <c r="I2118">
        <f t="shared" si="67"/>
        <v>2</v>
      </c>
    </row>
    <row r="2119" spans="1:9" x14ac:dyDescent="0.25">
      <c r="A2119">
        <v>2118</v>
      </c>
      <c r="B2119">
        <v>15007227</v>
      </c>
      <c r="C2119" t="s">
        <v>4018</v>
      </c>
      <c r="D2119" s="1">
        <v>46045.202337962961</v>
      </c>
      <c r="E2119">
        <v>17.3919</v>
      </c>
      <c r="F2119">
        <v>50</v>
      </c>
      <c r="G2119" t="s">
        <v>4019</v>
      </c>
      <c r="H2119" s="2">
        <f t="shared" si="66"/>
        <v>1</v>
      </c>
      <c r="I2119">
        <f t="shared" si="67"/>
        <v>50</v>
      </c>
    </row>
    <row r="2120" spans="1:9" x14ac:dyDescent="0.25">
      <c r="A2120">
        <v>2119</v>
      </c>
      <c r="B2120">
        <v>15211677</v>
      </c>
      <c r="C2120" t="s">
        <v>4020</v>
      </c>
      <c r="D2120" s="1">
        <v>46059.862488425926</v>
      </c>
      <c r="E2120">
        <v>17.365200000000002</v>
      </c>
      <c r="F2120">
        <v>5</v>
      </c>
      <c r="G2120" t="s">
        <v>4021</v>
      </c>
      <c r="H2120" s="2">
        <f t="shared" si="66"/>
        <v>1</v>
      </c>
      <c r="I2120">
        <f t="shared" si="67"/>
        <v>5</v>
      </c>
    </row>
    <row r="2121" spans="1:9" x14ac:dyDescent="0.25">
      <c r="A2121">
        <v>2120</v>
      </c>
      <c r="B2121">
        <v>14981678</v>
      </c>
      <c r="C2121" t="s">
        <v>4022</v>
      </c>
      <c r="D2121" s="1">
        <v>46102.45108796296</v>
      </c>
      <c r="E2121">
        <v>17.336400000000001</v>
      </c>
      <c r="F2121">
        <v>45</v>
      </c>
      <c r="G2121" t="s">
        <v>4023</v>
      </c>
      <c r="H2121" s="2">
        <f t="shared" si="66"/>
        <v>1</v>
      </c>
      <c r="I2121">
        <f t="shared" si="67"/>
        <v>45</v>
      </c>
    </row>
    <row r="2122" spans="1:9" x14ac:dyDescent="0.25">
      <c r="A2122">
        <v>2121</v>
      </c>
      <c r="B2122">
        <v>15343491</v>
      </c>
      <c r="C2122" t="s">
        <v>4024</v>
      </c>
      <c r="D2122" s="1">
        <v>46086.019560185188</v>
      </c>
      <c r="E2122">
        <v>17.322900000000001</v>
      </c>
      <c r="F2122">
        <v>5</v>
      </c>
      <c r="G2122" t="s">
        <v>4025</v>
      </c>
      <c r="H2122" s="2">
        <f t="shared" si="66"/>
        <v>1</v>
      </c>
      <c r="I2122">
        <f t="shared" si="67"/>
        <v>5</v>
      </c>
    </row>
    <row r="2123" spans="1:9" x14ac:dyDescent="0.25">
      <c r="A2123">
        <v>2122</v>
      </c>
      <c r="B2123">
        <v>14984879</v>
      </c>
      <c r="C2123" t="s">
        <v>4026</v>
      </c>
      <c r="D2123" s="1">
        <v>46039.734201388892</v>
      </c>
      <c r="E2123">
        <v>17.291</v>
      </c>
      <c r="F2123">
        <v>8</v>
      </c>
      <c r="G2123" t="s">
        <v>4027</v>
      </c>
      <c r="H2123" s="2">
        <f t="shared" si="66"/>
        <v>1</v>
      </c>
      <c r="I2123">
        <f t="shared" si="67"/>
        <v>8</v>
      </c>
    </row>
    <row r="2124" spans="1:9" x14ac:dyDescent="0.25">
      <c r="A2124">
        <v>2123</v>
      </c>
      <c r="B2124">
        <v>15132620</v>
      </c>
      <c r="C2124" t="s">
        <v>4028</v>
      </c>
      <c r="D2124" s="1">
        <v>46092.237858796296</v>
      </c>
      <c r="E2124">
        <v>17.281099999999999</v>
      </c>
      <c r="F2124">
        <v>4</v>
      </c>
      <c r="G2124" t="s">
        <v>4029</v>
      </c>
      <c r="H2124" s="2">
        <f t="shared" si="66"/>
        <v>2</v>
      </c>
      <c r="I2124">
        <f t="shared" si="67"/>
        <v>2</v>
      </c>
    </row>
    <row r="2125" spans="1:9" x14ac:dyDescent="0.25">
      <c r="A2125">
        <v>2124</v>
      </c>
      <c r="B2125">
        <v>15289198</v>
      </c>
      <c r="C2125" t="s">
        <v>4030</v>
      </c>
      <c r="D2125" s="1">
        <v>46076.508518518516</v>
      </c>
      <c r="E2125">
        <v>17.215699999999998</v>
      </c>
      <c r="F2125">
        <v>2</v>
      </c>
      <c r="G2125" t="s">
        <v>4031</v>
      </c>
      <c r="H2125" s="2">
        <f t="shared" si="66"/>
        <v>1</v>
      </c>
      <c r="I2125">
        <f t="shared" si="67"/>
        <v>2</v>
      </c>
    </row>
    <row r="2126" spans="1:9" x14ac:dyDescent="0.25">
      <c r="A2126">
        <v>2125</v>
      </c>
      <c r="B2126">
        <v>14981553</v>
      </c>
      <c r="C2126" t="s">
        <v>4032</v>
      </c>
      <c r="D2126" s="1">
        <v>46012.361956018518</v>
      </c>
      <c r="E2126">
        <v>17.072099999999999</v>
      </c>
      <c r="F2126">
        <v>16</v>
      </c>
      <c r="G2126" t="s">
        <v>4032</v>
      </c>
      <c r="H2126" s="2">
        <f t="shared" si="66"/>
        <v>1</v>
      </c>
      <c r="I2126">
        <f t="shared" si="67"/>
        <v>16</v>
      </c>
    </row>
    <row r="2127" spans="1:9" x14ac:dyDescent="0.25">
      <c r="A2127">
        <v>2126</v>
      </c>
      <c r="B2127">
        <v>15251915</v>
      </c>
      <c r="C2127" t="s">
        <v>4033</v>
      </c>
      <c r="D2127" s="1">
        <v>46075.170925925922</v>
      </c>
      <c r="E2127">
        <v>17.015000000000001</v>
      </c>
      <c r="F2127">
        <v>8</v>
      </c>
      <c r="G2127" t="s">
        <v>4034</v>
      </c>
      <c r="H2127" s="2">
        <f t="shared" si="66"/>
        <v>1</v>
      </c>
      <c r="I2127">
        <f t="shared" si="67"/>
        <v>8</v>
      </c>
    </row>
    <row r="2128" spans="1:9" x14ac:dyDescent="0.25">
      <c r="A2128">
        <v>2127</v>
      </c>
      <c r="B2128">
        <v>15395487</v>
      </c>
      <c r="C2128" t="s">
        <v>4035</v>
      </c>
      <c r="D2128" s="1">
        <v>46094.414456018516</v>
      </c>
      <c r="E2128">
        <v>16.982099999999999</v>
      </c>
      <c r="F2128">
        <v>1</v>
      </c>
      <c r="G2128" t="s">
        <v>4036</v>
      </c>
      <c r="H2128" s="2">
        <f t="shared" si="66"/>
        <v>1</v>
      </c>
      <c r="I2128">
        <f t="shared" si="67"/>
        <v>1</v>
      </c>
    </row>
    <row r="2129" spans="1:9" x14ac:dyDescent="0.25">
      <c r="A2129">
        <v>2128</v>
      </c>
      <c r="B2129">
        <v>15355857</v>
      </c>
      <c r="C2129" t="s">
        <v>4037</v>
      </c>
      <c r="D2129" s="1">
        <v>46095.709363425929</v>
      </c>
      <c r="E2129">
        <v>16.924199999999999</v>
      </c>
      <c r="F2129">
        <v>9</v>
      </c>
      <c r="G2129" t="s">
        <v>4038</v>
      </c>
      <c r="H2129" s="2">
        <f t="shared" si="66"/>
        <v>1</v>
      </c>
      <c r="I2129">
        <f t="shared" si="67"/>
        <v>9</v>
      </c>
    </row>
    <row r="2130" spans="1:9" x14ac:dyDescent="0.25">
      <c r="A2130">
        <v>2129</v>
      </c>
      <c r="B2130">
        <v>15117539</v>
      </c>
      <c r="C2130" t="s">
        <v>4039</v>
      </c>
      <c r="D2130" s="1">
        <v>46104.867083333331</v>
      </c>
      <c r="E2130">
        <v>16.895800000000001</v>
      </c>
      <c r="F2130">
        <v>2</v>
      </c>
      <c r="G2130" t="s">
        <v>4040</v>
      </c>
      <c r="H2130" s="2">
        <f t="shared" si="66"/>
        <v>4</v>
      </c>
      <c r="I2130">
        <f t="shared" si="67"/>
        <v>0.5</v>
      </c>
    </row>
    <row r="2131" spans="1:9" x14ac:dyDescent="0.25">
      <c r="A2131">
        <v>2130</v>
      </c>
      <c r="B2131">
        <v>14981822</v>
      </c>
      <c r="C2131" t="s">
        <v>4041</v>
      </c>
      <c r="D2131" s="1">
        <v>46008.788495370369</v>
      </c>
      <c r="E2131">
        <v>16.886199999999999</v>
      </c>
      <c r="F2131">
        <v>4</v>
      </c>
      <c r="G2131" t="s">
        <v>4042</v>
      </c>
      <c r="H2131" s="2">
        <f t="shared" si="66"/>
        <v>1</v>
      </c>
      <c r="I2131">
        <f t="shared" si="67"/>
        <v>4</v>
      </c>
    </row>
    <row r="2132" spans="1:9" x14ac:dyDescent="0.25">
      <c r="A2132">
        <v>2131</v>
      </c>
      <c r="B2132">
        <v>15336429</v>
      </c>
      <c r="C2132" t="s">
        <v>4043</v>
      </c>
      <c r="D2132" s="1">
        <v>46086.053796296299</v>
      </c>
      <c r="E2132">
        <v>16.827200000000001</v>
      </c>
      <c r="F2132">
        <v>8</v>
      </c>
      <c r="G2132" t="s">
        <v>4044</v>
      </c>
      <c r="H2132" s="2">
        <f t="shared" si="66"/>
        <v>1</v>
      </c>
      <c r="I2132">
        <f t="shared" si="67"/>
        <v>8</v>
      </c>
    </row>
    <row r="2133" spans="1:9" x14ac:dyDescent="0.25">
      <c r="A2133">
        <v>2132</v>
      </c>
      <c r="B2133">
        <v>15028934</v>
      </c>
      <c r="C2133" t="s">
        <v>4045</v>
      </c>
      <c r="D2133" s="1">
        <v>46019.547430555554</v>
      </c>
      <c r="E2133">
        <v>16.8111</v>
      </c>
      <c r="F2133">
        <v>3</v>
      </c>
      <c r="G2133" t="s">
        <v>4046</v>
      </c>
      <c r="H2133" s="2">
        <f t="shared" si="66"/>
        <v>1</v>
      </c>
      <c r="I2133">
        <f t="shared" si="67"/>
        <v>3</v>
      </c>
    </row>
    <row r="2134" spans="1:9" x14ac:dyDescent="0.25">
      <c r="A2134">
        <v>2133</v>
      </c>
      <c r="B2134">
        <v>14985504</v>
      </c>
      <c r="C2134" t="s">
        <v>4047</v>
      </c>
      <c r="D2134" s="1">
        <v>46012.681689814817</v>
      </c>
      <c r="E2134">
        <v>16.810099999999998</v>
      </c>
      <c r="F2134">
        <v>14</v>
      </c>
      <c r="G2134" t="s">
        <v>4048</v>
      </c>
      <c r="H2134" s="2">
        <f t="shared" si="66"/>
        <v>1</v>
      </c>
      <c r="I2134">
        <f t="shared" si="67"/>
        <v>14</v>
      </c>
    </row>
    <row r="2135" spans="1:9" x14ac:dyDescent="0.25">
      <c r="A2135">
        <v>2134</v>
      </c>
      <c r="B2135">
        <v>15010293</v>
      </c>
      <c r="C2135" t="s">
        <v>4049</v>
      </c>
      <c r="D2135" s="1">
        <v>46040.913460648146</v>
      </c>
      <c r="E2135">
        <v>16.7911</v>
      </c>
      <c r="F2135">
        <v>9</v>
      </c>
      <c r="G2135" t="s">
        <v>4050</v>
      </c>
      <c r="H2135" s="2">
        <f t="shared" si="66"/>
        <v>2</v>
      </c>
      <c r="I2135">
        <f t="shared" si="67"/>
        <v>4.5</v>
      </c>
    </row>
    <row r="2136" spans="1:9" x14ac:dyDescent="0.25">
      <c r="A2136">
        <v>2135</v>
      </c>
      <c r="B2136">
        <v>14980073</v>
      </c>
      <c r="C2136" t="s">
        <v>4051</v>
      </c>
      <c r="D2136" s="1">
        <v>46088.883668981478</v>
      </c>
      <c r="E2136">
        <v>16.702400000000001</v>
      </c>
      <c r="F2136">
        <v>11</v>
      </c>
      <c r="G2136" t="s">
        <v>4052</v>
      </c>
      <c r="H2136" s="2">
        <f t="shared" si="66"/>
        <v>1</v>
      </c>
      <c r="I2136">
        <f t="shared" si="67"/>
        <v>11</v>
      </c>
    </row>
    <row r="2137" spans="1:9" x14ac:dyDescent="0.25">
      <c r="A2137">
        <v>2136</v>
      </c>
      <c r="B2137">
        <v>15016395</v>
      </c>
      <c r="C2137" t="s">
        <v>4053</v>
      </c>
      <c r="D2137" s="1">
        <v>46073.189814814818</v>
      </c>
      <c r="E2137">
        <v>16.6557</v>
      </c>
      <c r="F2137">
        <v>7</v>
      </c>
      <c r="G2137" t="s">
        <v>4054</v>
      </c>
      <c r="H2137" s="2">
        <f t="shared" si="66"/>
        <v>1</v>
      </c>
      <c r="I2137">
        <f t="shared" si="67"/>
        <v>7</v>
      </c>
    </row>
    <row r="2138" spans="1:9" x14ac:dyDescent="0.25">
      <c r="A2138">
        <v>2137</v>
      </c>
      <c r="B2138">
        <v>15205329</v>
      </c>
      <c r="C2138" t="s">
        <v>4055</v>
      </c>
      <c r="D2138" s="1">
        <v>46091.459953703707</v>
      </c>
      <c r="E2138">
        <v>16.5869</v>
      </c>
      <c r="F2138">
        <v>3</v>
      </c>
      <c r="G2138" t="s">
        <v>4056</v>
      </c>
      <c r="H2138" s="2">
        <f t="shared" si="66"/>
        <v>1</v>
      </c>
      <c r="I2138">
        <f t="shared" si="67"/>
        <v>3</v>
      </c>
    </row>
    <row r="2139" spans="1:9" x14ac:dyDescent="0.25">
      <c r="A2139">
        <v>2138</v>
      </c>
      <c r="B2139">
        <v>14986375</v>
      </c>
      <c r="C2139" t="s">
        <v>4057</v>
      </c>
      <c r="D2139" s="1">
        <v>46104.451296296298</v>
      </c>
      <c r="E2139">
        <v>16.519300000000001</v>
      </c>
      <c r="F2139">
        <v>59</v>
      </c>
      <c r="G2139" t="s">
        <v>4058</v>
      </c>
      <c r="H2139" s="2">
        <f t="shared" si="66"/>
        <v>1</v>
      </c>
      <c r="I2139">
        <f t="shared" si="67"/>
        <v>59</v>
      </c>
    </row>
    <row r="2140" spans="1:9" x14ac:dyDescent="0.25">
      <c r="A2140">
        <v>2139</v>
      </c>
      <c r="B2140">
        <v>15211798</v>
      </c>
      <c r="C2140" t="s">
        <v>4059</v>
      </c>
      <c r="D2140" s="1">
        <v>46060.644745370373</v>
      </c>
      <c r="E2140">
        <v>16.496200000000002</v>
      </c>
      <c r="F2140">
        <v>2</v>
      </c>
      <c r="G2140" t="s">
        <v>4060</v>
      </c>
      <c r="H2140" s="2">
        <f t="shared" si="66"/>
        <v>1</v>
      </c>
      <c r="I2140">
        <f t="shared" si="67"/>
        <v>2</v>
      </c>
    </row>
    <row r="2141" spans="1:9" x14ac:dyDescent="0.25">
      <c r="A2141">
        <v>2140</v>
      </c>
      <c r="B2141">
        <v>15206679</v>
      </c>
      <c r="C2141" t="s">
        <v>4061</v>
      </c>
      <c r="D2141" s="1">
        <v>46100.102905092594</v>
      </c>
      <c r="E2141">
        <v>16.4894</v>
      </c>
      <c r="F2141">
        <v>23</v>
      </c>
      <c r="G2141" t="s">
        <v>4062</v>
      </c>
      <c r="H2141" s="2">
        <f t="shared" si="66"/>
        <v>1</v>
      </c>
      <c r="I2141">
        <f t="shared" si="67"/>
        <v>23</v>
      </c>
    </row>
    <row r="2142" spans="1:9" x14ac:dyDescent="0.25">
      <c r="A2142">
        <v>2141</v>
      </c>
      <c r="B2142">
        <v>14999986</v>
      </c>
      <c r="C2142" t="s">
        <v>4063</v>
      </c>
      <c r="D2142" s="1">
        <v>46027.636886574073</v>
      </c>
      <c r="E2142">
        <v>16.445900000000002</v>
      </c>
      <c r="F2142">
        <v>1</v>
      </c>
      <c r="G2142" t="s">
        <v>4064</v>
      </c>
      <c r="H2142" s="2">
        <f t="shared" si="66"/>
        <v>1</v>
      </c>
      <c r="I2142">
        <f t="shared" si="67"/>
        <v>1</v>
      </c>
    </row>
    <row r="2143" spans="1:9" x14ac:dyDescent="0.25">
      <c r="A2143">
        <v>2142</v>
      </c>
      <c r="B2143">
        <v>15017333</v>
      </c>
      <c r="C2143" t="s">
        <v>4065</v>
      </c>
      <c r="D2143" s="1">
        <v>46042.317997685182</v>
      </c>
      <c r="E2143">
        <v>16.441199999999998</v>
      </c>
      <c r="F2143">
        <v>3</v>
      </c>
      <c r="G2143" t="s">
        <v>4066</v>
      </c>
      <c r="H2143" s="2">
        <f t="shared" si="66"/>
        <v>1</v>
      </c>
      <c r="I2143">
        <f t="shared" si="67"/>
        <v>3</v>
      </c>
    </row>
    <row r="2144" spans="1:9" x14ac:dyDescent="0.25">
      <c r="A2144">
        <v>2143</v>
      </c>
      <c r="B2144">
        <v>14981150</v>
      </c>
      <c r="C2144" t="s">
        <v>4067</v>
      </c>
      <c r="D2144" s="1">
        <v>46036.255624999998</v>
      </c>
      <c r="E2144">
        <v>16.427700000000002</v>
      </c>
      <c r="F2144">
        <v>7</v>
      </c>
      <c r="G2144" t="s">
        <v>4068</v>
      </c>
      <c r="H2144" s="2">
        <f t="shared" si="66"/>
        <v>1</v>
      </c>
      <c r="I2144">
        <f t="shared" si="67"/>
        <v>7</v>
      </c>
    </row>
    <row r="2145" spans="1:9" x14ac:dyDescent="0.25">
      <c r="A2145">
        <v>2144</v>
      </c>
      <c r="B2145">
        <v>14999252</v>
      </c>
      <c r="C2145" t="s">
        <v>4069</v>
      </c>
      <c r="D2145" s="1">
        <v>46019.080428240741</v>
      </c>
      <c r="E2145">
        <v>16.412600000000001</v>
      </c>
      <c r="F2145">
        <v>14</v>
      </c>
      <c r="G2145" t="s">
        <v>4070</v>
      </c>
      <c r="H2145" s="2">
        <f t="shared" si="66"/>
        <v>1</v>
      </c>
      <c r="I2145">
        <f t="shared" si="67"/>
        <v>14</v>
      </c>
    </row>
    <row r="2146" spans="1:9" x14ac:dyDescent="0.25">
      <c r="A2146">
        <v>2145</v>
      </c>
      <c r="B2146">
        <v>14995707</v>
      </c>
      <c r="C2146" t="s">
        <v>4071</v>
      </c>
      <c r="D2146" s="1">
        <v>46024.833715277775</v>
      </c>
      <c r="E2146">
        <v>16.401700000000002</v>
      </c>
      <c r="F2146">
        <v>2</v>
      </c>
      <c r="G2146" t="s">
        <v>4072</v>
      </c>
      <c r="H2146" s="2">
        <f t="shared" si="66"/>
        <v>2</v>
      </c>
      <c r="I2146">
        <f t="shared" si="67"/>
        <v>1</v>
      </c>
    </row>
    <row r="2147" spans="1:9" x14ac:dyDescent="0.25">
      <c r="A2147">
        <v>2146</v>
      </c>
      <c r="B2147">
        <v>15357469</v>
      </c>
      <c r="C2147" t="s">
        <v>4073</v>
      </c>
      <c r="D2147" s="1">
        <v>46088.51840277778</v>
      </c>
      <c r="E2147">
        <v>16.394100000000002</v>
      </c>
      <c r="F2147">
        <v>3</v>
      </c>
      <c r="G2147" t="s">
        <v>4074</v>
      </c>
      <c r="H2147" s="2">
        <f t="shared" si="66"/>
        <v>1</v>
      </c>
      <c r="I2147">
        <f t="shared" si="67"/>
        <v>3</v>
      </c>
    </row>
    <row r="2148" spans="1:9" x14ac:dyDescent="0.25">
      <c r="A2148">
        <v>2147</v>
      </c>
      <c r="B2148">
        <v>15102329</v>
      </c>
      <c r="C2148" t="s">
        <v>4075</v>
      </c>
      <c r="D2148" s="1">
        <v>46037.892129629632</v>
      </c>
      <c r="E2148">
        <v>16.386600000000001</v>
      </c>
      <c r="F2148">
        <v>1</v>
      </c>
      <c r="G2148" t="s">
        <v>4076</v>
      </c>
      <c r="H2148" s="2">
        <f t="shared" si="66"/>
        <v>1</v>
      </c>
      <c r="I2148">
        <f t="shared" si="67"/>
        <v>1</v>
      </c>
    </row>
    <row r="2149" spans="1:9" x14ac:dyDescent="0.25">
      <c r="A2149">
        <v>2148</v>
      </c>
      <c r="B2149">
        <v>15356936</v>
      </c>
      <c r="C2149" t="s">
        <v>4077</v>
      </c>
      <c r="D2149" s="1">
        <v>46091.325104166666</v>
      </c>
      <c r="E2149">
        <v>16.355399999999999</v>
      </c>
      <c r="F2149">
        <v>5</v>
      </c>
      <c r="G2149" t="s">
        <v>4078</v>
      </c>
      <c r="H2149" s="2">
        <f t="shared" si="66"/>
        <v>1</v>
      </c>
      <c r="I2149">
        <f t="shared" si="67"/>
        <v>5</v>
      </c>
    </row>
    <row r="2150" spans="1:9" x14ac:dyDescent="0.25">
      <c r="A2150">
        <v>2149</v>
      </c>
      <c r="B2150">
        <v>14982418</v>
      </c>
      <c r="C2150" t="s">
        <v>4079</v>
      </c>
      <c r="D2150" s="1">
        <v>46024.330555555556</v>
      </c>
      <c r="E2150">
        <v>16.3461</v>
      </c>
      <c r="F2150">
        <v>25</v>
      </c>
      <c r="G2150" t="s">
        <v>4080</v>
      </c>
      <c r="H2150" s="2">
        <f t="shared" si="66"/>
        <v>1</v>
      </c>
      <c r="I2150">
        <f t="shared" si="67"/>
        <v>25</v>
      </c>
    </row>
    <row r="2151" spans="1:9" x14ac:dyDescent="0.25">
      <c r="A2151">
        <v>2150</v>
      </c>
      <c r="B2151">
        <v>14984899</v>
      </c>
      <c r="C2151" t="s">
        <v>4081</v>
      </c>
      <c r="D2151" s="1">
        <v>46017.496481481481</v>
      </c>
      <c r="E2151">
        <v>16.341899999999999</v>
      </c>
      <c r="F2151">
        <v>2</v>
      </c>
      <c r="G2151" t="s">
        <v>4082</v>
      </c>
      <c r="H2151" s="2">
        <f t="shared" si="66"/>
        <v>1</v>
      </c>
      <c r="I2151">
        <f t="shared" si="67"/>
        <v>2</v>
      </c>
    </row>
    <row r="2152" spans="1:9" x14ac:dyDescent="0.25">
      <c r="A2152">
        <v>2151</v>
      </c>
      <c r="B2152">
        <v>15013052</v>
      </c>
      <c r="C2152" t="s">
        <v>4083</v>
      </c>
      <c r="D2152" s="1">
        <v>46033.511759259258</v>
      </c>
      <c r="E2152">
        <v>16.337800000000001</v>
      </c>
      <c r="F2152">
        <v>5</v>
      </c>
      <c r="G2152" t="s">
        <v>4084</v>
      </c>
      <c r="H2152" s="2">
        <f t="shared" si="66"/>
        <v>2</v>
      </c>
      <c r="I2152">
        <f t="shared" si="67"/>
        <v>2.5</v>
      </c>
    </row>
    <row r="2153" spans="1:9" x14ac:dyDescent="0.25">
      <c r="A2153">
        <v>2152</v>
      </c>
      <c r="B2153">
        <v>15000036</v>
      </c>
      <c r="C2153" t="s">
        <v>4085</v>
      </c>
      <c r="D2153" s="1">
        <v>46062.387812499997</v>
      </c>
      <c r="E2153">
        <v>16.312999999999999</v>
      </c>
      <c r="F2153">
        <v>3</v>
      </c>
      <c r="G2153" t="s">
        <v>4086</v>
      </c>
      <c r="H2153" s="2">
        <f t="shared" si="66"/>
        <v>1</v>
      </c>
      <c r="I2153">
        <f t="shared" si="67"/>
        <v>3</v>
      </c>
    </row>
    <row r="2154" spans="1:9" x14ac:dyDescent="0.25">
      <c r="A2154">
        <v>2153</v>
      </c>
      <c r="B2154">
        <v>15031016</v>
      </c>
      <c r="C2154" t="s">
        <v>4087</v>
      </c>
      <c r="D2154" s="1">
        <v>46022.177118055559</v>
      </c>
      <c r="E2154">
        <v>16.307700000000001</v>
      </c>
      <c r="F2154">
        <v>7</v>
      </c>
      <c r="G2154" t="s">
        <v>4088</v>
      </c>
      <c r="H2154" s="2">
        <f t="shared" si="66"/>
        <v>1</v>
      </c>
      <c r="I2154">
        <f t="shared" si="67"/>
        <v>7</v>
      </c>
    </row>
    <row r="2155" spans="1:9" x14ac:dyDescent="0.25">
      <c r="A2155">
        <v>2154</v>
      </c>
      <c r="B2155">
        <v>15338692</v>
      </c>
      <c r="C2155" t="s">
        <v>4089</v>
      </c>
      <c r="D2155" s="1">
        <v>46104.441446759258</v>
      </c>
      <c r="E2155">
        <v>16.293199999999999</v>
      </c>
      <c r="F2155">
        <v>4</v>
      </c>
      <c r="G2155" t="s">
        <v>4090</v>
      </c>
      <c r="H2155" s="2">
        <f t="shared" si="66"/>
        <v>1</v>
      </c>
      <c r="I2155">
        <f t="shared" si="67"/>
        <v>4</v>
      </c>
    </row>
    <row r="2156" spans="1:9" x14ac:dyDescent="0.25">
      <c r="A2156">
        <v>2155</v>
      </c>
      <c r="B2156">
        <v>15040695</v>
      </c>
      <c r="C2156" t="s">
        <v>4091</v>
      </c>
      <c r="D2156" s="1">
        <v>46103.163969907408</v>
      </c>
      <c r="E2156">
        <v>16.261199999999999</v>
      </c>
      <c r="F2156">
        <v>6</v>
      </c>
      <c r="G2156" t="s">
        <v>4092</v>
      </c>
      <c r="H2156" s="2">
        <f t="shared" si="66"/>
        <v>1</v>
      </c>
      <c r="I2156">
        <f t="shared" si="67"/>
        <v>6</v>
      </c>
    </row>
    <row r="2157" spans="1:9" x14ac:dyDescent="0.25">
      <c r="A2157">
        <v>2156</v>
      </c>
      <c r="B2157">
        <v>15129611</v>
      </c>
      <c r="C2157" t="s">
        <v>4093</v>
      </c>
      <c r="D2157" s="1">
        <v>46070.269386574073</v>
      </c>
      <c r="E2157">
        <v>16.240400000000001</v>
      </c>
      <c r="F2157">
        <v>3</v>
      </c>
      <c r="G2157" t="s">
        <v>4094</v>
      </c>
      <c r="H2157" s="2">
        <f t="shared" si="66"/>
        <v>2</v>
      </c>
      <c r="I2157">
        <f t="shared" si="67"/>
        <v>1.5</v>
      </c>
    </row>
    <row r="2158" spans="1:9" x14ac:dyDescent="0.25">
      <c r="A2158">
        <v>2157</v>
      </c>
      <c r="B2158">
        <v>15398721</v>
      </c>
      <c r="C2158" t="s">
        <v>4095</v>
      </c>
      <c r="D2158" s="1">
        <v>46098.787777777776</v>
      </c>
      <c r="E2158">
        <v>16.227399999999999</v>
      </c>
      <c r="F2158">
        <v>5</v>
      </c>
      <c r="G2158" t="s">
        <v>4096</v>
      </c>
      <c r="H2158" s="2">
        <f t="shared" si="66"/>
        <v>1</v>
      </c>
      <c r="I2158">
        <f t="shared" si="67"/>
        <v>5</v>
      </c>
    </row>
    <row r="2159" spans="1:9" x14ac:dyDescent="0.25">
      <c r="A2159">
        <v>2158</v>
      </c>
      <c r="B2159">
        <v>15077418</v>
      </c>
      <c r="C2159" t="s">
        <v>4097</v>
      </c>
      <c r="D2159" s="1">
        <v>46075.74722222222</v>
      </c>
      <c r="E2159">
        <v>16.202100000000002</v>
      </c>
      <c r="F2159">
        <v>12</v>
      </c>
      <c r="G2159" t="s">
        <v>4098</v>
      </c>
      <c r="H2159" s="2">
        <f t="shared" si="66"/>
        <v>1</v>
      </c>
      <c r="I2159">
        <f t="shared" si="67"/>
        <v>12</v>
      </c>
    </row>
    <row r="2160" spans="1:9" x14ac:dyDescent="0.25">
      <c r="A2160">
        <v>2159</v>
      </c>
      <c r="B2160">
        <v>15322966</v>
      </c>
      <c r="C2160" t="s">
        <v>4099</v>
      </c>
      <c r="D2160" s="1">
        <v>46094.647893518515</v>
      </c>
      <c r="E2160">
        <v>16.1966</v>
      </c>
      <c r="F2160">
        <v>6</v>
      </c>
      <c r="G2160" t="s">
        <v>4100</v>
      </c>
      <c r="H2160" s="2">
        <f t="shared" si="66"/>
        <v>1</v>
      </c>
      <c r="I2160">
        <f t="shared" si="67"/>
        <v>6</v>
      </c>
    </row>
    <row r="2161" spans="1:9" x14ac:dyDescent="0.25">
      <c r="A2161">
        <v>2160</v>
      </c>
      <c r="B2161">
        <v>15223176</v>
      </c>
      <c r="C2161" t="s">
        <v>4101</v>
      </c>
      <c r="D2161" s="1">
        <v>46063.146493055552</v>
      </c>
      <c r="E2161">
        <v>16.195599999999999</v>
      </c>
      <c r="F2161">
        <v>2</v>
      </c>
      <c r="G2161" t="s">
        <v>4102</v>
      </c>
      <c r="H2161" s="2">
        <f t="shared" si="66"/>
        <v>1</v>
      </c>
      <c r="I2161">
        <f t="shared" si="67"/>
        <v>2</v>
      </c>
    </row>
    <row r="2162" spans="1:9" x14ac:dyDescent="0.25">
      <c r="A2162">
        <v>2161</v>
      </c>
      <c r="B2162">
        <v>14983204</v>
      </c>
      <c r="C2162" t="s">
        <v>4103</v>
      </c>
      <c r="D2162" s="1">
        <v>46010.344571759262</v>
      </c>
      <c r="E2162">
        <v>16.172999999999998</v>
      </c>
      <c r="F2162">
        <v>5</v>
      </c>
      <c r="G2162" t="s">
        <v>4104</v>
      </c>
      <c r="H2162" s="2">
        <f t="shared" si="66"/>
        <v>1</v>
      </c>
      <c r="I2162">
        <f t="shared" si="67"/>
        <v>5</v>
      </c>
    </row>
    <row r="2163" spans="1:9" x14ac:dyDescent="0.25">
      <c r="A2163">
        <v>2162</v>
      </c>
      <c r="B2163">
        <v>15413375</v>
      </c>
      <c r="C2163" t="s">
        <v>4105</v>
      </c>
      <c r="D2163" s="1">
        <v>46102.454513888886</v>
      </c>
      <c r="E2163">
        <v>16.168700000000001</v>
      </c>
      <c r="F2163">
        <v>3</v>
      </c>
      <c r="G2163" t="s">
        <v>4106</v>
      </c>
      <c r="H2163" s="2">
        <f t="shared" si="66"/>
        <v>1</v>
      </c>
      <c r="I2163">
        <f t="shared" si="67"/>
        <v>3</v>
      </c>
    </row>
    <row r="2164" spans="1:9" x14ac:dyDescent="0.25">
      <c r="A2164">
        <v>2163</v>
      </c>
      <c r="B2164">
        <v>15062597</v>
      </c>
      <c r="C2164" t="s">
        <v>4107</v>
      </c>
      <c r="D2164" s="1">
        <v>46033.693865740737</v>
      </c>
      <c r="E2164">
        <v>16.0992</v>
      </c>
      <c r="F2164">
        <v>22</v>
      </c>
      <c r="G2164" t="s">
        <v>4108</v>
      </c>
      <c r="H2164" s="2">
        <f t="shared" si="66"/>
        <v>1</v>
      </c>
      <c r="I2164">
        <f t="shared" si="67"/>
        <v>22</v>
      </c>
    </row>
    <row r="2165" spans="1:9" x14ac:dyDescent="0.25">
      <c r="A2165">
        <v>2164</v>
      </c>
      <c r="B2165">
        <v>15120769</v>
      </c>
      <c r="C2165" t="s">
        <v>4109</v>
      </c>
      <c r="D2165" s="1">
        <v>46080.36314814815</v>
      </c>
      <c r="E2165">
        <v>16.042899999999999</v>
      </c>
      <c r="F2165">
        <v>3</v>
      </c>
      <c r="G2165" t="s">
        <v>4110</v>
      </c>
      <c r="H2165" s="2">
        <f t="shared" si="66"/>
        <v>1</v>
      </c>
      <c r="I2165">
        <f t="shared" si="67"/>
        <v>3</v>
      </c>
    </row>
    <row r="2166" spans="1:9" x14ac:dyDescent="0.25">
      <c r="A2166">
        <v>2165</v>
      </c>
      <c r="B2166">
        <v>15016601</v>
      </c>
      <c r="C2166" t="s">
        <v>4111</v>
      </c>
      <c r="D2166" s="1">
        <v>46025.395787037036</v>
      </c>
      <c r="E2166">
        <v>15.992900000000001</v>
      </c>
      <c r="F2166">
        <v>1</v>
      </c>
      <c r="G2166" t="s">
        <v>4112</v>
      </c>
      <c r="H2166" s="2">
        <f t="shared" si="66"/>
        <v>1</v>
      </c>
      <c r="I2166">
        <f t="shared" si="67"/>
        <v>1</v>
      </c>
    </row>
    <row r="2167" spans="1:9" x14ac:dyDescent="0.25">
      <c r="A2167">
        <v>2166</v>
      </c>
      <c r="B2167">
        <v>15130292</v>
      </c>
      <c r="C2167" t="s">
        <v>4113</v>
      </c>
      <c r="D2167" s="1">
        <v>46044.700775462959</v>
      </c>
      <c r="E2167">
        <v>15.989800000000001</v>
      </c>
      <c r="F2167">
        <v>2</v>
      </c>
      <c r="G2167" t="s">
        <v>4114</v>
      </c>
      <c r="H2167" s="2">
        <f t="shared" si="66"/>
        <v>1</v>
      </c>
      <c r="I2167">
        <f t="shared" si="67"/>
        <v>2</v>
      </c>
    </row>
    <row r="2168" spans="1:9" x14ac:dyDescent="0.25">
      <c r="A2168">
        <v>2167</v>
      </c>
      <c r="B2168">
        <v>15270719</v>
      </c>
      <c r="C2168" t="s">
        <v>4115</v>
      </c>
      <c r="D2168" s="1">
        <v>46094.37572916667</v>
      </c>
      <c r="E2168">
        <v>15.985200000000001</v>
      </c>
      <c r="F2168">
        <v>2</v>
      </c>
      <c r="G2168" t="s">
        <v>4116</v>
      </c>
      <c r="H2168" s="2">
        <f t="shared" si="66"/>
        <v>1</v>
      </c>
      <c r="I2168">
        <f t="shared" si="67"/>
        <v>2</v>
      </c>
    </row>
    <row r="2169" spans="1:9" x14ac:dyDescent="0.25">
      <c r="A2169">
        <v>2168</v>
      </c>
      <c r="B2169">
        <v>15006482</v>
      </c>
      <c r="C2169" t="s">
        <v>4117</v>
      </c>
      <c r="D2169" s="1">
        <v>46052.993784722225</v>
      </c>
      <c r="E2169">
        <v>15.980600000000001</v>
      </c>
      <c r="F2169">
        <v>1</v>
      </c>
      <c r="G2169" t="s">
        <v>4118</v>
      </c>
      <c r="H2169" s="2">
        <f t="shared" si="66"/>
        <v>2</v>
      </c>
      <c r="I2169">
        <f t="shared" si="67"/>
        <v>0.5</v>
      </c>
    </row>
    <row r="2170" spans="1:9" x14ac:dyDescent="0.25">
      <c r="A2170">
        <v>2169</v>
      </c>
      <c r="B2170">
        <v>15376477</v>
      </c>
      <c r="C2170" t="s">
        <v>4119</v>
      </c>
      <c r="D2170" s="1">
        <v>46092.712129629632</v>
      </c>
      <c r="E2170">
        <v>15.967499999999999</v>
      </c>
      <c r="F2170">
        <v>2</v>
      </c>
      <c r="G2170" t="s">
        <v>4120</v>
      </c>
      <c r="H2170" s="2">
        <f t="shared" si="66"/>
        <v>1</v>
      </c>
      <c r="I2170">
        <f t="shared" si="67"/>
        <v>2</v>
      </c>
    </row>
    <row r="2171" spans="1:9" x14ac:dyDescent="0.25">
      <c r="A2171">
        <v>2170</v>
      </c>
      <c r="B2171">
        <v>15081112</v>
      </c>
      <c r="C2171" t="s">
        <v>4121</v>
      </c>
      <c r="D2171" s="1">
        <v>46053.553425925929</v>
      </c>
      <c r="E2171">
        <v>15.952400000000001</v>
      </c>
      <c r="F2171">
        <v>6</v>
      </c>
      <c r="G2171" t="s">
        <v>4122</v>
      </c>
      <c r="H2171" s="2">
        <f t="shared" si="66"/>
        <v>1</v>
      </c>
      <c r="I2171">
        <f t="shared" si="67"/>
        <v>6</v>
      </c>
    </row>
    <row r="2172" spans="1:9" x14ac:dyDescent="0.25">
      <c r="A2172">
        <v>2171</v>
      </c>
      <c r="B2172">
        <v>14982585</v>
      </c>
      <c r="C2172" t="s">
        <v>4123</v>
      </c>
      <c r="D2172" s="1">
        <v>46055.110601851855</v>
      </c>
      <c r="E2172">
        <v>15.9346</v>
      </c>
      <c r="F2172">
        <v>31</v>
      </c>
      <c r="G2172" t="s">
        <v>4124</v>
      </c>
      <c r="H2172" s="2">
        <f t="shared" si="66"/>
        <v>1</v>
      </c>
      <c r="I2172">
        <f t="shared" si="67"/>
        <v>31</v>
      </c>
    </row>
    <row r="2173" spans="1:9" x14ac:dyDescent="0.25">
      <c r="A2173">
        <v>2172</v>
      </c>
      <c r="B2173">
        <v>14981278</v>
      </c>
      <c r="C2173" t="s">
        <v>4125</v>
      </c>
      <c r="D2173" s="1">
        <v>46047.045011574075</v>
      </c>
      <c r="E2173">
        <v>15.901300000000001</v>
      </c>
      <c r="F2173">
        <v>19</v>
      </c>
      <c r="G2173" t="s">
        <v>4126</v>
      </c>
      <c r="H2173" s="2">
        <f t="shared" si="66"/>
        <v>1</v>
      </c>
      <c r="I2173">
        <f t="shared" si="67"/>
        <v>19</v>
      </c>
    </row>
    <row r="2174" spans="1:9" x14ac:dyDescent="0.25">
      <c r="A2174">
        <v>2173</v>
      </c>
      <c r="B2174">
        <v>15175850</v>
      </c>
      <c r="C2174" t="s">
        <v>4127</v>
      </c>
      <c r="D2174" s="1">
        <v>46098.511747685188</v>
      </c>
      <c r="E2174">
        <v>15.8369</v>
      </c>
      <c r="F2174">
        <v>13</v>
      </c>
      <c r="G2174" t="s">
        <v>4128</v>
      </c>
      <c r="H2174" s="2">
        <f t="shared" si="66"/>
        <v>1</v>
      </c>
      <c r="I2174">
        <f t="shared" si="67"/>
        <v>13</v>
      </c>
    </row>
    <row r="2175" spans="1:9" x14ac:dyDescent="0.25">
      <c r="A2175">
        <v>2174</v>
      </c>
      <c r="B2175">
        <v>15036028</v>
      </c>
      <c r="C2175" t="s">
        <v>4129</v>
      </c>
      <c r="D2175" s="1">
        <v>46032.339629629627</v>
      </c>
      <c r="E2175">
        <v>15.796799999999999</v>
      </c>
      <c r="F2175">
        <v>11</v>
      </c>
      <c r="G2175" t="s">
        <v>4130</v>
      </c>
      <c r="H2175" s="2">
        <f t="shared" si="66"/>
        <v>1</v>
      </c>
      <c r="I2175">
        <f t="shared" si="67"/>
        <v>11</v>
      </c>
    </row>
    <row r="2176" spans="1:9" x14ac:dyDescent="0.25">
      <c r="A2176">
        <v>2175</v>
      </c>
      <c r="B2176">
        <v>15213507</v>
      </c>
      <c r="C2176" t="s">
        <v>4131</v>
      </c>
      <c r="D2176" s="1">
        <v>46063.605150462965</v>
      </c>
      <c r="E2176">
        <v>15.7182</v>
      </c>
      <c r="F2176">
        <v>4</v>
      </c>
      <c r="G2176" t="s">
        <v>4131</v>
      </c>
      <c r="H2176" s="2">
        <f t="shared" si="66"/>
        <v>1</v>
      </c>
      <c r="I2176">
        <f t="shared" si="67"/>
        <v>4</v>
      </c>
    </row>
    <row r="2177" spans="1:9" x14ac:dyDescent="0.25">
      <c r="A2177">
        <v>2176</v>
      </c>
      <c r="B2177">
        <v>15137095</v>
      </c>
      <c r="C2177" t="s">
        <v>4132</v>
      </c>
      <c r="D2177" s="1">
        <v>46093.182893518519</v>
      </c>
      <c r="E2177">
        <v>15.682600000000001</v>
      </c>
      <c r="F2177">
        <v>11</v>
      </c>
      <c r="G2177" t="s">
        <v>4133</v>
      </c>
      <c r="H2177" s="2">
        <f t="shared" si="66"/>
        <v>1</v>
      </c>
      <c r="I2177">
        <f t="shared" si="67"/>
        <v>11</v>
      </c>
    </row>
    <row r="2178" spans="1:9" x14ac:dyDescent="0.25">
      <c r="A2178">
        <v>2177</v>
      </c>
      <c r="B2178">
        <v>15138821</v>
      </c>
      <c r="C2178" t="s">
        <v>4134</v>
      </c>
      <c r="D2178" s="1">
        <v>46047.222615740742</v>
      </c>
      <c r="E2178">
        <v>15.5867</v>
      </c>
      <c r="F2178">
        <v>3</v>
      </c>
      <c r="G2178" t="s">
        <v>4135</v>
      </c>
      <c r="H2178" s="2">
        <f t="shared" si="66"/>
        <v>1</v>
      </c>
      <c r="I2178">
        <f t="shared" si="67"/>
        <v>3</v>
      </c>
    </row>
    <row r="2179" spans="1:9" x14ac:dyDescent="0.25">
      <c r="A2179">
        <v>2178</v>
      </c>
      <c r="B2179">
        <v>14989548</v>
      </c>
      <c r="C2179" t="s">
        <v>4136</v>
      </c>
      <c r="D2179" s="1">
        <v>46009.728449074071</v>
      </c>
      <c r="E2179">
        <v>15.5593</v>
      </c>
      <c r="F2179">
        <v>1</v>
      </c>
      <c r="G2179" t="s">
        <v>4137</v>
      </c>
      <c r="H2179" s="2">
        <f t="shared" ref="H2179:H2242" si="68">LEN(G2179) - LEN(SUBSTITUTE(G2179, ",", ""))+1</f>
        <v>1</v>
      </c>
      <c r="I2179">
        <f t="shared" ref="I2179:I2242" si="69">F2179/H2179</f>
        <v>1</v>
      </c>
    </row>
    <row r="2180" spans="1:9" x14ac:dyDescent="0.25">
      <c r="A2180">
        <v>2179</v>
      </c>
      <c r="B2180">
        <v>14991068</v>
      </c>
      <c r="C2180" t="s">
        <v>4138</v>
      </c>
      <c r="D2180" s="1">
        <v>46026.516608796293</v>
      </c>
      <c r="E2180">
        <v>15.553100000000001</v>
      </c>
      <c r="F2180">
        <v>7</v>
      </c>
      <c r="G2180" t="s">
        <v>4139</v>
      </c>
      <c r="H2180" s="2">
        <f t="shared" si="68"/>
        <v>2</v>
      </c>
      <c r="I2180">
        <f t="shared" si="69"/>
        <v>3.5</v>
      </c>
    </row>
    <row r="2181" spans="1:9" x14ac:dyDescent="0.25">
      <c r="A2181">
        <v>2180</v>
      </c>
      <c r="B2181">
        <v>14983629</v>
      </c>
      <c r="C2181" t="s">
        <v>4140</v>
      </c>
      <c r="D2181" s="1">
        <v>46009.321747685186</v>
      </c>
      <c r="E2181">
        <v>15.550599999999999</v>
      </c>
      <c r="F2181">
        <v>2</v>
      </c>
      <c r="G2181" t="s">
        <v>4141</v>
      </c>
      <c r="H2181" s="2">
        <f t="shared" si="68"/>
        <v>1</v>
      </c>
      <c r="I2181">
        <f t="shared" si="69"/>
        <v>2</v>
      </c>
    </row>
    <row r="2182" spans="1:9" x14ac:dyDescent="0.25">
      <c r="A2182">
        <v>2181</v>
      </c>
      <c r="B2182">
        <v>15183385</v>
      </c>
      <c r="C2182" t="s">
        <v>4142</v>
      </c>
      <c r="D2182" s="1">
        <v>46103.670601851853</v>
      </c>
      <c r="E2182">
        <v>15.5303</v>
      </c>
      <c r="F2182">
        <v>20</v>
      </c>
      <c r="G2182" t="s">
        <v>4143</v>
      </c>
      <c r="H2182" s="2">
        <f t="shared" si="68"/>
        <v>1</v>
      </c>
      <c r="I2182">
        <f t="shared" si="69"/>
        <v>20</v>
      </c>
    </row>
    <row r="2183" spans="1:9" x14ac:dyDescent="0.25">
      <c r="A2183">
        <v>2182</v>
      </c>
      <c r="B2183">
        <v>15045437</v>
      </c>
      <c r="C2183" t="s">
        <v>4144</v>
      </c>
      <c r="D2183" s="1">
        <v>46037.518912037034</v>
      </c>
      <c r="E2183">
        <v>15.4717</v>
      </c>
      <c r="F2183">
        <v>2</v>
      </c>
      <c r="G2183" t="s">
        <v>4145</v>
      </c>
      <c r="H2183" s="2">
        <f t="shared" si="68"/>
        <v>1</v>
      </c>
      <c r="I2183">
        <f t="shared" si="69"/>
        <v>2</v>
      </c>
    </row>
    <row r="2184" spans="1:9" x14ac:dyDescent="0.25">
      <c r="A2184">
        <v>2183</v>
      </c>
      <c r="B2184">
        <v>15313084</v>
      </c>
      <c r="C2184" t="s">
        <v>4146</v>
      </c>
      <c r="D2184" s="1">
        <v>46083.05190972222</v>
      </c>
      <c r="E2184">
        <v>15.4648</v>
      </c>
      <c r="F2184">
        <v>5</v>
      </c>
      <c r="G2184" t="s">
        <v>4147</v>
      </c>
      <c r="H2184" s="2">
        <f t="shared" si="68"/>
        <v>1</v>
      </c>
      <c r="I2184">
        <f t="shared" si="69"/>
        <v>5</v>
      </c>
    </row>
    <row r="2185" spans="1:9" x14ac:dyDescent="0.25">
      <c r="A2185">
        <v>2184</v>
      </c>
      <c r="B2185">
        <v>15081417</v>
      </c>
      <c r="C2185" t="s">
        <v>4148</v>
      </c>
      <c r="D2185" s="1">
        <v>46036.284861111111</v>
      </c>
      <c r="E2185">
        <v>15.458299999999999</v>
      </c>
      <c r="F2185">
        <v>7</v>
      </c>
      <c r="G2185" t="s">
        <v>4149</v>
      </c>
      <c r="H2185" s="2">
        <f t="shared" si="68"/>
        <v>1</v>
      </c>
      <c r="I2185">
        <f t="shared" si="69"/>
        <v>7</v>
      </c>
    </row>
    <row r="2186" spans="1:9" x14ac:dyDescent="0.25">
      <c r="A2186">
        <v>2185</v>
      </c>
      <c r="B2186">
        <v>15170190</v>
      </c>
      <c r="C2186" t="s">
        <v>4150</v>
      </c>
      <c r="D2186" s="1">
        <v>46080.125138888892</v>
      </c>
      <c r="E2186">
        <v>15.404999999999999</v>
      </c>
      <c r="F2186">
        <v>2</v>
      </c>
      <c r="G2186" t="s">
        <v>4151</v>
      </c>
      <c r="H2186" s="2">
        <f t="shared" si="68"/>
        <v>1</v>
      </c>
      <c r="I2186">
        <f t="shared" si="69"/>
        <v>2</v>
      </c>
    </row>
    <row r="2187" spans="1:9" x14ac:dyDescent="0.25">
      <c r="A2187">
        <v>2186</v>
      </c>
      <c r="B2187">
        <v>15048467</v>
      </c>
      <c r="C2187" t="s">
        <v>4152</v>
      </c>
      <c r="D2187" s="1">
        <v>46027.355775462966</v>
      </c>
      <c r="E2187">
        <v>15.3512</v>
      </c>
      <c r="F2187">
        <v>6</v>
      </c>
      <c r="G2187" t="s">
        <v>4153</v>
      </c>
      <c r="H2187" s="2">
        <f t="shared" si="68"/>
        <v>1</v>
      </c>
      <c r="I2187">
        <f t="shared" si="69"/>
        <v>6</v>
      </c>
    </row>
    <row r="2188" spans="1:9" x14ac:dyDescent="0.25">
      <c r="A2188">
        <v>2187</v>
      </c>
      <c r="B2188">
        <v>15154512</v>
      </c>
      <c r="C2188" t="s">
        <v>4154</v>
      </c>
      <c r="D2188" s="1">
        <v>46055.592060185183</v>
      </c>
      <c r="E2188">
        <v>15.2782</v>
      </c>
      <c r="F2188">
        <v>9</v>
      </c>
      <c r="G2188" t="s">
        <v>4155</v>
      </c>
      <c r="H2188" s="2">
        <f t="shared" si="68"/>
        <v>1</v>
      </c>
      <c r="I2188">
        <f t="shared" si="69"/>
        <v>9</v>
      </c>
    </row>
    <row r="2189" spans="1:9" x14ac:dyDescent="0.25">
      <c r="A2189">
        <v>2188</v>
      </c>
      <c r="B2189">
        <v>15392996</v>
      </c>
      <c r="C2189" t="s">
        <v>4156</v>
      </c>
      <c r="D2189" s="1">
        <v>46094.018171296295</v>
      </c>
      <c r="E2189">
        <v>15.204599999999999</v>
      </c>
      <c r="F2189">
        <v>3</v>
      </c>
      <c r="G2189" t="s">
        <v>4157</v>
      </c>
      <c r="H2189" s="2">
        <f t="shared" si="68"/>
        <v>1</v>
      </c>
      <c r="I2189">
        <f t="shared" si="69"/>
        <v>3</v>
      </c>
    </row>
    <row r="2190" spans="1:9" x14ac:dyDescent="0.25">
      <c r="A2190">
        <v>2189</v>
      </c>
      <c r="B2190">
        <v>14982769</v>
      </c>
      <c r="C2190" t="s">
        <v>4158</v>
      </c>
      <c r="D2190" s="1">
        <v>46010.433993055558</v>
      </c>
      <c r="E2190">
        <v>15.1241</v>
      </c>
      <c r="F2190">
        <v>8</v>
      </c>
      <c r="G2190" t="s">
        <v>4159</v>
      </c>
      <c r="H2190" s="2">
        <f t="shared" si="68"/>
        <v>1</v>
      </c>
      <c r="I2190">
        <f t="shared" si="69"/>
        <v>8</v>
      </c>
    </row>
    <row r="2191" spans="1:9" x14ac:dyDescent="0.25">
      <c r="A2191">
        <v>2190</v>
      </c>
      <c r="B2191">
        <v>15011462</v>
      </c>
      <c r="C2191" t="s">
        <v>4160</v>
      </c>
      <c r="D2191" s="1">
        <v>46013.771770833337</v>
      </c>
      <c r="E2191">
        <v>15.123200000000001</v>
      </c>
      <c r="F2191">
        <v>1</v>
      </c>
      <c r="G2191" t="s">
        <v>4161</v>
      </c>
      <c r="H2191" s="2">
        <f t="shared" si="68"/>
        <v>1</v>
      </c>
      <c r="I2191">
        <f t="shared" si="69"/>
        <v>1</v>
      </c>
    </row>
    <row r="2192" spans="1:9" x14ac:dyDescent="0.25">
      <c r="A2192">
        <v>2191</v>
      </c>
      <c r="B2192">
        <v>15218725</v>
      </c>
      <c r="C2192" t="s">
        <v>4162</v>
      </c>
      <c r="D2192" s="1">
        <v>46062.552118055559</v>
      </c>
      <c r="E2192">
        <v>15.0997</v>
      </c>
      <c r="F2192">
        <v>2</v>
      </c>
      <c r="G2192" t="s">
        <v>4162</v>
      </c>
      <c r="H2192" s="2">
        <f t="shared" si="68"/>
        <v>1</v>
      </c>
      <c r="I2192">
        <f t="shared" si="69"/>
        <v>2</v>
      </c>
    </row>
    <row r="2193" spans="1:9" x14ac:dyDescent="0.25">
      <c r="A2193">
        <v>2192</v>
      </c>
      <c r="B2193">
        <v>15007379</v>
      </c>
      <c r="C2193" t="s">
        <v>4163</v>
      </c>
      <c r="D2193" s="1">
        <v>46104.682824074072</v>
      </c>
      <c r="E2193">
        <v>15.031000000000001</v>
      </c>
      <c r="F2193">
        <v>101</v>
      </c>
      <c r="G2193" t="s">
        <v>4164</v>
      </c>
      <c r="H2193" s="2">
        <f t="shared" si="68"/>
        <v>1</v>
      </c>
      <c r="I2193">
        <f t="shared" si="69"/>
        <v>101</v>
      </c>
    </row>
    <row r="2194" spans="1:9" x14ac:dyDescent="0.25">
      <c r="A2194">
        <v>2193</v>
      </c>
      <c r="B2194">
        <v>15229028</v>
      </c>
      <c r="C2194" t="s">
        <v>4165</v>
      </c>
      <c r="D2194" s="1">
        <v>46063.85833333333</v>
      </c>
      <c r="E2194">
        <v>15.030099999999999</v>
      </c>
      <c r="F2194">
        <v>1</v>
      </c>
      <c r="G2194" t="s">
        <v>4166</v>
      </c>
      <c r="H2194" s="2">
        <f t="shared" si="68"/>
        <v>1</v>
      </c>
      <c r="I2194">
        <f t="shared" si="69"/>
        <v>1</v>
      </c>
    </row>
    <row r="2195" spans="1:9" x14ac:dyDescent="0.25">
      <c r="A2195">
        <v>2194</v>
      </c>
      <c r="B2195">
        <v>14987041</v>
      </c>
      <c r="C2195" t="s">
        <v>4167</v>
      </c>
      <c r="D2195" s="1">
        <v>46015.924479166664</v>
      </c>
      <c r="E2195">
        <v>15.0228</v>
      </c>
      <c r="F2195">
        <v>10</v>
      </c>
      <c r="G2195" t="s">
        <v>4167</v>
      </c>
      <c r="H2195" s="2">
        <f t="shared" si="68"/>
        <v>1</v>
      </c>
      <c r="I2195">
        <f t="shared" si="69"/>
        <v>10</v>
      </c>
    </row>
    <row r="2196" spans="1:9" x14ac:dyDescent="0.25">
      <c r="A2196">
        <v>2195</v>
      </c>
      <c r="B2196">
        <v>15040310</v>
      </c>
      <c r="C2196" t="s">
        <v>4168</v>
      </c>
      <c r="D2196" s="1">
        <v>46032.774918981479</v>
      </c>
      <c r="E2196">
        <v>15.020300000000001</v>
      </c>
      <c r="F2196">
        <v>4</v>
      </c>
      <c r="G2196" t="s">
        <v>4169</v>
      </c>
      <c r="H2196" s="2">
        <f t="shared" si="68"/>
        <v>1</v>
      </c>
      <c r="I2196">
        <f t="shared" si="69"/>
        <v>4</v>
      </c>
    </row>
    <row r="2197" spans="1:9" x14ac:dyDescent="0.25">
      <c r="A2197">
        <v>2196</v>
      </c>
      <c r="B2197">
        <v>15220729</v>
      </c>
      <c r="C2197" t="s">
        <v>4170</v>
      </c>
      <c r="D2197" s="1">
        <v>46062.573217592595</v>
      </c>
      <c r="E2197">
        <v>15.000500000000001</v>
      </c>
      <c r="F2197">
        <v>1</v>
      </c>
      <c r="G2197" t="s">
        <v>4171</v>
      </c>
      <c r="H2197" s="2">
        <f t="shared" si="68"/>
        <v>1</v>
      </c>
      <c r="I2197">
        <f t="shared" si="69"/>
        <v>1</v>
      </c>
    </row>
    <row r="2198" spans="1:9" x14ac:dyDescent="0.25">
      <c r="A2198">
        <v>2197</v>
      </c>
      <c r="B2198">
        <v>15378245</v>
      </c>
      <c r="C2198" t="s">
        <v>4172</v>
      </c>
      <c r="D2198" s="1">
        <v>46096.528078703705</v>
      </c>
      <c r="E2198">
        <v>14.9863</v>
      </c>
      <c r="F2198">
        <v>1</v>
      </c>
      <c r="G2198" t="s">
        <v>4173</v>
      </c>
      <c r="H2198" s="2">
        <f t="shared" si="68"/>
        <v>1</v>
      </c>
      <c r="I2198">
        <f t="shared" si="69"/>
        <v>1</v>
      </c>
    </row>
    <row r="2199" spans="1:9" x14ac:dyDescent="0.25">
      <c r="A2199">
        <v>2198</v>
      </c>
      <c r="B2199">
        <v>15320081</v>
      </c>
      <c r="C2199" t="s">
        <v>4174</v>
      </c>
      <c r="D2199" s="1">
        <v>46088.021655092591</v>
      </c>
      <c r="E2199">
        <v>14.8919</v>
      </c>
      <c r="F2199">
        <v>2</v>
      </c>
      <c r="G2199" t="s">
        <v>4175</v>
      </c>
      <c r="H2199" s="2">
        <f t="shared" si="68"/>
        <v>1</v>
      </c>
      <c r="I2199">
        <f t="shared" si="69"/>
        <v>2</v>
      </c>
    </row>
    <row r="2200" spans="1:9" x14ac:dyDescent="0.25">
      <c r="A2200">
        <v>2199</v>
      </c>
      <c r="B2200">
        <v>15087197</v>
      </c>
      <c r="C2200" t="s">
        <v>4176</v>
      </c>
      <c r="D2200" s="1">
        <v>46067.672129629631</v>
      </c>
      <c r="E2200">
        <v>14.8719</v>
      </c>
      <c r="F2200">
        <v>15</v>
      </c>
      <c r="G2200" t="s">
        <v>4177</v>
      </c>
      <c r="H2200" s="2">
        <f t="shared" si="68"/>
        <v>1</v>
      </c>
      <c r="I2200">
        <f t="shared" si="69"/>
        <v>15</v>
      </c>
    </row>
    <row r="2201" spans="1:9" x14ac:dyDescent="0.25">
      <c r="A2201">
        <v>2200</v>
      </c>
      <c r="B2201">
        <v>15028333</v>
      </c>
      <c r="C2201" t="s">
        <v>4178</v>
      </c>
      <c r="D2201" s="1">
        <v>46104.285613425927</v>
      </c>
      <c r="E2201">
        <v>14.8621</v>
      </c>
      <c r="F2201">
        <v>4</v>
      </c>
      <c r="G2201" t="s">
        <v>4179</v>
      </c>
      <c r="H2201" s="2">
        <f t="shared" si="68"/>
        <v>1</v>
      </c>
      <c r="I2201">
        <f t="shared" si="69"/>
        <v>4</v>
      </c>
    </row>
    <row r="2202" spans="1:9" x14ac:dyDescent="0.25">
      <c r="A2202">
        <v>2201</v>
      </c>
      <c r="B2202">
        <v>15033630</v>
      </c>
      <c r="C2202" t="s">
        <v>4180</v>
      </c>
      <c r="D2202" s="1">
        <v>46022.901412037034</v>
      </c>
      <c r="E2202">
        <v>14.815899999999999</v>
      </c>
      <c r="F2202">
        <v>2</v>
      </c>
      <c r="G2202" t="s">
        <v>4181</v>
      </c>
      <c r="H2202" s="2">
        <f t="shared" si="68"/>
        <v>1</v>
      </c>
      <c r="I2202">
        <f t="shared" si="69"/>
        <v>2</v>
      </c>
    </row>
    <row r="2203" spans="1:9" x14ac:dyDescent="0.25">
      <c r="A2203">
        <v>2202</v>
      </c>
      <c r="B2203">
        <v>14984611</v>
      </c>
      <c r="C2203" t="s">
        <v>4182</v>
      </c>
      <c r="D2203" s="1">
        <v>46010.626643518517</v>
      </c>
      <c r="E2203">
        <v>14.744300000000001</v>
      </c>
      <c r="F2203">
        <v>1</v>
      </c>
      <c r="G2203" t="s">
        <v>4183</v>
      </c>
      <c r="H2203" s="2">
        <f t="shared" si="68"/>
        <v>1</v>
      </c>
      <c r="I2203">
        <f t="shared" si="69"/>
        <v>1</v>
      </c>
    </row>
    <row r="2204" spans="1:9" x14ac:dyDescent="0.25">
      <c r="A2204">
        <v>2203</v>
      </c>
      <c r="B2204">
        <v>15355986</v>
      </c>
      <c r="C2204" t="s">
        <v>4184</v>
      </c>
      <c r="D2204" s="1">
        <v>46089.51866898148</v>
      </c>
      <c r="E2204">
        <v>14.6341</v>
      </c>
      <c r="F2204">
        <v>4</v>
      </c>
      <c r="G2204" t="s">
        <v>4185</v>
      </c>
      <c r="H2204" s="2">
        <f t="shared" si="68"/>
        <v>1</v>
      </c>
      <c r="I2204">
        <f t="shared" si="69"/>
        <v>4</v>
      </c>
    </row>
    <row r="2205" spans="1:9" x14ac:dyDescent="0.25">
      <c r="A2205">
        <v>2204</v>
      </c>
      <c r="B2205">
        <v>15320241</v>
      </c>
      <c r="C2205" t="s">
        <v>4186</v>
      </c>
      <c r="D2205" s="1">
        <v>46088.283402777779</v>
      </c>
      <c r="E2205">
        <v>14.6252</v>
      </c>
      <c r="F2205">
        <v>5</v>
      </c>
      <c r="G2205" t="s">
        <v>4187</v>
      </c>
      <c r="H2205" s="2">
        <f t="shared" si="68"/>
        <v>1</v>
      </c>
      <c r="I2205">
        <f t="shared" si="69"/>
        <v>5</v>
      </c>
    </row>
    <row r="2206" spans="1:9" x14ac:dyDescent="0.25">
      <c r="A2206">
        <v>2205</v>
      </c>
      <c r="B2206">
        <v>15164939</v>
      </c>
      <c r="C2206" t="s">
        <v>4188</v>
      </c>
      <c r="D2206" s="1">
        <v>46055.054710648146</v>
      </c>
      <c r="E2206">
        <v>14.6197</v>
      </c>
      <c r="F2206">
        <v>4</v>
      </c>
      <c r="G2206" t="s">
        <v>4189</v>
      </c>
      <c r="H2206" s="2">
        <f t="shared" si="68"/>
        <v>1</v>
      </c>
      <c r="I2206">
        <f t="shared" si="69"/>
        <v>4</v>
      </c>
    </row>
    <row r="2207" spans="1:9" x14ac:dyDescent="0.25">
      <c r="A2207">
        <v>2206</v>
      </c>
      <c r="B2207">
        <v>14997543</v>
      </c>
      <c r="C2207" t="s">
        <v>4190</v>
      </c>
      <c r="D2207" s="1">
        <v>46040.73777777778</v>
      </c>
      <c r="E2207">
        <v>14.589399999999999</v>
      </c>
      <c r="F2207">
        <v>19</v>
      </c>
      <c r="G2207" t="s">
        <v>4191</v>
      </c>
      <c r="H2207" s="2">
        <f t="shared" si="68"/>
        <v>1</v>
      </c>
      <c r="I2207">
        <f t="shared" si="69"/>
        <v>19</v>
      </c>
    </row>
    <row r="2208" spans="1:9" x14ac:dyDescent="0.25">
      <c r="A2208">
        <v>2207</v>
      </c>
      <c r="B2208">
        <v>15092195</v>
      </c>
      <c r="C2208" t="s">
        <v>4192</v>
      </c>
      <c r="D2208" s="1">
        <v>46053.491307870368</v>
      </c>
      <c r="E2208">
        <v>14.5396</v>
      </c>
      <c r="F2208">
        <v>19</v>
      </c>
      <c r="G2208" t="s">
        <v>4193</v>
      </c>
      <c r="H2208" s="2">
        <f t="shared" si="68"/>
        <v>1</v>
      </c>
      <c r="I2208">
        <f t="shared" si="69"/>
        <v>19</v>
      </c>
    </row>
    <row r="2209" spans="1:9" x14ac:dyDescent="0.25">
      <c r="A2209">
        <v>2208</v>
      </c>
      <c r="B2209">
        <v>15020213</v>
      </c>
      <c r="C2209" t="s">
        <v>4194</v>
      </c>
      <c r="D2209" s="1">
        <v>46021.313067129631</v>
      </c>
      <c r="E2209">
        <v>14.467599999999999</v>
      </c>
      <c r="F2209">
        <v>7</v>
      </c>
      <c r="G2209" t="s">
        <v>4195</v>
      </c>
      <c r="H2209" s="2">
        <f t="shared" si="68"/>
        <v>1</v>
      </c>
      <c r="I2209">
        <f t="shared" si="69"/>
        <v>7</v>
      </c>
    </row>
    <row r="2210" spans="1:9" x14ac:dyDescent="0.25">
      <c r="A2210">
        <v>2209</v>
      </c>
      <c r="B2210">
        <v>15008416</v>
      </c>
      <c r="C2210" t="s">
        <v>4196</v>
      </c>
      <c r="D2210" s="1">
        <v>46017.718078703707</v>
      </c>
      <c r="E2210">
        <v>14.371499999999999</v>
      </c>
      <c r="F2210">
        <v>2</v>
      </c>
      <c r="G2210" t="s">
        <v>4197</v>
      </c>
      <c r="H2210" s="2">
        <f t="shared" si="68"/>
        <v>1</v>
      </c>
      <c r="I2210">
        <f t="shared" si="69"/>
        <v>2</v>
      </c>
    </row>
    <row r="2211" spans="1:9" x14ac:dyDescent="0.25">
      <c r="A2211">
        <v>2210</v>
      </c>
      <c r="B2211">
        <v>15059060</v>
      </c>
      <c r="C2211" t="s">
        <v>4198</v>
      </c>
      <c r="D2211" s="1">
        <v>46031.562060185184</v>
      </c>
      <c r="E2211">
        <v>14.3368</v>
      </c>
      <c r="F2211">
        <v>2</v>
      </c>
      <c r="G2211" t="s">
        <v>4199</v>
      </c>
      <c r="H2211" s="2">
        <f t="shared" si="68"/>
        <v>1</v>
      </c>
      <c r="I2211">
        <f t="shared" si="69"/>
        <v>2</v>
      </c>
    </row>
    <row r="2212" spans="1:9" x14ac:dyDescent="0.25">
      <c r="A2212">
        <v>2211</v>
      </c>
      <c r="B2212">
        <v>15004801</v>
      </c>
      <c r="C2212" t="s">
        <v>4200</v>
      </c>
      <c r="D2212" s="1">
        <v>46034.320729166669</v>
      </c>
      <c r="E2212">
        <v>14.297499999999999</v>
      </c>
      <c r="F2212">
        <v>2</v>
      </c>
      <c r="G2212" t="s">
        <v>4201</v>
      </c>
      <c r="H2212" s="2">
        <f t="shared" si="68"/>
        <v>1</v>
      </c>
      <c r="I2212">
        <f t="shared" si="69"/>
        <v>2</v>
      </c>
    </row>
    <row r="2213" spans="1:9" x14ac:dyDescent="0.25">
      <c r="A2213">
        <v>2212</v>
      </c>
      <c r="B2213">
        <v>14981459</v>
      </c>
      <c r="C2213" t="s">
        <v>4202</v>
      </c>
      <c r="D2213" s="1">
        <v>46009.614247685182</v>
      </c>
      <c r="E2213">
        <v>14.163500000000001</v>
      </c>
      <c r="F2213">
        <v>6</v>
      </c>
      <c r="G2213" t="s">
        <v>4203</v>
      </c>
      <c r="H2213" s="2">
        <f t="shared" si="68"/>
        <v>1</v>
      </c>
      <c r="I2213">
        <f t="shared" si="69"/>
        <v>6</v>
      </c>
    </row>
    <row r="2214" spans="1:9" x14ac:dyDescent="0.25">
      <c r="A2214">
        <v>2213</v>
      </c>
      <c r="B2214">
        <v>15104696</v>
      </c>
      <c r="C2214" t="s">
        <v>4204</v>
      </c>
      <c r="D2214" s="1">
        <v>46077.520289351851</v>
      </c>
      <c r="E2214">
        <v>14.128</v>
      </c>
      <c r="F2214">
        <v>1</v>
      </c>
      <c r="G2214" t="s">
        <v>4205</v>
      </c>
      <c r="H2214" s="2">
        <f t="shared" si="68"/>
        <v>1</v>
      </c>
      <c r="I2214">
        <f t="shared" si="69"/>
        <v>1</v>
      </c>
    </row>
    <row r="2215" spans="1:9" x14ac:dyDescent="0.25">
      <c r="A2215">
        <v>2214</v>
      </c>
      <c r="B2215">
        <v>15113440</v>
      </c>
      <c r="C2215" t="s">
        <v>4206</v>
      </c>
      <c r="D2215" s="1">
        <v>46048.217499999999</v>
      </c>
      <c r="E2215">
        <v>14.0421</v>
      </c>
      <c r="F2215">
        <v>4</v>
      </c>
      <c r="G2215" t="s">
        <v>4207</v>
      </c>
      <c r="H2215" s="2">
        <f t="shared" si="68"/>
        <v>1</v>
      </c>
      <c r="I2215">
        <f t="shared" si="69"/>
        <v>4</v>
      </c>
    </row>
    <row r="2216" spans="1:9" x14ac:dyDescent="0.25">
      <c r="A2216">
        <v>2215</v>
      </c>
      <c r="B2216">
        <v>15051701</v>
      </c>
      <c r="C2216" t="s">
        <v>4208</v>
      </c>
      <c r="D2216" s="1">
        <v>46071.73673611111</v>
      </c>
      <c r="E2216">
        <v>14.022</v>
      </c>
      <c r="F2216">
        <v>4</v>
      </c>
      <c r="G2216" t="s">
        <v>4209</v>
      </c>
      <c r="H2216" s="2">
        <f t="shared" si="68"/>
        <v>1</v>
      </c>
      <c r="I2216">
        <f t="shared" si="69"/>
        <v>4</v>
      </c>
    </row>
    <row r="2217" spans="1:9" x14ac:dyDescent="0.25">
      <c r="A2217">
        <v>2216</v>
      </c>
      <c r="B2217">
        <v>15377862</v>
      </c>
      <c r="C2217" t="s">
        <v>4210</v>
      </c>
      <c r="D2217" s="1">
        <v>46094.713831018518</v>
      </c>
      <c r="E2217">
        <v>13.984500000000001</v>
      </c>
      <c r="F2217">
        <v>1</v>
      </c>
      <c r="G2217" t="s">
        <v>4211</v>
      </c>
      <c r="H2217" s="2">
        <f t="shared" si="68"/>
        <v>1</v>
      </c>
      <c r="I2217">
        <f t="shared" si="69"/>
        <v>1</v>
      </c>
    </row>
    <row r="2218" spans="1:9" x14ac:dyDescent="0.25">
      <c r="A2218">
        <v>2217</v>
      </c>
      <c r="B2218">
        <v>15179827</v>
      </c>
      <c r="C2218" t="s">
        <v>4212</v>
      </c>
      <c r="D2218" s="1">
        <v>46055.099629629629</v>
      </c>
      <c r="E2218">
        <v>13.9825</v>
      </c>
      <c r="F2218">
        <v>8</v>
      </c>
      <c r="G2218" t="s">
        <v>4213</v>
      </c>
      <c r="H2218" s="2">
        <f t="shared" si="68"/>
        <v>3</v>
      </c>
      <c r="I2218">
        <f t="shared" si="69"/>
        <v>2.6666666666666665</v>
      </c>
    </row>
    <row r="2219" spans="1:9" x14ac:dyDescent="0.25">
      <c r="A2219">
        <v>2218</v>
      </c>
      <c r="B2219">
        <v>15020502</v>
      </c>
      <c r="C2219" t="s">
        <v>4214</v>
      </c>
      <c r="D2219" s="1">
        <v>46103.567280092589</v>
      </c>
      <c r="E2219">
        <v>13.9598</v>
      </c>
      <c r="F2219">
        <v>7</v>
      </c>
      <c r="G2219" t="s">
        <v>4215</v>
      </c>
      <c r="H2219" s="2">
        <f t="shared" si="68"/>
        <v>1</v>
      </c>
      <c r="I2219">
        <f t="shared" si="69"/>
        <v>7</v>
      </c>
    </row>
    <row r="2220" spans="1:9" x14ac:dyDescent="0.25">
      <c r="A2220">
        <v>2219</v>
      </c>
      <c r="B2220">
        <v>15117209</v>
      </c>
      <c r="C2220" t="s">
        <v>4216</v>
      </c>
      <c r="D2220" s="1">
        <v>46102.843831018516</v>
      </c>
      <c r="E2220">
        <v>13.898199999999999</v>
      </c>
      <c r="F2220">
        <v>28</v>
      </c>
      <c r="G2220" t="s">
        <v>4217</v>
      </c>
      <c r="H2220" s="2">
        <f t="shared" si="68"/>
        <v>1</v>
      </c>
      <c r="I2220">
        <f t="shared" si="69"/>
        <v>28</v>
      </c>
    </row>
    <row r="2221" spans="1:9" x14ac:dyDescent="0.25">
      <c r="A2221">
        <v>2220</v>
      </c>
      <c r="B2221">
        <v>14999415</v>
      </c>
      <c r="C2221" t="s">
        <v>4218</v>
      </c>
      <c r="D2221" s="1">
        <v>46092.863240740742</v>
      </c>
      <c r="E2221">
        <v>13.857799999999999</v>
      </c>
      <c r="F2221">
        <v>1</v>
      </c>
      <c r="G2221" t="s">
        <v>4219</v>
      </c>
      <c r="H2221" s="2">
        <f t="shared" si="68"/>
        <v>2</v>
      </c>
      <c r="I2221">
        <f t="shared" si="69"/>
        <v>0.5</v>
      </c>
    </row>
    <row r="2222" spans="1:9" x14ac:dyDescent="0.25">
      <c r="A2222">
        <v>2221</v>
      </c>
      <c r="B2222">
        <v>15347004</v>
      </c>
      <c r="C2222" t="s">
        <v>4220</v>
      </c>
      <c r="D2222" s="1">
        <v>46093.964212962965</v>
      </c>
      <c r="E2222">
        <v>13.8451</v>
      </c>
      <c r="F2222">
        <v>16</v>
      </c>
      <c r="G2222" t="s">
        <v>4221</v>
      </c>
      <c r="H2222" s="2">
        <f t="shared" si="68"/>
        <v>1</v>
      </c>
      <c r="I2222">
        <f t="shared" si="69"/>
        <v>16</v>
      </c>
    </row>
    <row r="2223" spans="1:9" x14ac:dyDescent="0.25">
      <c r="A2223">
        <v>2222</v>
      </c>
      <c r="B2223">
        <v>15353109</v>
      </c>
      <c r="C2223" t="s">
        <v>4222</v>
      </c>
      <c r="D2223" s="1">
        <v>46104.971875000003</v>
      </c>
      <c r="E2223">
        <v>13.7746</v>
      </c>
      <c r="F2223">
        <v>6</v>
      </c>
      <c r="G2223" t="s">
        <v>4223</v>
      </c>
      <c r="H2223" s="2">
        <f t="shared" si="68"/>
        <v>1</v>
      </c>
      <c r="I2223">
        <f t="shared" si="69"/>
        <v>6</v>
      </c>
    </row>
    <row r="2224" spans="1:9" x14ac:dyDescent="0.25">
      <c r="A2224">
        <v>2223</v>
      </c>
      <c r="B2224">
        <v>14983322</v>
      </c>
      <c r="C2224" t="s">
        <v>4224</v>
      </c>
      <c r="D2224" s="1">
        <v>46010.955243055556</v>
      </c>
      <c r="E2224">
        <v>13.7424</v>
      </c>
      <c r="F2224">
        <v>8</v>
      </c>
      <c r="G2224" t="s">
        <v>4225</v>
      </c>
      <c r="H2224" s="2">
        <f t="shared" si="68"/>
        <v>1</v>
      </c>
      <c r="I2224">
        <f t="shared" si="69"/>
        <v>8</v>
      </c>
    </row>
    <row r="2225" spans="1:9" x14ac:dyDescent="0.25">
      <c r="A2225">
        <v>2224</v>
      </c>
      <c r="B2225">
        <v>14985387</v>
      </c>
      <c r="C2225" t="s">
        <v>4226</v>
      </c>
      <c r="D2225" s="1">
        <v>46009.149733796294</v>
      </c>
      <c r="E2225">
        <v>13.7338</v>
      </c>
      <c r="F2225">
        <v>4</v>
      </c>
      <c r="G2225" t="s">
        <v>4227</v>
      </c>
      <c r="H2225" s="2">
        <f t="shared" si="68"/>
        <v>1</v>
      </c>
      <c r="I2225">
        <f t="shared" si="69"/>
        <v>4</v>
      </c>
    </row>
    <row r="2226" spans="1:9" x14ac:dyDescent="0.25">
      <c r="A2226">
        <v>2225</v>
      </c>
      <c r="B2226">
        <v>15096379</v>
      </c>
      <c r="C2226" t="s">
        <v>4228</v>
      </c>
      <c r="D2226" s="1">
        <v>46085.496319444443</v>
      </c>
      <c r="E2226">
        <v>13.713100000000001</v>
      </c>
      <c r="F2226">
        <v>7</v>
      </c>
      <c r="G2226" t="s">
        <v>4229</v>
      </c>
      <c r="H2226" s="2">
        <f t="shared" si="68"/>
        <v>1</v>
      </c>
      <c r="I2226">
        <f t="shared" si="69"/>
        <v>7</v>
      </c>
    </row>
    <row r="2227" spans="1:9" x14ac:dyDescent="0.25">
      <c r="A2227">
        <v>2226</v>
      </c>
      <c r="B2227">
        <v>15411348</v>
      </c>
      <c r="C2227" t="s">
        <v>4230</v>
      </c>
      <c r="D2227" s="1">
        <v>46104.743148148147</v>
      </c>
      <c r="E2227">
        <v>13.677300000000001</v>
      </c>
      <c r="F2227">
        <v>2</v>
      </c>
      <c r="G2227" t="s">
        <v>4231</v>
      </c>
      <c r="H2227" s="2">
        <f t="shared" si="68"/>
        <v>1</v>
      </c>
      <c r="I2227">
        <f t="shared" si="69"/>
        <v>2</v>
      </c>
    </row>
    <row r="2228" spans="1:9" x14ac:dyDescent="0.25">
      <c r="A2228">
        <v>2227</v>
      </c>
      <c r="B2228">
        <v>15024452</v>
      </c>
      <c r="C2228" t="s">
        <v>4232</v>
      </c>
      <c r="D2228" s="1">
        <v>46053.511886574073</v>
      </c>
      <c r="E2228">
        <v>13.656000000000001</v>
      </c>
      <c r="F2228">
        <v>6</v>
      </c>
      <c r="G2228" t="s">
        <v>4233</v>
      </c>
      <c r="H2228" s="2">
        <f t="shared" si="68"/>
        <v>1</v>
      </c>
      <c r="I2228">
        <f t="shared" si="69"/>
        <v>6</v>
      </c>
    </row>
    <row r="2229" spans="1:9" x14ac:dyDescent="0.25">
      <c r="A2229">
        <v>2228</v>
      </c>
      <c r="B2229">
        <v>15005122</v>
      </c>
      <c r="C2229" t="s">
        <v>4234</v>
      </c>
      <c r="D2229" s="1">
        <v>46104.515150462961</v>
      </c>
      <c r="E2229">
        <v>13.6065</v>
      </c>
      <c r="F2229">
        <v>13</v>
      </c>
      <c r="G2229" t="s">
        <v>4235</v>
      </c>
      <c r="H2229" s="2">
        <f t="shared" si="68"/>
        <v>1</v>
      </c>
      <c r="I2229">
        <f t="shared" si="69"/>
        <v>13</v>
      </c>
    </row>
    <row r="2230" spans="1:9" x14ac:dyDescent="0.25">
      <c r="A2230">
        <v>2229</v>
      </c>
      <c r="B2230">
        <v>14993634</v>
      </c>
      <c r="C2230" t="s">
        <v>4236</v>
      </c>
      <c r="D2230" s="1">
        <v>46011.172743055555</v>
      </c>
      <c r="E2230">
        <v>13.5608</v>
      </c>
      <c r="F2230">
        <v>1</v>
      </c>
      <c r="G2230" t="s">
        <v>4237</v>
      </c>
      <c r="H2230" s="2">
        <f t="shared" si="68"/>
        <v>1</v>
      </c>
      <c r="I2230">
        <f t="shared" si="69"/>
        <v>1</v>
      </c>
    </row>
    <row r="2231" spans="1:9" x14ac:dyDescent="0.25">
      <c r="A2231">
        <v>2230</v>
      </c>
      <c r="B2231">
        <v>15228197</v>
      </c>
      <c r="C2231" t="s">
        <v>4238</v>
      </c>
      <c r="D2231" s="1">
        <v>46069.741087962961</v>
      </c>
      <c r="E2231">
        <v>13.522399999999999</v>
      </c>
      <c r="F2231">
        <v>7</v>
      </c>
      <c r="G2231" t="s">
        <v>4239</v>
      </c>
      <c r="H2231" s="2">
        <f t="shared" si="68"/>
        <v>1</v>
      </c>
      <c r="I2231">
        <f t="shared" si="69"/>
        <v>7</v>
      </c>
    </row>
    <row r="2232" spans="1:9" x14ac:dyDescent="0.25">
      <c r="A2232">
        <v>2231</v>
      </c>
      <c r="B2232">
        <v>14982793</v>
      </c>
      <c r="C2232" t="s">
        <v>4240</v>
      </c>
      <c r="D2232" s="1">
        <v>46020.47011574074</v>
      </c>
      <c r="E2232">
        <v>13.4124</v>
      </c>
      <c r="F2232">
        <v>12</v>
      </c>
      <c r="G2232" t="s">
        <v>4240</v>
      </c>
      <c r="H2232" s="2">
        <f t="shared" si="68"/>
        <v>1</v>
      </c>
      <c r="I2232">
        <f t="shared" si="69"/>
        <v>12</v>
      </c>
    </row>
    <row r="2233" spans="1:9" x14ac:dyDescent="0.25">
      <c r="A2233">
        <v>2232</v>
      </c>
      <c r="B2233">
        <v>15031478</v>
      </c>
      <c r="C2233" t="s">
        <v>4241</v>
      </c>
      <c r="D2233" s="1">
        <v>46032.084814814814</v>
      </c>
      <c r="E2233">
        <v>13.2547</v>
      </c>
      <c r="F2233">
        <v>6</v>
      </c>
      <c r="G2233" t="s">
        <v>4242</v>
      </c>
      <c r="H2233" s="2">
        <f t="shared" si="68"/>
        <v>1</v>
      </c>
      <c r="I2233">
        <f t="shared" si="69"/>
        <v>6</v>
      </c>
    </row>
    <row r="2234" spans="1:9" x14ac:dyDescent="0.25">
      <c r="A2234">
        <v>2233</v>
      </c>
      <c r="B2234">
        <v>15011805</v>
      </c>
      <c r="C2234" t="s">
        <v>4243</v>
      </c>
      <c r="D2234" s="1">
        <v>46014.199791666666</v>
      </c>
      <c r="E2234">
        <v>13.0867</v>
      </c>
      <c r="F2234">
        <v>2</v>
      </c>
      <c r="G2234" t="s">
        <v>4244</v>
      </c>
      <c r="H2234" s="2">
        <f t="shared" si="68"/>
        <v>1</v>
      </c>
      <c r="I2234">
        <f t="shared" si="69"/>
        <v>2</v>
      </c>
    </row>
    <row r="2235" spans="1:9" x14ac:dyDescent="0.25">
      <c r="A2235">
        <v>2234</v>
      </c>
      <c r="B2235">
        <v>15300285</v>
      </c>
      <c r="C2235" t="s">
        <v>4245</v>
      </c>
      <c r="D2235" s="1">
        <v>46079.623217592591</v>
      </c>
      <c r="E2235">
        <v>13.074199999999999</v>
      </c>
      <c r="F2235">
        <v>5</v>
      </c>
      <c r="G2235" t="s">
        <v>4246</v>
      </c>
      <c r="H2235" s="2">
        <f t="shared" si="68"/>
        <v>1</v>
      </c>
      <c r="I2235">
        <f t="shared" si="69"/>
        <v>5</v>
      </c>
    </row>
    <row r="2236" spans="1:9" x14ac:dyDescent="0.25">
      <c r="A2236">
        <v>2235</v>
      </c>
      <c r="B2236">
        <v>15049402</v>
      </c>
      <c r="C2236" t="s">
        <v>4247</v>
      </c>
      <c r="D2236" s="1">
        <v>46025.590648148151</v>
      </c>
      <c r="E2236">
        <v>13.053100000000001</v>
      </c>
      <c r="F2236">
        <v>1</v>
      </c>
      <c r="G2236" t="s">
        <v>4248</v>
      </c>
      <c r="H2236" s="2">
        <f t="shared" si="68"/>
        <v>1</v>
      </c>
      <c r="I2236">
        <f t="shared" si="69"/>
        <v>1</v>
      </c>
    </row>
    <row r="2237" spans="1:9" x14ac:dyDescent="0.25">
      <c r="A2237">
        <v>2236</v>
      </c>
      <c r="B2237">
        <v>14988921</v>
      </c>
      <c r="C2237" t="s">
        <v>4249</v>
      </c>
      <c r="D2237" s="1">
        <v>46046.304571759261</v>
      </c>
      <c r="E2237">
        <v>13.0321</v>
      </c>
      <c r="F2237">
        <v>20</v>
      </c>
      <c r="G2237" t="s">
        <v>4250</v>
      </c>
      <c r="H2237" s="2">
        <f t="shared" si="68"/>
        <v>4</v>
      </c>
      <c r="I2237">
        <f t="shared" si="69"/>
        <v>5</v>
      </c>
    </row>
    <row r="2238" spans="1:9" x14ac:dyDescent="0.25">
      <c r="A2238">
        <v>2237</v>
      </c>
      <c r="B2238">
        <v>14983426</v>
      </c>
      <c r="C2238" t="s">
        <v>4251</v>
      </c>
      <c r="D2238" s="1">
        <v>46051.300925925927</v>
      </c>
      <c r="E2238">
        <v>13.0265</v>
      </c>
      <c r="F2238">
        <v>48</v>
      </c>
      <c r="G2238" t="s">
        <v>4252</v>
      </c>
      <c r="H2238" s="2">
        <f t="shared" si="68"/>
        <v>1</v>
      </c>
      <c r="I2238">
        <f t="shared" si="69"/>
        <v>48</v>
      </c>
    </row>
    <row r="2239" spans="1:9" x14ac:dyDescent="0.25">
      <c r="A2239">
        <v>2238</v>
      </c>
      <c r="B2239">
        <v>15175670</v>
      </c>
      <c r="C2239" t="s">
        <v>4253</v>
      </c>
      <c r="D2239" s="1">
        <v>46064.54215277778</v>
      </c>
      <c r="E2239">
        <v>13.0116</v>
      </c>
      <c r="F2239">
        <v>13</v>
      </c>
      <c r="G2239" t="s">
        <v>4253</v>
      </c>
      <c r="H2239" s="2">
        <f t="shared" si="68"/>
        <v>1</v>
      </c>
      <c r="I2239">
        <f t="shared" si="69"/>
        <v>13</v>
      </c>
    </row>
    <row r="2240" spans="1:9" x14ac:dyDescent="0.25">
      <c r="A2240">
        <v>2239</v>
      </c>
      <c r="B2240">
        <v>15348111</v>
      </c>
      <c r="C2240" t="s">
        <v>4254</v>
      </c>
      <c r="D2240" s="1">
        <v>46104.576053240744</v>
      </c>
      <c r="E2240">
        <v>12.9796</v>
      </c>
      <c r="F2240">
        <v>12</v>
      </c>
      <c r="G2240" t="s">
        <v>4255</v>
      </c>
      <c r="H2240" s="2">
        <f t="shared" si="68"/>
        <v>1</v>
      </c>
      <c r="I2240">
        <f t="shared" si="69"/>
        <v>12</v>
      </c>
    </row>
    <row r="2241" spans="1:9" x14ac:dyDescent="0.25">
      <c r="A2241">
        <v>2240</v>
      </c>
      <c r="B2241">
        <v>15296224</v>
      </c>
      <c r="C2241" t="s">
        <v>4256</v>
      </c>
      <c r="D2241" s="1">
        <v>46082.270277777781</v>
      </c>
      <c r="E2241">
        <v>12.9396</v>
      </c>
      <c r="F2241">
        <v>15</v>
      </c>
      <c r="G2241" t="s">
        <v>4257</v>
      </c>
      <c r="H2241" s="2">
        <f t="shared" si="68"/>
        <v>1</v>
      </c>
      <c r="I2241">
        <f t="shared" si="69"/>
        <v>15</v>
      </c>
    </row>
    <row r="2242" spans="1:9" x14ac:dyDescent="0.25">
      <c r="A2242">
        <v>2241</v>
      </c>
      <c r="B2242">
        <v>14986915</v>
      </c>
      <c r="C2242" t="s">
        <v>4258</v>
      </c>
      <c r="D2242" s="1">
        <v>46069.557245370372</v>
      </c>
      <c r="E2242">
        <v>12.892799999999999</v>
      </c>
      <c r="F2242">
        <v>7</v>
      </c>
      <c r="G2242" t="s">
        <v>4259</v>
      </c>
      <c r="H2242" s="2">
        <f t="shared" si="68"/>
        <v>1</v>
      </c>
      <c r="I2242">
        <f t="shared" si="69"/>
        <v>7</v>
      </c>
    </row>
    <row r="2243" spans="1:9" x14ac:dyDescent="0.25">
      <c r="A2243">
        <v>2242</v>
      </c>
      <c r="B2243">
        <v>14982640</v>
      </c>
      <c r="C2243" t="s">
        <v>4260</v>
      </c>
      <c r="D2243" s="1">
        <v>46008.581655092596</v>
      </c>
      <c r="E2243">
        <v>12.874599999999999</v>
      </c>
      <c r="F2243">
        <v>2</v>
      </c>
      <c r="G2243" t="s">
        <v>4261</v>
      </c>
      <c r="H2243" s="2">
        <f t="shared" ref="H2243:H2306" si="70">LEN(G2243) - LEN(SUBSTITUTE(G2243, ",", ""))+1</f>
        <v>1</v>
      </c>
      <c r="I2243">
        <f t="shared" ref="I2243:I2306" si="71">F2243/H2243</f>
        <v>2</v>
      </c>
    </row>
    <row r="2244" spans="1:9" x14ac:dyDescent="0.25">
      <c r="A2244">
        <v>2243</v>
      </c>
      <c r="B2244">
        <v>15372907</v>
      </c>
      <c r="C2244" t="s">
        <v>4262</v>
      </c>
      <c r="D2244" s="1">
        <v>46099.752222222225</v>
      </c>
      <c r="E2244">
        <v>12.864000000000001</v>
      </c>
      <c r="F2244">
        <v>36</v>
      </c>
      <c r="G2244" t="s">
        <v>4263</v>
      </c>
      <c r="H2244" s="2">
        <f t="shared" si="70"/>
        <v>1</v>
      </c>
      <c r="I2244">
        <f t="shared" si="71"/>
        <v>36</v>
      </c>
    </row>
    <row r="2245" spans="1:9" x14ac:dyDescent="0.25">
      <c r="A2245">
        <v>2244</v>
      </c>
      <c r="B2245">
        <v>14985806</v>
      </c>
      <c r="C2245" t="s">
        <v>4264</v>
      </c>
      <c r="D2245" s="1">
        <v>46009.480624999997</v>
      </c>
      <c r="E2245">
        <v>12.7911</v>
      </c>
      <c r="F2245">
        <v>1</v>
      </c>
      <c r="G2245" t="s">
        <v>4265</v>
      </c>
      <c r="H2245" s="2">
        <f t="shared" si="70"/>
        <v>1</v>
      </c>
      <c r="I2245">
        <f t="shared" si="71"/>
        <v>1</v>
      </c>
    </row>
    <row r="2246" spans="1:9" x14ac:dyDescent="0.25">
      <c r="A2246">
        <v>2245</v>
      </c>
      <c r="B2246">
        <v>15408079</v>
      </c>
      <c r="C2246" t="s">
        <v>4266</v>
      </c>
      <c r="D2246" s="1">
        <v>46100.856516203705</v>
      </c>
      <c r="E2246">
        <v>12.7888</v>
      </c>
      <c r="F2246">
        <v>3</v>
      </c>
      <c r="G2246" t="s">
        <v>4267</v>
      </c>
      <c r="H2246" s="2">
        <f t="shared" si="70"/>
        <v>2</v>
      </c>
      <c r="I2246">
        <f t="shared" si="71"/>
        <v>1.5</v>
      </c>
    </row>
    <row r="2247" spans="1:9" x14ac:dyDescent="0.25">
      <c r="A2247">
        <v>2246</v>
      </c>
      <c r="B2247">
        <v>15291368</v>
      </c>
      <c r="C2247" t="s">
        <v>4268</v>
      </c>
      <c r="D2247" s="1">
        <v>46079.434861111113</v>
      </c>
      <c r="E2247">
        <v>12.769</v>
      </c>
      <c r="F2247">
        <v>4</v>
      </c>
      <c r="G2247" t="s">
        <v>4269</v>
      </c>
      <c r="H2247" s="2">
        <f t="shared" si="70"/>
        <v>1</v>
      </c>
      <c r="I2247">
        <f t="shared" si="71"/>
        <v>4</v>
      </c>
    </row>
    <row r="2248" spans="1:9" x14ac:dyDescent="0.25">
      <c r="A2248">
        <v>2247</v>
      </c>
      <c r="B2248">
        <v>15377431</v>
      </c>
      <c r="C2248" t="s">
        <v>4270</v>
      </c>
      <c r="D2248" s="1">
        <v>46093.158506944441</v>
      </c>
      <c r="E2248">
        <v>12.763199999999999</v>
      </c>
      <c r="F2248">
        <v>2</v>
      </c>
      <c r="G2248" t="s">
        <v>4271</v>
      </c>
      <c r="H2248" s="2">
        <f t="shared" si="70"/>
        <v>1</v>
      </c>
      <c r="I2248">
        <f t="shared" si="71"/>
        <v>2</v>
      </c>
    </row>
    <row r="2249" spans="1:9" x14ac:dyDescent="0.25">
      <c r="A2249">
        <v>2248</v>
      </c>
      <c r="B2249">
        <v>14996696</v>
      </c>
      <c r="C2249" t="s">
        <v>4272</v>
      </c>
      <c r="D2249" s="1">
        <v>46010.560208333336</v>
      </c>
      <c r="E2249">
        <v>12.756600000000001</v>
      </c>
      <c r="F2249">
        <v>2</v>
      </c>
      <c r="G2249" t="s">
        <v>4273</v>
      </c>
      <c r="H2249" s="2">
        <f t="shared" si="70"/>
        <v>1</v>
      </c>
      <c r="I2249">
        <f t="shared" si="71"/>
        <v>2</v>
      </c>
    </row>
    <row r="2250" spans="1:9" x14ac:dyDescent="0.25">
      <c r="A2250">
        <v>2249</v>
      </c>
      <c r="B2250">
        <v>15036170</v>
      </c>
      <c r="C2250" t="s">
        <v>4274</v>
      </c>
      <c r="D2250" s="1">
        <v>46035.552199074074</v>
      </c>
      <c r="E2250">
        <v>12.743</v>
      </c>
      <c r="F2250">
        <v>23</v>
      </c>
      <c r="G2250" t="s">
        <v>4275</v>
      </c>
      <c r="H2250" s="2">
        <f t="shared" si="70"/>
        <v>1</v>
      </c>
      <c r="I2250">
        <f t="shared" si="71"/>
        <v>23</v>
      </c>
    </row>
    <row r="2251" spans="1:9" x14ac:dyDescent="0.25">
      <c r="A2251">
        <v>2250</v>
      </c>
      <c r="B2251">
        <v>15335828</v>
      </c>
      <c r="C2251" t="s">
        <v>4276</v>
      </c>
      <c r="D2251" s="1">
        <v>46089.138935185183</v>
      </c>
      <c r="E2251">
        <v>12.741300000000001</v>
      </c>
      <c r="F2251">
        <v>2</v>
      </c>
      <c r="G2251" t="s">
        <v>4277</v>
      </c>
      <c r="H2251" s="2">
        <f t="shared" si="70"/>
        <v>1</v>
      </c>
      <c r="I2251">
        <f t="shared" si="71"/>
        <v>2</v>
      </c>
    </row>
    <row r="2252" spans="1:9" x14ac:dyDescent="0.25">
      <c r="A2252">
        <v>2251</v>
      </c>
      <c r="B2252">
        <v>15372603</v>
      </c>
      <c r="C2252" t="s">
        <v>4278</v>
      </c>
      <c r="D2252" s="1">
        <v>46103.287673611114</v>
      </c>
      <c r="E2252">
        <v>12.6328</v>
      </c>
      <c r="F2252">
        <v>14</v>
      </c>
      <c r="G2252" t="s">
        <v>4279</v>
      </c>
      <c r="H2252" s="2">
        <f t="shared" si="70"/>
        <v>1</v>
      </c>
      <c r="I2252">
        <f t="shared" si="71"/>
        <v>14</v>
      </c>
    </row>
    <row r="2253" spans="1:9" x14ac:dyDescent="0.25">
      <c r="A2253">
        <v>2252</v>
      </c>
      <c r="B2253">
        <v>14984408</v>
      </c>
      <c r="C2253" t="s">
        <v>4280</v>
      </c>
      <c r="D2253" s="1">
        <v>46038.574490740742</v>
      </c>
      <c r="E2253">
        <v>12.595599999999999</v>
      </c>
      <c r="F2253">
        <v>11</v>
      </c>
      <c r="G2253" t="s">
        <v>4281</v>
      </c>
      <c r="H2253" s="2">
        <f t="shared" si="70"/>
        <v>1</v>
      </c>
      <c r="I2253">
        <f t="shared" si="71"/>
        <v>11</v>
      </c>
    </row>
    <row r="2254" spans="1:9" x14ac:dyDescent="0.25">
      <c r="A2254">
        <v>2253</v>
      </c>
      <c r="B2254">
        <v>15009999</v>
      </c>
      <c r="C2254" t="s">
        <v>4282</v>
      </c>
      <c r="D2254" s="1">
        <v>46015.605613425927</v>
      </c>
      <c r="E2254">
        <v>12.533899999999999</v>
      </c>
      <c r="F2254">
        <v>4</v>
      </c>
      <c r="G2254" t="s">
        <v>4283</v>
      </c>
      <c r="H2254" s="2">
        <f t="shared" si="70"/>
        <v>1</v>
      </c>
      <c r="I2254">
        <f t="shared" si="71"/>
        <v>4</v>
      </c>
    </row>
    <row r="2255" spans="1:9" x14ac:dyDescent="0.25">
      <c r="A2255">
        <v>2254</v>
      </c>
      <c r="B2255">
        <v>15167535</v>
      </c>
      <c r="C2255" t="s">
        <v>4284</v>
      </c>
      <c r="D2255" s="1">
        <v>46057.092002314814</v>
      </c>
      <c r="E2255">
        <v>12.414899999999999</v>
      </c>
      <c r="F2255">
        <v>5</v>
      </c>
      <c r="G2255" t="s">
        <v>4285</v>
      </c>
      <c r="H2255" s="2">
        <f t="shared" si="70"/>
        <v>1</v>
      </c>
      <c r="I2255">
        <f t="shared" si="71"/>
        <v>5</v>
      </c>
    </row>
    <row r="2256" spans="1:9" x14ac:dyDescent="0.25">
      <c r="A2256">
        <v>2255</v>
      </c>
      <c r="B2256">
        <v>15136412</v>
      </c>
      <c r="C2256" t="s">
        <v>4286</v>
      </c>
      <c r="D2256" s="1">
        <v>46066.236493055556</v>
      </c>
      <c r="E2256">
        <v>12.412699999999999</v>
      </c>
      <c r="F2256">
        <v>3</v>
      </c>
      <c r="G2256" t="s">
        <v>4287</v>
      </c>
      <c r="H2256" s="2">
        <f t="shared" si="70"/>
        <v>1</v>
      </c>
      <c r="I2256">
        <f t="shared" si="71"/>
        <v>3</v>
      </c>
    </row>
    <row r="2257" spans="1:9" x14ac:dyDescent="0.25">
      <c r="A2257">
        <v>2256</v>
      </c>
      <c r="B2257">
        <v>14980526</v>
      </c>
      <c r="C2257" t="s">
        <v>4288</v>
      </c>
      <c r="D2257" s="1">
        <v>46087.217256944445</v>
      </c>
      <c r="E2257">
        <v>12.395300000000001</v>
      </c>
      <c r="F2257">
        <v>4</v>
      </c>
      <c r="G2257" t="s">
        <v>4289</v>
      </c>
      <c r="H2257" s="2">
        <f t="shared" si="70"/>
        <v>1</v>
      </c>
      <c r="I2257">
        <f t="shared" si="71"/>
        <v>4</v>
      </c>
    </row>
    <row r="2258" spans="1:9" x14ac:dyDescent="0.25">
      <c r="A2258">
        <v>2257</v>
      </c>
      <c r="B2258">
        <v>15251368</v>
      </c>
      <c r="C2258" t="s">
        <v>4290</v>
      </c>
      <c r="D2258" s="1">
        <v>46088.620162037034</v>
      </c>
      <c r="E2258">
        <v>12.388199999999999</v>
      </c>
      <c r="F2258">
        <v>6</v>
      </c>
      <c r="G2258" t="s">
        <v>4291</v>
      </c>
      <c r="H2258" s="2">
        <f t="shared" si="70"/>
        <v>2</v>
      </c>
      <c r="I2258">
        <f t="shared" si="71"/>
        <v>3</v>
      </c>
    </row>
    <row r="2259" spans="1:9" x14ac:dyDescent="0.25">
      <c r="A2259">
        <v>2258</v>
      </c>
      <c r="B2259">
        <v>14980410</v>
      </c>
      <c r="C2259" t="s">
        <v>4292</v>
      </c>
      <c r="D2259" s="1">
        <v>46009.647106481483</v>
      </c>
      <c r="E2259">
        <v>12.362299999999999</v>
      </c>
      <c r="F2259">
        <v>2</v>
      </c>
      <c r="G2259" t="s">
        <v>4293</v>
      </c>
      <c r="H2259" s="2">
        <f t="shared" si="70"/>
        <v>1</v>
      </c>
      <c r="I2259">
        <f t="shared" si="71"/>
        <v>2</v>
      </c>
    </row>
    <row r="2260" spans="1:9" x14ac:dyDescent="0.25">
      <c r="A2260">
        <v>2259</v>
      </c>
      <c r="B2260">
        <v>15402701</v>
      </c>
      <c r="C2260" t="s">
        <v>4294</v>
      </c>
      <c r="D2260" s="1">
        <v>46095.759548611109</v>
      </c>
      <c r="E2260">
        <v>12.270300000000001</v>
      </c>
      <c r="F2260">
        <v>1</v>
      </c>
      <c r="G2260" t="s">
        <v>4295</v>
      </c>
      <c r="H2260" s="2">
        <f t="shared" si="70"/>
        <v>1</v>
      </c>
      <c r="I2260">
        <f t="shared" si="71"/>
        <v>1</v>
      </c>
    </row>
    <row r="2261" spans="1:9" x14ac:dyDescent="0.25">
      <c r="A2261">
        <v>2260</v>
      </c>
      <c r="B2261">
        <v>15362076</v>
      </c>
      <c r="C2261" t="s">
        <v>4296</v>
      </c>
      <c r="D2261" s="1">
        <v>46103.250636574077</v>
      </c>
      <c r="E2261">
        <v>12.2638</v>
      </c>
      <c r="F2261">
        <v>5</v>
      </c>
      <c r="G2261" t="s">
        <v>4297</v>
      </c>
      <c r="H2261" s="2">
        <f t="shared" si="70"/>
        <v>1</v>
      </c>
      <c r="I2261">
        <f t="shared" si="71"/>
        <v>5</v>
      </c>
    </row>
    <row r="2262" spans="1:9" x14ac:dyDescent="0.25">
      <c r="A2262">
        <v>2261</v>
      </c>
      <c r="B2262">
        <v>15187980</v>
      </c>
      <c r="C2262" t="s">
        <v>4298</v>
      </c>
      <c r="D2262" s="1">
        <v>46060.406736111108</v>
      </c>
      <c r="E2262">
        <v>12.2638</v>
      </c>
      <c r="F2262">
        <v>3</v>
      </c>
      <c r="G2262" t="s">
        <v>4299</v>
      </c>
      <c r="H2262" s="2">
        <f t="shared" si="70"/>
        <v>2</v>
      </c>
      <c r="I2262">
        <f t="shared" si="71"/>
        <v>1.5</v>
      </c>
    </row>
    <row r="2263" spans="1:9" x14ac:dyDescent="0.25">
      <c r="A2263">
        <v>2262</v>
      </c>
      <c r="B2263">
        <v>14984824</v>
      </c>
      <c r="C2263" t="s">
        <v>4300</v>
      </c>
      <c r="D2263" s="1">
        <v>46011.11210648148</v>
      </c>
      <c r="E2263">
        <v>12.111000000000001</v>
      </c>
      <c r="F2263">
        <v>7</v>
      </c>
      <c r="G2263" t="s">
        <v>4301</v>
      </c>
      <c r="H2263" s="2">
        <f t="shared" si="70"/>
        <v>1</v>
      </c>
      <c r="I2263">
        <f t="shared" si="71"/>
        <v>7</v>
      </c>
    </row>
    <row r="2264" spans="1:9" x14ac:dyDescent="0.25">
      <c r="A2264">
        <v>2263</v>
      </c>
      <c r="B2264">
        <v>15401122</v>
      </c>
      <c r="C2264" t="s">
        <v>4302</v>
      </c>
      <c r="D2264" s="1">
        <v>46096.619988425926</v>
      </c>
      <c r="E2264">
        <v>12.0395</v>
      </c>
      <c r="F2264">
        <v>4</v>
      </c>
      <c r="G2264" t="s">
        <v>4303</v>
      </c>
      <c r="H2264" s="2">
        <f t="shared" si="70"/>
        <v>1</v>
      </c>
      <c r="I2264">
        <f t="shared" si="71"/>
        <v>4</v>
      </c>
    </row>
    <row r="2265" spans="1:9" x14ac:dyDescent="0.25">
      <c r="A2265">
        <v>2264</v>
      </c>
      <c r="B2265">
        <v>15252339</v>
      </c>
      <c r="C2265" t="s">
        <v>4304</v>
      </c>
      <c r="D2265" s="1">
        <v>46073.63894675926</v>
      </c>
      <c r="E2265">
        <v>12.039099999999999</v>
      </c>
      <c r="F2265">
        <v>6</v>
      </c>
      <c r="G2265" t="s">
        <v>4305</v>
      </c>
      <c r="H2265" s="2">
        <f t="shared" si="70"/>
        <v>1</v>
      </c>
      <c r="I2265">
        <f t="shared" si="71"/>
        <v>6</v>
      </c>
    </row>
    <row r="2266" spans="1:9" x14ac:dyDescent="0.25">
      <c r="A2266">
        <v>2265</v>
      </c>
      <c r="B2266">
        <v>15107679</v>
      </c>
      <c r="C2266" t="s">
        <v>4306</v>
      </c>
      <c r="D2266" s="1">
        <v>46057.335856481484</v>
      </c>
      <c r="E2266">
        <v>12.0054</v>
      </c>
      <c r="F2266">
        <v>4</v>
      </c>
      <c r="G2266" t="s">
        <v>4307</v>
      </c>
      <c r="H2266" s="2">
        <f t="shared" si="70"/>
        <v>1</v>
      </c>
      <c r="I2266">
        <f t="shared" si="71"/>
        <v>4</v>
      </c>
    </row>
    <row r="2267" spans="1:9" x14ac:dyDescent="0.25">
      <c r="A2267">
        <v>2266</v>
      </c>
      <c r="B2267">
        <v>14995873</v>
      </c>
      <c r="C2267" t="s">
        <v>4308</v>
      </c>
      <c r="D2267" s="1">
        <v>46103.152812499997</v>
      </c>
      <c r="E2267">
        <v>11.961399999999999</v>
      </c>
      <c r="F2267">
        <v>8</v>
      </c>
      <c r="G2267" t="s">
        <v>4309</v>
      </c>
      <c r="H2267" s="2">
        <f t="shared" si="70"/>
        <v>1</v>
      </c>
      <c r="I2267">
        <f t="shared" si="71"/>
        <v>8</v>
      </c>
    </row>
    <row r="2268" spans="1:9" x14ac:dyDescent="0.25">
      <c r="A2268">
        <v>2267</v>
      </c>
      <c r="B2268">
        <v>15345517</v>
      </c>
      <c r="C2268" t="s">
        <v>4310</v>
      </c>
      <c r="D2268" s="1">
        <v>46093.418993055559</v>
      </c>
      <c r="E2268">
        <v>11.912599999999999</v>
      </c>
      <c r="F2268">
        <v>1</v>
      </c>
      <c r="G2268" t="s">
        <v>4311</v>
      </c>
      <c r="H2268" s="2">
        <f t="shared" si="70"/>
        <v>1</v>
      </c>
      <c r="I2268">
        <f t="shared" si="71"/>
        <v>1</v>
      </c>
    </row>
    <row r="2269" spans="1:9" x14ac:dyDescent="0.25">
      <c r="A2269">
        <v>2268</v>
      </c>
      <c r="B2269">
        <v>15401130</v>
      </c>
      <c r="C2269" t="s">
        <v>4312</v>
      </c>
      <c r="D2269" s="1">
        <v>46103.531944444447</v>
      </c>
      <c r="E2269">
        <v>11.907999999999999</v>
      </c>
      <c r="F2269">
        <v>8</v>
      </c>
      <c r="G2269" t="s">
        <v>4312</v>
      </c>
      <c r="H2269" s="2">
        <f t="shared" si="70"/>
        <v>1</v>
      </c>
      <c r="I2269">
        <f t="shared" si="71"/>
        <v>8</v>
      </c>
    </row>
    <row r="2270" spans="1:9" x14ac:dyDescent="0.25">
      <c r="A2270">
        <v>2269</v>
      </c>
      <c r="B2270">
        <v>15354772</v>
      </c>
      <c r="C2270" t="s">
        <v>4313</v>
      </c>
      <c r="D2270" s="1">
        <v>46092.347175925926</v>
      </c>
      <c r="E2270">
        <v>11.8171</v>
      </c>
      <c r="F2270">
        <v>6</v>
      </c>
      <c r="G2270" t="s">
        <v>4314</v>
      </c>
      <c r="H2270" s="2">
        <f t="shared" si="70"/>
        <v>1</v>
      </c>
      <c r="I2270">
        <f t="shared" si="71"/>
        <v>6</v>
      </c>
    </row>
    <row r="2271" spans="1:9" x14ac:dyDescent="0.25">
      <c r="A2271">
        <v>2270</v>
      </c>
      <c r="B2271">
        <v>15076783</v>
      </c>
      <c r="C2271" t="s">
        <v>4315</v>
      </c>
      <c r="D2271" s="1">
        <v>46054.93167824074</v>
      </c>
      <c r="E2271">
        <v>11.764699999999999</v>
      </c>
      <c r="F2271">
        <v>32</v>
      </c>
      <c r="G2271" t="s">
        <v>4316</v>
      </c>
      <c r="H2271" s="2">
        <f t="shared" si="70"/>
        <v>1</v>
      </c>
      <c r="I2271">
        <f t="shared" si="71"/>
        <v>32</v>
      </c>
    </row>
    <row r="2272" spans="1:9" x14ac:dyDescent="0.25">
      <c r="A2272">
        <v>2271</v>
      </c>
      <c r="B2272">
        <v>15292356</v>
      </c>
      <c r="C2272" t="s">
        <v>4317</v>
      </c>
      <c r="D2272" s="1">
        <v>46078.985868055555</v>
      </c>
      <c r="E2272">
        <v>11.7601</v>
      </c>
      <c r="F2272">
        <v>2</v>
      </c>
      <c r="G2272" t="s">
        <v>4318</v>
      </c>
      <c r="H2272" s="2">
        <f t="shared" si="70"/>
        <v>1</v>
      </c>
      <c r="I2272">
        <f t="shared" si="71"/>
        <v>2</v>
      </c>
    </row>
    <row r="2273" spans="1:9" x14ac:dyDescent="0.25">
      <c r="A2273">
        <v>2272</v>
      </c>
      <c r="B2273">
        <v>15207613</v>
      </c>
      <c r="C2273" t="s">
        <v>4319</v>
      </c>
      <c r="D2273" s="1">
        <v>46077.206597222219</v>
      </c>
      <c r="E2273">
        <v>11.666</v>
      </c>
      <c r="F2273">
        <v>3</v>
      </c>
      <c r="G2273" t="s">
        <v>4320</v>
      </c>
      <c r="H2273" s="2">
        <f t="shared" si="70"/>
        <v>1</v>
      </c>
      <c r="I2273">
        <f t="shared" si="71"/>
        <v>3</v>
      </c>
    </row>
    <row r="2274" spans="1:9" x14ac:dyDescent="0.25">
      <c r="A2274">
        <v>2273</v>
      </c>
      <c r="B2274">
        <v>15244800</v>
      </c>
      <c r="C2274" t="s">
        <v>4321</v>
      </c>
      <c r="D2274" s="1">
        <v>46094.357789351852</v>
      </c>
      <c r="E2274">
        <v>11.6538</v>
      </c>
      <c r="F2274">
        <v>4</v>
      </c>
      <c r="G2274" t="s">
        <v>4322</v>
      </c>
      <c r="H2274" s="2">
        <f t="shared" si="70"/>
        <v>1</v>
      </c>
      <c r="I2274">
        <f t="shared" si="71"/>
        <v>4</v>
      </c>
    </row>
    <row r="2275" spans="1:9" x14ac:dyDescent="0.25">
      <c r="A2275">
        <v>2274</v>
      </c>
      <c r="B2275">
        <v>15180556</v>
      </c>
      <c r="C2275" t="s">
        <v>4323</v>
      </c>
      <c r="D2275" s="1">
        <v>46063.3044212963</v>
      </c>
      <c r="E2275">
        <v>11.638500000000001</v>
      </c>
      <c r="F2275">
        <v>2</v>
      </c>
      <c r="G2275" t="s">
        <v>4323</v>
      </c>
      <c r="H2275" s="2">
        <f t="shared" si="70"/>
        <v>1</v>
      </c>
      <c r="I2275">
        <f t="shared" si="71"/>
        <v>2</v>
      </c>
    </row>
    <row r="2276" spans="1:9" x14ac:dyDescent="0.25">
      <c r="A2276">
        <v>2275</v>
      </c>
      <c r="B2276">
        <v>15081655</v>
      </c>
      <c r="C2276" t="s">
        <v>4324</v>
      </c>
      <c r="D2276" s="1">
        <v>46048.055844907409</v>
      </c>
      <c r="E2276">
        <v>11.6134</v>
      </c>
      <c r="F2276">
        <v>2</v>
      </c>
      <c r="G2276" t="s">
        <v>4325</v>
      </c>
      <c r="H2276" s="2">
        <f t="shared" si="70"/>
        <v>1</v>
      </c>
      <c r="I2276">
        <f t="shared" si="71"/>
        <v>2</v>
      </c>
    </row>
    <row r="2277" spans="1:9" x14ac:dyDescent="0.25">
      <c r="A2277">
        <v>2276</v>
      </c>
      <c r="B2277">
        <v>14983124</v>
      </c>
      <c r="C2277" t="s">
        <v>4326</v>
      </c>
      <c r="D2277" s="1">
        <v>46012.22378472222</v>
      </c>
      <c r="E2277">
        <v>11.587300000000001</v>
      </c>
      <c r="F2277">
        <v>5</v>
      </c>
      <c r="G2277" t="s">
        <v>4327</v>
      </c>
      <c r="H2277" s="2">
        <f t="shared" si="70"/>
        <v>1</v>
      </c>
      <c r="I2277">
        <f t="shared" si="71"/>
        <v>5</v>
      </c>
    </row>
    <row r="2278" spans="1:9" x14ac:dyDescent="0.25">
      <c r="A2278">
        <v>2277</v>
      </c>
      <c r="B2278">
        <v>15211286</v>
      </c>
      <c r="C2278" t="s">
        <v>4328</v>
      </c>
      <c r="D2278" s="1">
        <v>46074.458379629628</v>
      </c>
      <c r="E2278">
        <v>11.5571</v>
      </c>
      <c r="F2278">
        <v>2</v>
      </c>
      <c r="G2278" t="s">
        <v>4329</v>
      </c>
      <c r="H2278" s="2">
        <f t="shared" si="70"/>
        <v>1</v>
      </c>
      <c r="I2278">
        <f t="shared" si="71"/>
        <v>2</v>
      </c>
    </row>
    <row r="2279" spans="1:9" x14ac:dyDescent="0.25">
      <c r="A2279">
        <v>2278</v>
      </c>
      <c r="B2279">
        <v>15039773</v>
      </c>
      <c r="C2279" t="s">
        <v>4330</v>
      </c>
      <c r="D2279" s="1">
        <v>46023.698576388888</v>
      </c>
      <c r="E2279">
        <v>11.5535</v>
      </c>
      <c r="F2279">
        <v>6</v>
      </c>
      <c r="G2279" t="s">
        <v>4330</v>
      </c>
      <c r="H2279" s="2">
        <f t="shared" si="70"/>
        <v>1</v>
      </c>
      <c r="I2279">
        <f t="shared" si="71"/>
        <v>6</v>
      </c>
    </row>
    <row r="2280" spans="1:9" x14ac:dyDescent="0.25">
      <c r="A2280">
        <v>2279</v>
      </c>
      <c r="B2280">
        <v>15140987</v>
      </c>
      <c r="C2280" t="s">
        <v>4331</v>
      </c>
      <c r="D2280" s="1">
        <v>46059.542916666665</v>
      </c>
      <c r="E2280">
        <v>11.512600000000001</v>
      </c>
      <c r="F2280">
        <v>2</v>
      </c>
      <c r="G2280" t="s">
        <v>4332</v>
      </c>
      <c r="H2280" s="2">
        <f t="shared" si="70"/>
        <v>1</v>
      </c>
      <c r="I2280">
        <f t="shared" si="71"/>
        <v>2</v>
      </c>
    </row>
    <row r="2281" spans="1:9" x14ac:dyDescent="0.25">
      <c r="A2281">
        <v>2280</v>
      </c>
      <c r="B2281">
        <v>14980688</v>
      </c>
      <c r="C2281" t="s">
        <v>4333</v>
      </c>
      <c r="D2281" s="1">
        <v>46018.745682870373</v>
      </c>
      <c r="E2281">
        <v>11.4047</v>
      </c>
      <c r="F2281">
        <v>5</v>
      </c>
      <c r="G2281" t="s">
        <v>4334</v>
      </c>
      <c r="H2281" s="2">
        <f t="shared" si="70"/>
        <v>1</v>
      </c>
      <c r="I2281">
        <f t="shared" si="71"/>
        <v>5</v>
      </c>
    </row>
    <row r="2282" spans="1:9" x14ac:dyDescent="0.25">
      <c r="A2282">
        <v>2281</v>
      </c>
      <c r="B2282">
        <v>15036890</v>
      </c>
      <c r="C2282" t="s">
        <v>4335</v>
      </c>
      <c r="D2282" s="1">
        <v>46021.443692129629</v>
      </c>
      <c r="E2282">
        <v>11.382199999999999</v>
      </c>
      <c r="F2282">
        <v>1</v>
      </c>
      <c r="G2282" t="s">
        <v>4336</v>
      </c>
      <c r="H2282" s="2">
        <f t="shared" si="70"/>
        <v>1</v>
      </c>
      <c r="I2282">
        <f t="shared" si="71"/>
        <v>1</v>
      </c>
    </row>
    <row r="2283" spans="1:9" x14ac:dyDescent="0.25">
      <c r="A2283">
        <v>2282</v>
      </c>
      <c r="B2283">
        <v>14980112</v>
      </c>
      <c r="C2283" t="s">
        <v>4337</v>
      </c>
      <c r="D2283" s="1">
        <v>46022.288437499999</v>
      </c>
      <c r="E2283">
        <v>11.346399999999999</v>
      </c>
      <c r="F2283">
        <v>1</v>
      </c>
      <c r="G2283" t="s">
        <v>4338</v>
      </c>
      <c r="H2283" s="2">
        <f t="shared" si="70"/>
        <v>1</v>
      </c>
      <c r="I2283">
        <f t="shared" si="71"/>
        <v>1</v>
      </c>
    </row>
    <row r="2284" spans="1:9" x14ac:dyDescent="0.25">
      <c r="A2284">
        <v>2283</v>
      </c>
      <c r="B2284">
        <v>14995144</v>
      </c>
      <c r="C2284" t="s">
        <v>4339</v>
      </c>
      <c r="D2284" s="1">
        <v>46020.296400462961</v>
      </c>
      <c r="E2284">
        <v>11.3294</v>
      </c>
      <c r="F2284">
        <v>4</v>
      </c>
      <c r="G2284" t="s">
        <v>4340</v>
      </c>
      <c r="H2284" s="2">
        <f t="shared" si="70"/>
        <v>1</v>
      </c>
      <c r="I2284">
        <f t="shared" si="71"/>
        <v>4</v>
      </c>
    </row>
    <row r="2285" spans="1:9" x14ac:dyDescent="0.25">
      <c r="A2285">
        <v>2284</v>
      </c>
      <c r="B2285">
        <v>15360749</v>
      </c>
      <c r="C2285" t="s">
        <v>4341</v>
      </c>
      <c r="D2285" s="1">
        <v>46095.150393518517</v>
      </c>
      <c r="E2285">
        <v>11.327199999999999</v>
      </c>
      <c r="F2285">
        <v>5</v>
      </c>
      <c r="G2285" t="s">
        <v>4342</v>
      </c>
      <c r="H2285" s="2">
        <f t="shared" si="70"/>
        <v>1</v>
      </c>
      <c r="I2285">
        <f t="shared" si="71"/>
        <v>5</v>
      </c>
    </row>
    <row r="2286" spans="1:9" x14ac:dyDescent="0.25">
      <c r="A2286">
        <v>2285</v>
      </c>
      <c r="B2286">
        <v>15009837</v>
      </c>
      <c r="C2286" t="s">
        <v>4343</v>
      </c>
      <c r="D2286" s="1">
        <v>46015.522291666668</v>
      </c>
      <c r="E2286">
        <v>11.1736</v>
      </c>
      <c r="F2286">
        <v>5</v>
      </c>
      <c r="G2286" t="s">
        <v>4344</v>
      </c>
      <c r="H2286" s="2">
        <f t="shared" si="70"/>
        <v>1</v>
      </c>
      <c r="I2286">
        <f t="shared" si="71"/>
        <v>5</v>
      </c>
    </row>
    <row r="2287" spans="1:9" x14ac:dyDescent="0.25">
      <c r="A2287">
        <v>2286</v>
      </c>
      <c r="B2287">
        <v>15345008</v>
      </c>
      <c r="C2287" t="s">
        <v>4345</v>
      </c>
      <c r="D2287" s="1">
        <v>46085.656678240739</v>
      </c>
      <c r="E2287">
        <v>11.1587</v>
      </c>
      <c r="F2287">
        <v>4</v>
      </c>
      <c r="G2287" t="s">
        <v>4346</v>
      </c>
      <c r="H2287" s="2">
        <f t="shared" si="70"/>
        <v>1</v>
      </c>
      <c r="I2287">
        <f t="shared" si="71"/>
        <v>4</v>
      </c>
    </row>
    <row r="2288" spans="1:9" x14ac:dyDescent="0.25">
      <c r="A2288">
        <v>2287</v>
      </c>
      <c r="B2288">
        <v>15008701</v>
      </c>
      <c r="C2288" t="s">
        <v>4347</v>
      </c>
      <c r="D2288" s="1">
        <v>46089.567754629628</v>
      </c>
      <c r="E2288">
        <v>11.114100000000001</v>
      </c>
      <c r="F2288">
        <v>5</v>
      </c>
      <c r="G2288" t="s">
        <v>4348</v>
      </c>
      <c r="H2288" s="2">
        <f t="shared" si="70"/>
        <v>1</v>
      </c>
      <c r="I2288">
        <f t="shared" si="71"/>
        <v>5</v>
      </c>
    </row>
    <row r="2289" spans="1:9" x14ac:dyDescent="0.25">
      <c r="A2289">
        <v>2288</v>
      </c>
      <c r="B2289">
        <v>14985952</v>
      </c>
      <c r="C2289" t="s">
        <v>4349</v>
      </c>
      <c r="D2289" s="1">
        <v>46076.165289351855</v>
      </c>
      <c r="E2289">
        <v>11.058199999999999</v>
      </c>
      <c r="F2289">
        <v>9</v>
      </c>
      <c r="G2289" t="s">
        <v>4349</v>
      </c>
      <c r="H2289" s="2">
        <f t="shared" si="70"/>
        <v>1</v>
      </c>
      <c r="I2289">
        <f t="shared" si="71"/>
        <v>9</v>
      </c>
    </row>
    <row r="2290" spans="1:9" x14ac:dyDescent="0.25">
      <c r="A2290">
        <v>2289</v>
      </c>
      <c r="B2290">
        <v>15022259</v>
      </c>
      <c r="C2290" t="s">
        <v>4350</v>
      </c>
      <c r="D2290" s="1">
        <v>46030.968449074076</v>
      </c>
      <c r="E2290">
        <v>11.0389</v>
      </c>
      <c r="F2290">
        <v>5</v>
      </c>
      <c r="G2290" t="s">
        <v>4351</v>
      </c>
      <c r="H2290" s="2">
        <f t="shared" si="70"/>
        <v>1</v>
      </c>
      <c r="I2290">
        <f t="shared" si="71"/>
        <v>5</v>
      </c>
    </row>
    <row r="2291" spans="1:9" x14ac:dyDescent="0.25">
      <c r="A2291">
        <v>2290</v>
      </c>
      <c r="B2291">
        <v>15262203</v>
      </c>
      <c r="C2291" t="s">
        <v>4352</v>
      </c>
      <c r="D2291" s="1">
        <v>46075.293298611112</v>
      </c>
      <c r="E2291">
        <v>11.0131</v>
      </c>
      <c r="F2291">
        <v>2</v>
      </c>
      <c r="G2291" t="s">
        <v>4353</v>
      </c>
      <c r="H2291" s="2">
        <f t="shared" si="70"/>
        <v>1</v>
      </c>
      <c r="I2291">
        <f t="shared" si="71"/>
        <v>2</v>
      </c>
    </row>
    <row r="2292" spans="1:9" x14ac:dyDescent="0.25">
      <c r="A2292">
        <v>2291</v>
      </c>
      <c r="B2292">
        <v>15168442</v>
      </c>
      <c r="C2292" t="s">
        <v>4354</v>
      </c>
      <c r="D2292" s="1">
        <v>46104.40421296296</v>
      </c>
      <c r="E2292">
        <v>10.968299999999999</v>
      </c>
      <c r="F2292">
        <v>2</v>
      </c>
      <c r="G2292" t="s">
        <v>4355</v>
      </c>
      <c r="H2292" s="2">
        <f t="shared" si="70"/>
        <v>2</v>
      </c>
      <c r="I2292">
        <f t="shared" si="71"/>
        <v>1</v>
      </c>
    </row>
    <row r="2293" spans="1:9" x14ac:dyDescent="0.25">
      <c r="A2293">
        <v>2292</v>
      </c>
      <c r="B2293">
        <v>15056964</v>
      </c>
      <c r="C2293" t="s">
        <v>4356</v>
      </c>
      <c r="D2293" s="1">
        <v>46033.286493055559</v>
      </c>
      <c r="E2293">
        <v>10.874499999999999</v>
      </c>
      <c r="F2293">
        <v>1</v>
      </c>
      <c r="G2293" t="s">
        <v>4357</v>
      </c>
      <c r="H2293" s="2">
        <f t="shared" si="70"/>
        <v>1</v>
      </c>
      <c r="I2293">
        <f t="shared" si="71"/>
        <v>1</v>
      </c>
    </row>
    <row r="2294" spans="1:9" x14ac:dyDescent="0.25">
      <c r="A2294">
        <v>2293</v>
      </c>
      <c r="B2294">
        <v>15193650</v>
      </c>
      <c r="C2294" t="s">
        <v>4358</v>
      </c>
      <c r="D2294" s="1">
        <v>46063.415972222225</v>
      </c>
      <c r="E2294">
        <v>10.849500000000001</v>
      </c>
      <c r="F2294">
        <v>2</v>
      </c>
      <c r="G2294" t="s">
        <v>4359</v>
      </c>
      <c r="H2294" s="2">
        <f t="shared" si="70"/>
        <v>1</v>
      </c>
      <c r="I2294">
        <f t="shared" si="71"/>
        <v>2</v>
      </c>
    </row>
    <row r="2295" spans="1:9" x14ac:dyDescent="0.25">
      <c r="A2295">
        <v>2294</v>
      </c>
      <c r="B2295">
        <v>15412247</v>
      </c>
      <c r="C2295" t="s">
        <v>4360</v>
      </c>
      <c r="D2295" s="1">
        <v>46104.233854166669</v>
      </c>
      <c r="E2295">
        <v>10.835000000000001</v>
      </c>
      <c r="F2295">
        <v>8</v>
      </c>
      <c r="G2295" t="s">
        <v>4361</v>
      </c>
      <c r="H2295" s="2">
        <f t="shared" si="70"/>
        <v>1</v>
      </c>
      <c r="I2295">
        <f t="shared" si="71"/>
        <v>8</v>
      </c>
    </row>
    <row r="2296" spans="1:9" x14ac:dyDescent="0.25">
      <c r="A2296">
        <v>2295</v>
      </c>
      <c r="B2296">
        <v>15216171</v>
      </c>
      <c r="C2296" t="s">
        <v>4362</v>
      </c>
      <c r="D2296" s="1">
        <v>46104.624328703707</v>
      </c>
      <c r="E2296">
        <v>10.7849</v>
      </c>
      <c r="F2296">
        <v>5</v>
      </c>
      <c r="G2296" t="s">
        <v>4362</v>
      </c>
      <c r="H2296" s="2">
        <f t="shared" si="70"/>
        <v>1</v>
      </c>
      <c r="I2296">
        <f t="shared" si="71"/>
        <v>5</v>
      </c>
    </row>
    <row r="2297" spans="1:9" x14ac:dyDescent="0.25">
      <c r="A2297">
        <v>2296</v>
      </c>
      <c r="B2297">
        <v>15125240</v>
      </c>
      <c r="C2297" t="s">
        <v>4363</v>
      </c>
      <c r="D2297" s="1">
        <v>46047.355208333334</v>
      </c>
      <c r="E2297">
        <v>10.6898</v>
      </c>
      <c r="F2297">
        <v>6</v>
      </c>
      <c r="G2297" t="s">
        <v>4364</v>
      </c>
      <c r="H2297" s="2">
        <f t="shared" si="70"/>
        <v>1</v>
      </c>
      <c r="I2297">
        <f t="shared" si="71"/>
        <v>6</v>
      </c>
    </row>
    <row r="2298" spans="1:9" x14ac:dyDescent="0.25">
      <c r="A2298">
        <v>2297</v>
      </c>
      <c r="B2298">
        <v>15339361</v>
      </c>
      <c r="C2298" t="s">
        <v>4365</v>
      </c>
      <c r="D2298" s="1">
        <v>46104.820254629631</v>
      </c>
      <c r="E2298">
        <v>10.6279</v>
      </c>
      <c r="F2298">
        <v>5</v>
      </c>
      <c r="G2298" t="s">
        <v>4366</v>
      </c>
      <c r="H2298" s="2">
        <f t="shared" si="70"/>
        <v>3</v>
      </c>
      <c r="I2298">
        <f t="shared" si="71"/>
        <v>1.6666666666666667</v>
      </c>
    </row>
    <row r="2299" spans="1:9" x14ac:dyDescent="0.25">
      <c r="A2299">
        <v>2298</v>
      </c>
      <c r="B2299">
        <v>15142487</v>
      </c>
      <c r="C2299" t="s">
        <v>4367</v>
      </c>
      <c r="D2299" s="1">
        <v>46050.705648148149</v>
      </c>
      <c r="E2299">
        <v>10.6183</v>
      </c>
      <c r="F2299">
        <v>8</v>
      </c>
      <c r="G2299" t="s">
        <v>4368</v>
      </c>
      <c r="H2299" s="2">
        <f t="shared" si="70"/>
        <v>1</v>
      </c>
      <c r="I2299">
        <f t="shared" si="71"/>
        <v>8</v>
      </c>
    </row>
    <row r="2300" spans="1:9" x14ac:dyDescent="0.25">
      <c r="A2300">
        <v>2299</v>
      </c>
      <c r="B2300">
        <v>14980054</v>
      </c>
      <c r="C2300" t="s">
        <v>4369</v>
      </c>
      <c r="D2300" s="1">
        <v>46008.975659722222</v>
      </c>
      <c r="E2300">
        <v>10.5831</v>
      </c>
      <c r="F2300">
        <v>2</v>
      </c>
      <c r="G2300" t="s">
        <v>4370</v>
      </c>
      <c r="H2300" s="2">
        <f t="shared" si="70"/>
        <v>1</v>
      </c>
      <c r="I2300">
        <f t="shared" si="71"/>
        <v>2</v>
      </c>
    </row>
    <row r="2301" spans="1:9" x14ac:dyDescent="0.25">
      <c r="A2301">
        <v>2300</v>
      </c>
      <c r="B2301">
        <v>14991897</v>
      </c>
      <c r="C2301" t="s">
        <v>4371</v>
      </c>
      <c r="D2301" s="1">
        <v>46023.129282407404</v>
      </c>
      <c r="E2301">
        <v>10.5603</v>
      </c>
      <c r="F2301">
        <v>1</v>
      </c>
      <c r="G2301" t="s">
        <v>4372</v>
      </c>
      <c r="H2301" s="2">
        <f t="shared" si="70"/>
        <v>1</v>
      </c>
      <c r="I2301">
        <f t="shared" si="71"/>
        <v>1</v>
      </c>
    </row>
    <row r="2302" spans="1:9" x14ac:dyDescent="0.25">
      <c r="A2302">
        <v>2301</v>
      </c>
      <c r="B2302">
        <v>15402373</v>
      </c>
      <c r="C2302" t="s">
        <v>4373</v>
      </c>
      <c r="D2302" s="1">
        <v>46104.413726851853</v>
      </c>
      <c r="E2302">
        <v>10.5024</v>
      </c>
      <c r="F2302">
        <v>4</v>
      </c>
      <c r="G2302" t="s">
        <v>4374</v>
      </c>
      <c r="H2302" s="2">
        <f t="shared" si="70"/>
        <v>1</v>
      </c>
      <c r="I2302">
        <f t="shared" si="71"/>
        <v>4</v>
      </c>
    </row>
    <row r="2303" spans="1:9" x14ac:dyDescent="0.25">
      <c r="A2303">
        <v>2302</v>
      </c>
      <c r="B2303">
        <v>15044515</v>
      </c>
      <c r="C2303" t="s">
        <v>4375</v>
      </c>
      <c r="D2303" s="1">
        <v>46027.522870370369</v>
      </c>
      <c r="E2303">
        <v>10.3569</v>
      </c>
      <c r="F2303">
        <v>4</v>
      </c>
      <c r="G2303" t="s">
        <v>4376</v>
      </c>
      <c r="H2303" s="2">
        <f t="shared" si="70"/>
        <v>1</v>
      </c>
      <c r="I2303">
        <f t="shared" si="71"/>
        <v>4</v>
      </c>
    </row>
    <row r="2304" spans="1:9" x14ac:dyDescent="0.25">
      <c r="A2304">
        <v>2303</v>
      </c>
      <c r="B2304">
        <v>15079929</v>
      </c>
      <c r="C2304" t="s">
        <v>4377</v>
      </c>
      <c r="D2304" s="1">
        <v>46085.804490740738</v>
      </c>
      <c r="E2304">
        <v>10.313499999999999</v>
      </c>
      <c r="F2304">
        <v>3</v>
      </c>
      <c r="G2304" t="s">
        <v>4378</v>
      </c>
      <c r="H2304" s="2">
        <f t="shared" si="70"/>
        <v>1</v>
      </c>
      <c r="I2304">
        <f t="shared" si="71"/>
        <v>3</v>
      </c>
    </row>
    <row r="2305" spans="1:9" x14ac:dyDescent="0.25">
      <c r="A2305">
        <v>2304</v>
      </c>
      <c r="B2305">
        <v>15340620</v>
      </c>
      <c r="C2305" t="s">
        <v>4379</v>
      </c>
      <c r="D2305" s="1">
        <v>46104.929768518516</v>
      </c>
      <c r="E2305">
        <v>10.297499999999999</v>
      </c>
      <c r="F2305">
        <v>2</v>
      </c>
      <c r="G2305" t="s">
        <v>4380</v>
      </c>
      <c r="H2305" s="2">
        <f t="shared" si="70"/>
        <v>1</v>
      </c>
      <c r="I2305">
        <f t="shared" si="71"/>
        <v>2</v>
      </c>
    </row>
    <row r="2306" spans="1:9" x14ac:dyDescent="0.25">
      <c r="A2306">
        <v>2305</v>
      </c>
      <c r="B2306">
        <v>15413599</v>
      </c>
      <c r="C2306" t="s">
        <v>4381</v>
      </c>
      <c r="D2306" s="1">
        <v>46104.577118055553</v>
      </c>
      <c r="E2306">
        <v>10.2371</v>
      </c>
      <c r="F2306">
        <v>21</v>
      </c>
      <c r="G2306" t="s">
        <v>4382</v>
      </c>
      <c r="H2306" s="2">
        <f t="shared" si="70"/>
        <v>1</v>
      </c>
      <c r="I2306">
        <f t="shared" si="71"/>
        <v>21</v>
      </c>
    </row>
    <row r="2307" spans="1:9" x14ac:dyDescent="0.25">
      <c r="A2307">
        <v>2306</v>
      </c>
      <c r="B2307">
        <v>15005662</v>
      </c>
      <c r="C2307" t="s">
        <v>4383</v>
      </c>
      <c r="D2307" s="1">
        <v>46104.788993055554</v>
      </c>
      <c r="E2307">
        <v>10.233700000000001</v>
      </c>
      <c r="F2307">
        <v>1</v>
      </c>
      <c r="G2307" t="s">
        <v>4384</v>
      </c>
      <c r="H2307" s="2">
        <f t="shared" ref="H2307:H2370" si="72">LEN(G2307) - LEN(SUBSTITUTE(G2307, ",", ""))+1</f>
        <v>3</v>
      </c>
      <c r="I2307">
        <f t="shared" ref="I2307:I2370" si="73">F2307/H2307</f>
        <v>0.33333333333333331</v>
      </c>
    </row>
    <row r="2308" spans="1:9" x14ac:dyDescent="0.25">
      <c r="A2308">
        <v>2307</v>
      </c>
      <c r="B2308">
        <v>15002588</v>
      </c>
      <c r="C2308" t="s">
        <v>4385</v>
      </c>
      <c r="D2308" s="1">
        <v>46025.777685185189</v>
      </c>
      <c r="E2308">
        <v>10.229900000000001</v>
      </c>
      <c r="F2308">
        <v>5</v>
      </c>
      <c r="G2308" t="s">
        <v>4386</v>
      </c>
      <c r="H2308" s="2">
        <f t="shared" si="72"/>
        <v>1</v>
      </c>
      <c r="I2308">
        <f t="shared" si="73"/>
        <v>5</v>
      </c>
    </row>
    <row r="2309" spans="1:9" x14ac:dyDescent="0.25">
      <c r="A2309">
        <v>2308</v>
      </c>
      <c r="B2309">
        <v>15039354</v>
      </c>
      <c r="C2309" t="s">
        <v>4387</v>
      </c>
      <c r="D2309" s="1">
        <v>46049.624872685185</v>
      </c>
      <c r="E2309">
        <v>10.133599999999999</v>
      </c>
      <c r="F2309">
        <v>11</v>
      </c>
      <c r="G2309" t="s">
        <v>4388</v>
      </c>
      <c r="H2309" s="2">
        <f t="shared" si="72"/>
        <v>1</v>
      </c>
      <c r="I2309">
        <f t="shared" si="73"/>
        <v>11</v>
      </c>
    </row>
    <row r="2310" spans="1:9" x14ac:dyDescent="0.25">
      <c r="A2310">
        <v>2309</v>
      </c>
      <c r="B2310">
        <v>15353692</v>
      </c>
      <c r="C2310" t="s">
        <v>4389</v>
      </c>
      <c r="D2310" s="1">
        <v>46095.343587962961</v>
      </c>
      <c r="E2310">
        <v>10.083299999999999</v>
      </c>
      <c r="F2310">
        <v>3</v>
      </c>
      <c r="G2310" t="s">
        <v>4389</v>
      </c>
      <c r="H2310" s="2">
        <f t="shared" si="72"/>
        <v>1</v>
      </c>
      <c r="I2310">
        <f t="shared" si="73"/>
        <v>3</v>
      </c>
    </row>
    <row r="2311" spans="1:9" x14ac:dyDescent="0.25">
      <c r="A2311">
        <v>2310</v>
      </c>
      <c r="B2311">
        <v>14980985</v>
      </c>
      <c r="C2311" t="s">
        <v>4390</v>
      </c>
      <c r="D2311" s="1">
        <v>46103.916527777779</v>
      </c>
      <c r="E2311">
        <v>10.060499999999999</v>
      </c>
      <c r="F2311">
        <v>26</v>
      </c>
      <c r="G2311" t="s">
        <v>4391</v>
      </c>
      <c r="H2311" s="2">
        <f t="shared" si="72"/>
        <v>1</v>
      </c>
      <c r="I2311">
        <f t="shared" si="73"/>
        <v>26</v>
      </c>
    </row>
    <row r="2312" spans="1:9" x14ac:dyDescent="0.25">
      <c r="A2312">
        <v>2311</v>
      </c>
      <c r="B2312">
        <v>15181687</v>
      </c>
      <c r="C2312" t="s">
        <v>4392</v>
      </c>
      <c r="D2312" s="1">
        <v>46055.389201388891</v>
      </c>
      <c r="E2312">
        <v>10.046799999999999</v>
      </c>
      <c r="F2312">
        <v>6</v>
      </c>
      <c r="G2312" t="s">
        <v>4393</v>
      </c>
      <c r="H2312" s="2">
        <f t="shared" si="72"/>
        <v>1</v>
      </c>
      <c r="I2312">
        <f t="shared" si="73"/>
        <v>6</v>
      </c>
    </row>
    <row r="2313" spans="1:9" x14ac:dyDescent="0.25">
      <c r="A2313">
        <v>2312</v>
      </c>
      <c r="B2313">
        <v>14994911</v>
      </c>
      <c r="C2313" t="s">
        <v>4394</v>
      </c>
      <c r="D2313" s="1">
        <v>46015.100949074076</v>
      </c>
      <c r="E2313">
        <v>10.0336</v>
      </c>
      <c r="F2313">
        <v>9</v>
      </c>
      <c r="G2313" t="s">
        <v>4395</v>
      </c>
      <c r="H2313" s="2">
        <f t="shared" si="72"/>
        <v>1</v>
      </c>
      <c r="I2313">
        <f t="shared" si="73"/>
        <v>9</v>
      </c>
    </row>
    <row r="2314" spans="1:9" x14ac:dyDescent="0.25">
      <c r="A2314">
        <v>2313</v>
      </c>
      <c r="B2314">
        <v>14999006</v>
      </c>
      <c r="C2314" t="s">
        <v>4396</v>
      </c>
      <c r="D2314" s="1">
        <v>46018.348541666666</v>
      </c>
      <c r="E2314">
        <v>9.9359999999999999</v>
      </c>
      <c r="F2314">
        <v>15</v>
      </c>
      <c r="G2314" t="s">
        <v>4397</v>
      </c>
      <c r="H2314" s="2">
        <f t="shared" si="72"/>
        <v>1</v>
      </c>
      <c r="I2314">
        <f t="shared" si="73"/>
        <v>15</v>
      </c>
    </row>
    <row r="2315" spans="1:9" x14ac:dyDescent="0.25">
      <c r="A2315">
        <v>2314</v>
      </c>
      <c r="B2315">
        <v>15045124</v>
      </c>
      <c r="C2315" t="s">
        <v>4398</v>
      </c>
      <c r="D2315" s="1">
        <v>46047.563333333332</v>
      </c>
      <c r="E2315">
        <v>9.9087999999999994</v>
      </c>
      <c r="F2315">
        <v>3</v>
      </c>
      <c r="G2315" t="s">
        <v>4399</v>
      </c>
      <c r="H2315" s="2">
        <f t="shared" si="72"/>
        <v>1</v>
      </c>
      <c r="I2315">
        <f t="shared" si="73"/>
        <v>3</v>
      </c>
    </row>
    <row r="2316" spans="1:9" x14ac:dyDescent="0.25">
      <c r="A2316">
        <v>2315</v>
      </c>
      <c r="B2316">
        <v>14982571</v>
      </c>
      <c r="C2316" t="s">
        <v>4400</v>
      </c>
      <c r="D2316" s="1">
        <v>46008.487407407411</v>
      </c>
      <c r="E2316">
        <v>9.8818999999999999</v>
      </c>
      <c r="F2316">
        <v>1</v>
      </c>
      <c r="G2316" t="s">
        <v>4401</v>
      </c>
      <c r="H2316" s="2">
        <f t="shared" si="72"/>
        <v>1</v>
      </c>
      <c r="I2316">
        <f t="shared" si="73"/>
        <v>1</v>
      </c>
    </row>
    <row r="2317" spans="1:9" x14ac:dyDescent="0.25">
      <c r="A2317">
        <v>2316</v>
      </c>
      <c r="B2317">
        <v>15191120</v>
      </c>
      <c r="C2317" t="s">
        <v>4402</v>
      </c>
      <c r="D2317" s="1">
        <v>46085.51829861111</v>
      </c>
      <c r="E2317">
        <v>9.8818999999999999</v>
      </c>
      <c r="F2317">
        <v>16</v>
      </c>
      <c r="G2317" t="s">
        <v>4403</v>
      </c>
      <c r="H2317" s="2">
        <f t="shared" si="72"/>
        <v>1</v>
      </c>
      <c r="I2317">
        <f t="shared" si="73"/>
        <v>16</v>
      </c>
    </row>
    <row r="2318" spans="1:9" x14ac:dyDescent="0.25">
      <c r="A2318">
        <v>2317</v>
      </c>
      <c r="B2318">
        <v>15266334</v>
      </c>
      <c r="C2318" t="s">
        <v>4404</v>
      </c>
      <c r="D2318" s="1">
        <v>46079.789444444446</v>
      </c>
      <c r="E2318">
        <v>9.7344000000000008</v>
      </c>
      <c r="F2318">
        <v>9</v>
      </c>
      <c r="G2318" t="s">
        <v>4405</v>
      </c>
      <c r="H2318" s="2">
        <f t="shared" si="72"/>
        <v>1</v>
      </c>
      <c r="I2318">
        <f t="shared" si="73"/>
        <v>9</v>
      </c>
    </row>
    <row r="2319" spans="1:9" x14ac:dyDescent="0.25">
      <c r="A2319">
        <v>2318</v>
      </c>
      <c r="B2319">
        <v>14998209</v>
      </c>
      <c r="C2319" t="s">
        <v>4406</v>
      </c>
      <c r="D2319" s="1">
        <v>46055.2809837963</v>
      </c>
      <c r="E2319">
        <v>9.7271000000000001</v>
      </c>
      <c r="F2319">
        <v>3</v>
      </c>
      <c r="G2319" t="s">
        <v>4407</v>
      </c>
      <c r="H2319" s="2">
        <f t="shared" si="72"/>
        <v>1</v>
      </c>
      <c r="I2319">
        <f t="shared" si="73"/>
        <v>3</v>
      </c>
    </row>
    <row r="2320" spans="1:9" x14ac:dyDescent="0.25">
      <c r="A2320">
        <v>2319</v>
      </c>
      <c r="B2320">
        <v>14984587</v>
      </c>
      <c r="C2320" t="s">
        <v>4408</v>
      </c>
      <c r="D2320" s="1">
        <v>46012.116319444445</v>
      </c>
      <c r="E2320">
        <v>9.6912000000000003</v>
      </c>
      <c r="F2320">
        <v>4</v>
      </c>
      <c r="G2320" t="s">
        <v>4409</v>
      </c>
      <c r="H2320" s="2">
        <f t="shared" si="72"/>
        <v>1</v>
      </c>
      <c r="I2320">
        <f t="shared" si="73"/>
        <v>4</v>
      </c>
    </row>
    <row r="2321" spans="1:9" x14ac:dyDescent="0.25">
      <c r="A2321">
        <v>2320</v>
      </c>
      <c r="B2321">
        <v>15108673</v>
      </c>
      <c r="C2321" t="s">
        <v>4410</v>
      </c>
      <c r="D2321" s="1">
        <v>46082.735277777778</v>
      </c>
      <c r="E2321">
        <v>9.6456999999999997</v>
      </c>
      <c r="F2321">
        <v>3</v>
      </c>
      <c r="G2321" t="s">
        <v>4411</v>
      </c>
      <c r="H2321" s="2">
        <f t="shared" si="72"/>
        <v>1</v>
      </c>
      <c r="I2321">
        <f t="shared" si="73"/>
        <v>3</v>
      </c>
    </row>
    <row r="2322" spans="1:9" x14ac:dyDescent="0.25">
      <c r="A2322">
        <v>2321</v>
      </c>
      <c r="B2322">
        <v>15373188</v>
      </c>
      <c r="C2322" t="s">
        <v>4412</v>
      </c>
      <c r="D2322" s="1">
        <v>46102.697372685187</v>
      </c>
      <c r="E2322">
        <v>9.5509000000000004</v>
      </c>
      <c r="F2322">
        <v>15</v>
      </c>
      <c r="G2322" t="s">
        <v>4413</v>
      </c>
      <c r="H2322" s="2">
        <f t="shared" si="72"/>
        <v>1</v>
      </c>
      <c r="I2322">
        <f t="shared" si="73"/>
        <v>15</v>
      </c>
    </row>
    <row r="2323" spans="1:9" x14ac:dyDescent="0.25">
      <c r="A2323">
        <v>2322</v>
      </c>
      <c r="B2323">
        <v>15356166</v>
      </c>
      <c r="C2323" t="s">
        <v>4414</v>
      </c>
      <c r="D2323" s="1">
        <v>46104.650833333333</v>
      </c>
      <c r="E2323">
        <v>9.5030999999999999</v>
      </c>
      <c r="F2323">
        <v>7</v>
      </c>
      <c r="G2323" t="s">
        <v>4415</v>
      </c>
      <c r="H2323" s="2">
        <f t="shared" si="72"/>
        <v>1</v>
      </c>
      <c r="I2323">
        <f t="shared" si="73"/>
        <v>7</v>
      </c>
    </row>
    <row r="2324" spans="1:9" x14ac:dyDescent="0.25">
      <c r="A2324">
        <v>2323</v>
      </c>
      <c r="B2324">
        <v>15094277</v>
      </c>
      <c r="C2324" t="s">
        <v>4416</v>
      </c>
      <c r="D2324" s="1">
        <v>46096.745752314811</v>
      </c>
      <c r="E2324">
        <v>9.3643999999999998</v>
      </c>
      <c r="F2324">
        <v>12</v>
      </c>
      <c r="G2324" t="s">
        <v>4417</v>
      </c>
      <c r="H2324" s="2">
        <f t="shared" si="72"/>
        <v>1</v>
      </c>
      <c r="I2324">
        <f t="shared" si="73"/>
        <v>12</v>
      </c>
    </row>
    <row r="2325" spans="1:9" x14ac:dyDescent="0.25">
      <c r="A2325">
        <v>2324</v>
      </c>
      <c r="B2325">
        <v>15217245</v>
      </c>
      <c r="C2325" t="s">
        <v>4418</v>
      </c>
      <c r="D2325" s="1">
        <v>46062.424942129626</v>
      </c>
      <c r="E2325">
        <v>9.3297000000000008</v>
      </c>
      <c r="F2325">
        <v>3</v>
      </c>
      <c r="G2325" t="s">
        <v>4419</v>
      </c>
      <c r="H2325" s="2">
        <f t="shared" si="72"/>
        <v>1</v>
      </c>
      <c r="I2325">
        <f t="shared" si="73"/>
        <v>3</v>
      </c>
    </row>
    <row r="2326" spans="1:9" x14ac:dyDescent="0.25">
      <c r="A2326">
        <v>2325</v>
      </c>
      <c r="B2326">
        <v>15009673</v>
      </c>
      <c r="C2326" t="s">
        <v>4420</v>
      </c>
      <c r="D2326" s="1">
        <v>46032.688101851854</v>
      </c>
      <c r="E2326">
        <v>9.3081999999999994</v>
      </c>
      <c r="F2326">
        <v>3</v>
      </c>
      <c r="G2326" t="s">
        <v>4421</v>
      </c>
      <c r="H2326" s="2">
        <f t="shared" si="72"/>
        <v>1</v>
      </c>
      <c r="I2326">
        <f t="shared" si="73"/>
        <v>3</v>
      </c>
    </row>
    <row r="2327" spans="1:9" x14ac:dyDescent="0.25">
      <c r="A2327">
        <v>2326</v>
      </c>
      <c r="B2327">
        <v>15279408</v>
      </c>
      <c r="C2327" t="s">
        <v>4422</v>
      </c>
      <c r="D2327" s="1">
        <v>46076.223391203705</v>
      </c>
      <c r="E2327">
        <v>9.1861999999999995</v>
      </c>
      <c r="F2327">
        <v>13</v>
      </c>
      <c r="G2327" t="s">
        <v>4423</v>
      </c>
      <c r="H2327" s="2">
        <f t="shared" si="72"/>
        <v>1</v>
      </c>
      <c r="I2327">
        <f t="shared" si="73"/>
        <v>13</v>
      </c>
    </row>
    <row r="2328" spans="1:9" x14ac:dyDescent="0.25">
      <c r="A2328">
        <v>2327</v>
      </c>
      <c r="B2328">
        <v>14989192</v>
      </c>
      <c r="C2328" t="s">
        <v>4424</v>
      </c>
      <c r="D2328" s="1">
        <v>46016.484189814815</v>
      </c>
      <c r="E2328">
        <v>9.1720000000000006</v>
      </c>
      <c r="F2328">
        <v>2</v>
      </c>
      <c r="G2328" t="s">
        <v>4425</v>
      </c>
      <c r="H2328" s="2">
        <f t="shared" si="72"/>
        <v>1</v>
      </c>
      <c r="I2328">
        <f t="shared" si="73"/>
        <v>2</v>
      </c>
    </row>
    <row r="2329" spans="1:9" x14ac:dyDescent="0.25">
      <c r="A2329">
        <v>2328</v>
      </c>
      <c r="B2329">
        <v>15240593</v>
      </c>
      <c r="C2329" t="s">
        <v>4426</v>
      </c>
      <c r="D2329" s="1">
        <v>46079.927812499998</v>
      </c>
      <c r="E2329">
        <v>9.0571999999999999</v>
      </c>
      <c r="F2329">
        <v>17</v>
      </c>
      <c r="G2329" t="s">
        <v>4427</v>
      </c>
      <c r="H2329" s="2">
        <f t="shared" si="72"/>
        <v>1</v>
      </c>
      <c r="I2329">
        <f t="shared" si="73"/>
        <v>17</v>
      </c>
    </row>
    <row r="2330" spans="1:9" x14ac:dyDescent="0.25">
      <c r="A2330">
        <v>2329</v>
      </c>
      <c r="B2330">
        <v>14985076</v>
      </c>
      <c r="C2330" t="s">
        <v>4428</v>
      </c>
      <c r="D2330" s="1">
        <v>46010.888715277775</v>
      </c>
      <c r="E2330">
        <v>8.9778000000000002</v>
      </c>
      <c r="F2330">
        <v>1</v>
      </c>
      <c r="G2330" t="s">
        <v>4429</v>
      </c>
      <c r="H2330" s="2">
        <f t="shared" si="72"/>
        <v>1</v>
      </c>
      <c r="I2330">
        <f t="shared" si="73"/>
        <v>1</v>
      </c>
    </row>
    <row r="2331" spans="1:9" x14ac:dyDescent="0.25">
      <c r="A2331">
        <v>2330</v>
      </c>
      <c r="B2331">
        <v>14981036</v>
      </c>
      <c r="C2331" t="s">
        <v>4430</v>
      </c>
      <c r="D2331" s="1">
        <v>46013.835925925923</v>
      </c>
      <c r="E2331">
        <v>8.9685000000000006</v>
      </c>
      <c r="F2331">
        <v>10</v>
      </c>
      <c r="G2331" t="s">
        <v>4431</v>
      </c>
      <c r="H2331" s="2">
        <f t="shared" si="72"/>
        <v>1</v>
      </c>
      <c r="I2331">
        <f t="shared" si="73"/>
        <v>10</v>
      </c>
    </row>
    <row r="2332" spans="1:9" x14ac:dyDescent="0.25">
      <c r="A2332">
        <v>2331</v>
      </c>
      <c r="B2332">
        <v>15347729</v>
      </c>
      <c r="C2332" t="s">
        <v>4432</v>
      </c>
      <c r="D2332" s="1">
        <v>46101.769768518519</v>
      </c>
      <c r="E2332">
        <v>8.9526000000000003</v>
      </c>
      <c r="F2332">
        <v>5</v>
      </c>
      <c r="G2332" t="s">
        <v>4433</v>
      </c>
      <c r="H2332" s="2">
        <f t="shared" si="72"/>
        <v>1</v>
      </c>
      <c r="I2332">
        <f t="shared" si="73"/>
        <v>5</v>
      </c>
    </row>
    <row r="2333" spans="1:9" x14ac:dyDescent="0.25">
      <c r="A2333">
        <v>2332</v>
      </c>
      <c r="B2333">
        <v>15362961</v>
      </c>
      <c r="C2333" t="s">
        <v>4434</v>
      </c>
      <c r="D2333" s="1">
        <v>46097.612858796296</v>
      </c>
      <c r="E2333">
        <v>8.8961000000000006</v>
      </c>
      <c r="F2333">
        <v>9</v>
      </c>
      <c r="G2333" t="s">
        <v>4435</v>
      </c>
      <c r="H2333" s="2">
        <f t="shared" si="72"/>
        <v>2</v>
      </c>
      <c r="I2333">
        <f t="shared" si="73"/>
        <v>4.5</v>
      </c>
    </row>
    <row r="2334" spans="1:9" x14ac:dyDescent="0.25">
      <c r="A2334">
        <v>2333</v>
      </c>
      <c r="B2334">
        <v>15131388</v>
      </c>
      <c r="C2334" t="s">
        <v>4436</v>
      </c>
      <c r="D2334" s="1">
        <v>46049.771689814814</v>
      </c>
      <c r="E2334">
        <v>8.8579000000000008</v>
      </c>
      <c r="F2334">
        <v>4</v>
      </c>
      <c r="G2334" t="s">
        <v>4437</v>
      </c>
      <c r="H2334" s="2">
        <f t="shared" si="72"/>
        <v>1</v>
      </c>
      <c r="I2334">
        <f t="shared" si="73"/>
        <v>4</v>
      </c>
    </row>
    <row r="2335" spans="1:9" x14ac:dyDescent="0.25">
      <c r="A2335">
        <v>2334</v>
      </c>
      <c r="B2335">
        <v>15117941</v>
      </c>
      <c r="C2335" t="s">
        <v>4438</v>
      </c>
      <c r="D2335" s="1">
        <v>46053.588854166665</v>
      </c>
      <c r="E2335">
        <v>8.8400999999999996</v>
      </c>
      <c r="F2335">
        <v>6</v>
      </c>
      <c r="G2335" t="s">
        <v>4439</v>
      </c>
      <c r="H2335" s="2">
        <f t="shared" si="72"/>
        <v>2</v>
      </c>
      <c r="I2335">
        <f t="shared" si="73"/>
        <v>3</v>
      </c>
    </row>
    <row r="2336" spans="1:9" x14ac:dyDescent="0.25">
      <c r="A2336">
        <v>2335</v>
      </c>
      <c r="B2336">
        <v>15195788</v>
      </c>
      <c r="C2336" t="s">
        <v>4440</v>
      </c>
      <c r="D2336" s="1">
        <v>46089.025729166664</v>
      </c>
      <c r="E2336">
        <v>8.8233999999999995</v>
      </c>
      <c r="F2336">
        <v>6</v>
      </c>
      <c r="G2336" t="s">
        <v>4441</v>
      </c>
      <c r="H2336" s="2">
        <f t="shared" si="72"/>
        <v>1</v>
      </c>
      <c r="I2336">
        <f t="shared" si="73"/>
        <v>6</v>
      </c>
    </row>
    <row r="2337" spans="1:9" x14ac:dyDescent="0.25">
      <c r="A2337">
        <v>2336</v>
      </c>
      <c r="B2337">
        <v>15240420</v>
      </c>
      <c r="C2337" t="s">
        <v>4442</v>
      </c>
      <c r="D2337" s="1">
        <v>46100.089791666665</v>
      </c>
      <c r="E2337">
        <v>8.7943999999999996</v>
      </c>
      <c r="F2337">
        <v>9</v>
      </c>
      <c r="G2337" t="s">
        <v>4443</v>
      </c>
      <c r="H2337" s="2">
        <f t="shared" si="72"/>
        <v>3</v>
      </c>
      <c r="I2337">
        <f t="shared" si="73"/>
        <v>3</v>
      </c>
    </row>
    <row r="2338" spans="1:9" x14ac:dyDescent="0.25">
      <c r="A2338">
        <v>2337</v>
      </c>
      <c r="B2338">
        <v>15043273</v>
      </c>
      <c r="C2338" t="s">
        <v>4444</v>
      </c>
      <c r="D2338" s="1">
        <v>46029.472800925927</v>
      </c>
      <c r="E2338">
        <v>8.7924000000000007</v>
      </c>
      <c r="F2338">
        <v>6</v>
      </c>
      <c r="G2338" t="s">
        <v>4444</v>
      </c>
      <c r="H2338" s="2">
        <f t="shared" si="72"/>
        <v>1</v>
      </c>
      <c r="I2338">
        <f t="shared" si="73"/>
        <v>6</v>
      </c>
    </row>
    <row r="2339" spans="1:9" x14ac:dyDescent="0.25">
      <c r="A2339">
        <v>2338</v>
      </c>
      <c r="B2339">
        <v>14993898</v>
      </c>
      <c r="C2339" t="s">
        <v>4445</v>
      </c>
      <c r="D2339" s="1">
        <v>46015.107615740744</v>
      </c>
      <c r="E2339">
        <v>8.7144999999999992</v>
      </c>
      <c r="F2339">
        <v>3</v>
      </c>
      <c r="G2339" t="s">
        <v>4445</v>
      </c>
      <c r="H2339" s="2">
        <f t="shared" si="72"/>
        <v>1</v>
      </c>
      <c r="I2339">
        <f t="shared" si="73"/>
        <v>3</v>
      </c>
    </row>
    <row r="2340" spans="1:9" x14ac:dyDescent="0.25">
      <c r="A2340">
        <v>2339</v>
      </c>
      <c r="B2340">
        <v>15136633</v>
      </c>
      <c r="C2340" t="s">
        <v>4446</v>
      </c>
      <c r="D2340" s="1">
        <v>46050.022986111115</v>
      </c>
      <c r="E2340">
        <v>8.6904000000000003</v>
      </c>
      <c r="F2340">
        <v>5</v>
      </c>
      <c r="G2340" t="s">
        <v>4447</v>
      </c>
      <c r="H2340" s="2">
        <f t="shared" si="72"/>
        <v>1</v>
      </c>
      <c r="I2340">
        <f t="shared" si="73"/>
        <v>5</v>
      </c>
    </row>
    <row r="2341" spans="1:9" x14ac:dyDescent="0.25">
      <c r="A2341">
        <v>2340</v>
      </c>
      <c r="B2341">
        <v>15277647</v>
      </c>
      <c r="C2341" t="s">
        <v>4448</v>
      </c>
      <c r="D2341" s="1">
        <v>46104.276817129627</v>
      </c>
      <c r="E2341">
        <v>8.641</v>
      </c>
      <c r="F2341">
        <v>3</v>
      </c>
      <c r="G2341" t="s">
        <v>4449</v>
      </c>
      <c r="H2341" s="2">
        <f t="shared" si="72"/>
        <v>1</v>
      </c>
      <c r="I2341">
        <f t="shared" si="73"/>
        <v>3</v>
      </c>
    </row>
    <row r="2342" spans="1:9" x14ac:dyDescent="0.25">
      <c r="A2342">
        <v>2341</v>
      </c>
      <c r="B2342">
        <v>14983002</v>
      </c>
      <c r="C2342" t="s">
        <v>4450</v>
      </c>
      <c r="D2342" s="1">
        <v>46011.13108796296</v>
      </c>
      <c r="E2342">
        <v>8.5832999999999995</v>
      </c>
      <c r="F2342">
        <v>7</v>
      </c>
      <c r="G2342" t="s">
        <v>4451</v>
      </c>
      <c r="H2342" s="2">
        <f t="shared" si="72"/>
        <v>1</v>
      </c>
      <c r="I2342">
        <f t="shared" si="73"/>
        <v>7</v>
      </c>
    </row>
    <row r="2343" spans="1:9" x14ac:dyDescent="0.25">
      <c r="A2343">
        <v>2342</v>
      </c>
      <c r="B2343">
        <v>15164860</v>
      </c>
      <c r="C2343" t="s">
        <v>4452</v>
      </c>
      <c r="D2343" s="1">
        <v>46081.443819444445</v>
      </c>
      <c r="E2343">
        <v>8.5462000000000007</v>
      </c>
      <c r="F2343">
        <v>1</v>
      </c>
      <c r="G2343" t="s">
        <v>4453</v>
      </c>
      <c r="H2343" s="2">
        <f t="shared" si="72"/>
        <v>1</v>
      </c>
      <c r="I2343">
        <f t="shared" si="73"/>
        <v>1</v>
      </c>
    </row>
    <row r="2344" spans="1:9" x14ac:dyDescent="0.25">
      <c r="A2344">
        <v>2343</v>
      </c>
      <c r="B2344">
        <v>15009255</v>
      </c>
      <c r="C2344" t="s">
        <v>4454</v>
      </c>
      <c r="D2344" s="1">
        <v>46072.995046296295</v>
      </c>
      <c r="E2344">
        <v>8.5206</v>
      </c>
      <c r="F2344">
        <v>2</v>
      </c>
      <c r="G2344" t="s">
        <v>4455</v>
      </c>
      <c r="H2344" s="2">
        <f t="shared" si="72"/>
        <v>1</v>
      </c>
      <c r="I2344">
        <f t="shared" si="73"/>
        <v>2</v>
      </c>
    </row>
    <row r="2345" spans="1:9" x14ac:dyDescent="0.25">
      <c r="A2345">
        <v>2344</v>
      </c>
      <c r="B2345">
        <v>15002276</v>
      </c>
      <c r="C2345" t="s">
        <v>4456</v>
      </c>
      <c r="D2345" s="1">
        <v>46103.160486111112</v>
      </c>
      <c r="E2345">
        <v>8.4878999999999998</v>
      </c>
      <c r="F2345">
        <v>1</v>
      </c>
      <c r="G2345" t="s">
        <v>4457</v>
      </c>
      <c r="H2345" s="2">
        <f t="shared" si="72"/>
        <v>1</v>
      </c>
      <c r="I2345">
        <f t="shared" si="73"/>
        <v>1</v>
      </c>
    </row>
    <row r="2346" spans="1:9" x14ac:dyDescent="0.25">
      <c r="A2346">
        <v>2345</v>
      </c>
      <c r="B2346">
        <v>14988525</v>
      </c>
      <c r="C2346" t="s">
        <v>4458</v>
      </c>
      <c r="D2346" s="1">
        <v>46015.252569444441</v>
      </c>
      <c r="E2346">
        <v>8.4720999999999993</v>
      </c>
      <c r="F2346">
        <v>4</v>
      </c>
      <c r="G2346" t="s">
        <v>4459</v>
      </c>
      <c r="H2346" s="2">
        <f t="shared" si="72"/>
        <v>1</v>
      </c>
      <c r="I2346">
        <f t="shared" si="73"/>
        <v>4</v>
      </c>
    </row>
    <row r="2347" spans="1:9" x14ac:dyDescent="0.25">
      <c r="A2347">
        <v>2346</v>
      </c>
      <c r="B2347">
        <v>15099498</v>
      </c>
      <c r="C2347" t="s">
        <v>4460</v>
      </c>
      <c r="D2347" s="1">
        <v>46091.910787037035</v>
      </c>
      <c r="E2347">
        <v>8.4591999999999992</v>
      </c>
      <c r="F2347">
        <v>5</v>
      </c>
      <c r="G2347" t="s">
        <v>4461</v>
      </c>
      <c r="H2347" s="2">
        <f t="shared" si="72"/>
        <v>1</v>
      </c>
      <c r="I2347">
        <f t="shared" si="73"/>
        <v>5</v>
      </c>
    </row>
    <row r="2348" spans="1:9" x14ac:dyDescent="0.25">
      <c r="A2348">
        <v>2347</v>
      </c>
      <c r="B2348">
        <v>15047987</v>
      </c>
      <c r="C2348" t="s">
        <v>4462</v>
      </c>
      <c r="D2348" s="1">
        <v>46024.576122685183</v>
      </c>
      <c r="E2348">
        <v>8.4588999999999999</v>
      </c>
      <c r="F2348">
        <v>2</v>
      </c>
      <c r="G2348" t="s">
        <v>4463</v>
      </c>
      <c r="H2348" s="2">
        <f t="shared" si="72"/>
        <v>1</v>
      </c>
      <c r="I2348">
        <f t="shared" si="73"/>
        <v>2</v>
      </c>
    </row>
    <row r="2349" spans="1:9" x14ac:dyDescent="0.25">
      <c r="A2349">
        <v>2348</v>
      </c>
      <c r="B2349">
        <v>15109231</v>
      </c>
      <c r="C2349" t="s">
        <v>4464</v>
      </c>
      <c r="D2349" s="1">
        <v>46069.037175925929</v>
      </c>
      <c r="E2349">
        <v>8.4449000000000005</v>
      </c>
      <c r="F2349">
        <v>5</v>
      </c>
      <c r="G2349" t="s">
        <v>4465</v>
      </c>
      <c r="H2349" s="2">
        <f t="shared" si="72"/>
        <v>1</v>
      </c>
      <c r="I2349">
        <f t="shared" si="73"/>
        <v>5</v>
      </c>
    </row>
    <row r="2350" spans="1:9" x14ac:dyDescent="0.25">
      <c r="A2350">
        <v>2349</v>
      </c>
      <c r="B2350">
        <v>15382683</v>
      </c>
      <c r="C2350" t="s">
        <v>4466</v>
      </c>
      <c r="D2350" s="1">
        <v>46092.676099537035</v>
      </c>
      <c r="E2350">
        <v>8.4418000000000006</v>
      </c>
      <c r="F2350">
        <v>2</v>
      </c>
      <c r="G2350" t="s">
        <v>4467</v>
      </c>
      <c r="H2350" s="2">
        <f t="shared" si="72"/>
        <v>1</v>
      </c>
      <c r="I2350">
        <f t="shared" si="73"/>
        <v>2</v>
      </c>
    </row>
    <row r="2351" spans="1:9" x14ac:dyDescent="0.25">
      <c r="A2351">
        <v>2350</v>
      </c>
      <c r="B2351">
        <v>15036255</v>
      </c>
      <c r="C2351" t="s">
        <v>4468</v>
      </c>
      <c r="D2351" s="1">
        <v>46092.36645833333</v>
      </c>
      <c r="E2351">
        <v>8.4387000000000008</v>
      </c>
      <c r="F2351">
        <v>4</v>
      </c>
      <c r="G2351" t="s">
        <v>4468</v>
      </c>
      <c r="H2351" s="2">
        <f t="shared" si="72"/>
        <v>1</v>
      </c>
      <c r="I2351">
        <f t="shared" si="73"/>
        <v>4</v>
      </c>
    </row>
    <row r="2352" spans="1:9" x14ac:dyDescent="0.25">
      <c r="A2352">
        <v>2351</v>
      </c>
      <c r="B2352">
        <v>14985905</v>
      </c>
      <c r="C2352" t="s">
        <v>4469</v>
      </c>
      <c r="D2352" s="1">
        <v>46010.256226851852</v>
      </c>
      <c r="E2352">
        <v>8.3825000000000003</v>
      </c>
      <c r="F2352">
        <v>4</v>
      </c>
      <c r="G2352" t="s">
        <v>4470</v>
      </c>
      <c r="H2352" s="2">
        <f t="shared" si="72"/>
        <v>1</v>
      </c>
      <c r="I2352">
        <f t="shared" si="73"/>
        <v>4</v>
      </c>
    </row>
    <row r="2353" spans="1:9" x14ac:dyDescent="0.25">
      <c r="A2353">
        <v>2352</v>
      </c>
      <c r="B2353">
        <v>15141807</v>
      </c>
      <c r="C2353" t="s">
        <v>4471</v>
      </c>
      <c r="D2353" s="1">
        <v>46050.381620370368</v>
      </c>
      <c r="E2353">
        <v>8.3673999999999999</v>
      </c>
      <c r="F2353">
        <v>6</v>
      </c>
      <c r="G2353" t="s">
        <v>4472</v>
      </c>
      <c r="H2353" s="2">
        <f t="shared" si="72"/>
        <v>1</v>
      </c>
      <c r="I2353">
        <f t="shared" si="73"/>
        <v>6</v>
      </c>
    </row>
    <row r="2354" spans="1:9" x14ac:dyDescent="0.25">
      <c r="A2354">
        <v>2353</v>
      </c>
      <c r="B2354">
        <v>14990962</v>
      </c>
      <c r="C2354" t="s">
        <v>4473</v>
      </c>
      <c r="D2354" s="1">
        <v>46073.344293981485</v>
      </c>
      <c r="E2354">
        <v>8.3271999999999995</v>
      </c>
      <c r="F2354">
        <v>5</v>
      </c>
      <c r="G2354" t="s">
        <v>4474</v>
      </c>
      <c r="H2354" s="2">
        <f t="shared" si="72"/>
        <v>1</v>
      </c>
      <c r="I2354">
        <f t="shared" si="73"/>
        <v>5</v>
      </c>
    </row>
    <row r="2355" spans="1:9" x14ac:dyDescent="0.25">
      <c r="A2355">
        <v>2354</v>
      </c>
      <c r="B2355">
        <v>14981698</v>
      </c>
      <c r="C2355" t="s">
        <v>4475</v>
      </c>
      <c r="D2355" s="1">
        <v>46017.287604166668</v>
      </c>
      <c r="E2355">
        <v>8.2982999999999993</v>
      </c>
      <c r="F2355">
        <v>1</v>
      </c>
      <c r="G2355" t="s">
        <v>4476</v>
      </c>
      <c r="H2355" s="2">
        <f t="shared" si="72"/>
        <v>1</v>
      </c>
      <c r="I2355">
        <f t="shared" si="73"/>
        <v>1</v>
      </c>
    </row>
    <row r="2356" spans="1:9" x14ac:dyDescent="0.25">
      <c r="A2356">
        <v>2355</v>
      </c>
      <c r="B2356">
        <v>15393932</v>
      </c>
      <c r="C2356" t="s">
        <v>4477</v>
      </c>
      <c r="D2356" s="1">
        <v>46096.637141203704</v>
      </c>
      <c r="E2356">
        <v>8.2621000000000002</v>
      </c>
      <c r="F2356">
        <v>10</v>
      </c>
      <c r="G2356" t="s">
        <v>4477</v>
      </c>
      <c r="H2356" s="2">
        <f t="shared" si="72"/>
        <v>1</v>
      </c>
      <c r="I2356">
        <f t="shared" si="73"/>
        <v>10</v>
      </c>
    </row>
    <row r="2357" spans="1:9" x14ac:dyDescent="0.25">
      <c r="A2357">
        <v>2356</v>
      </c>
      <c r="B2357">
        <v>15414834</v>
      </c>
      <c r="C2357" t="s">
        <v>4478</v>
      </c>
      <c r="D2357" s="1">
        <v>46097.696909722225</v>
      </c>
      <c r="E2357">
        <v>8.1912000000000003</v>
      </c>
      <c r="F2357">
        <v>1</v>
      </c>
      <c r="G2357" t="s">
        <v>4479</v>
      </c>
      <c r="H2357" s="2">
        <f t="shared" si="72"/>
        <v>1</v>
      </c>
      <c r="I2357">
        <f t="shared" si="73"/>
        <v>1</v>
      </c>
    </row>
    <row r="2358" spans="1:9" x14ac:dyDescent="0.25">
      <c r="A2358">
        <v>2357</v>
      </c>
      <c r="B2358">
        <v>14981283</v>
      </c>
      <c r="C2358" t="s">
        <v>4480</v>
      </c>
      <c r="D2358" s="1">
        <v>46063.077303240738</v>
      </c>
      <c r="E2358">
        <v>8.1845999999999997</v>
      </c>
      <c r="F2358">
        <v>13</v>
      </c>
      <c r="G2358" t="s">
        <v>4481</v>
      </c>
      <c r="H2358" s="2">
        <f t="shared" si="72"/>
        <v>1</v>
      </c>
      <c r="I2358">
        <f t="shared" si="73"/>
        <v>13</v>
      </c>
    </row>
    <row r="2359" spans="1:9" x14ac:dyDescent="0.25">
      <c r="A2359">
        <v>2358</v>
      </c>
      <c r="B2359">
        <v>15066544</v>
      </c>
      <c r="C2359" t="s">
        <v>4482</v>
      </c>
      <c r="D2359" s="1">
        <v>46056.014027777775</v>
      </c>
      <c r="E2359">
        <v>8.1356000000000002</v>
      </c>
      <c r="F2359">
        <v>17</v>
      </c>
      <c r="G2359" t="s">
        <v>4483</v>
      </c>
      <c r="H2359" s="2">
        <f t="shared" si="72"/>
        <v>1</v>
      </c>
      <c r="I2359">
        <f t="shared" si="73"/>
        <v>17</v>
      </c>
    </row>
    <row r="2360" spans="1:9" x14ac:dyDescent="0.25">
      <c r="A2360">
        <v>2359</v>
      </c>
      <c r="B2360">
        <v>14988510</v>
      </c>
      <c r="C2360" t="s">
        <v>4484</v>
      </c>
      <c r="D2360" s="1">
        <v>46015.258032407408</v>
      </c>
      <c r="E2360">
        <v>8.1297999999999995</v>
      </c>
      <c r="F2360">
        <v>15</v>
      </c>
      <c r="G2360" t="s">
        <v>4485</v>
      </c>
      <c r="H2360" s="2">
        <f t="shared" si="72"/>
        <v>1</v>
      </c>
      <c r="I2360">
        <f t="shared" si="73"/>
        <v>15</v>
      </c>
    </row>
    <row r="2361" spans="1:9" x14ac:dyDescent="0.25">
      <c r="A2361">
        <v>2360</v>
      </c>
      <c r="B2361">
        <v>15310868</v>
      </c>
      <c r="C2361" t="s">
        <v>4486</v>
      </c>
      <c r="D2361" s="1">
        <v>46090.444664351853</v>
      </c>
      <c r="E2361">
        <v>8.1175999999999995</v>
      </c>
      <c r="F2361">
        <v>6</v>
      </c>
      <c r="G2361" t="s">
        <v>4487</v>
      </c>
      <c r="H2361" s="2">
        <f t="shared" si="72"/>
        <v>1</v>
      </c>
      <c r="I2361">
        <f t="shared" si="73"/>
        <v>6</v>
      </c>
    </row>
    <row r="2362" spans="1:9" x14ac:dyDescent="0.25">
      <c r="A2362">
        <v>2361</v>
      </c>
      <c r="B2362">
        <v>15170365</v>
      </c>
      <c r="C2362" t="s">
        <v>4488</v>
      </c>
      <c r="D2362" s="1">
        <v>46054.139814814815</v>
      </c>
      <c r="E2362">
        <v>8.0888000000000009</v>
      </c>
      <c r="F2362">
        <v>1</v>
      </c>
      <c r="G2362" t="s">
        <v>4489</v>
      </c>
      <c r="H2362" s="2">
        <f t="shared" si="72"/>
        <v>1</v>
      </c>
      <c r="I2362">
        <f t="shared" si="73"/>
        <v>1</v>
      </c>
    </row>
    <row r="2363" spans="1:9" x14ac:dyDescent="0.25">
      <c r="A2363">
        <v>2362</v>
      </c>
      <c r="B2363">
        <v>14986260</v>
      </c>
      <c r="C2363" t="s">
        <v>4490</v>
      </c>
      <c r="D2363" s="1">
        <v>46008.654062499998</v>
      </c>
      <c r="E2363">
        <v>8.0765999999999991</v>
      </c>
      <c r="F2363">
        <v>1</v>
      </c>
      <c r="G2363" t="s">
        <v>4491</v>
      </c>
      <c r="H2363" s="2">
        <f t="shared" si="72"/>
        <v>1</v>
      </c>
      <c r="I2363">
        <f t="shared" si="73"/>
        <v>1</v>
      </c>
    </row>
    <row r="2364" spans="1:9" x14ac:dyDescent="0.25">
      <c r="A2364">
        <v>2363</v>
      </c>
      <c r="B2364">
        <v>14987852</v>
      </c>
      <c r="C2364" t="s">
        <v>4492</v>
      </c>
      <c r="D2364" s="1">
        <v>46021.775787037041</v>
      </c>
      <c r="E2364">
        <v>8.0611999999999995</v>
      </c>
      <c r="F2364">
        <v>3</v>
      </c>
      <c r="G2364" t="s">
        <v>4493</v>
      </c>
      <c r="H2364" s="2">
        <f t="shared" si="72"/>
        <v>1</v>
      </c>
      <c r="I2364">
        <f t="shared" si="73"/>
        <v>3</v>
      </c>
    </row>
    <row r="2365" spans="1:9" x14ac:dyDescent="0.25">
      <c r="A2365">
        <v>2364</v>
      </c>
      <c r="B2365">
        <v>14987628</v>
      </c>
      <c r="C2365" t="s">
        <v>4494</v>
      </c>
      <c r="D2365" s="1">
        <v>46008.846550925926</v>
      </c>
      <c r="E2365">
        <v>8.0258000000000003</v>
      </c>
      <c r="F2365">
        <v>1</v>
      </c>
      <c r="G2365" t="s">
        <v>4495</v>
      </c>
      <c r="H2365" s="2">
        <f t="shared" si="72"/>
        <v>1</v>
      </c>
      <c r="I2365">
        <f t="shared" si="73"/>
        <v>1</v>
      </c>
    </row>
    <row r="2366" spans="1:9" x14ac:dyDescent="0.25">
      <c r="A2366">
        <v>2365</v>
      </c>
      <c r="B2366">
        <v>14983694</v>
      </c>
      <c r="C2366" t="s">
        <v>4496</v>
      </c>
      <c r="D2366" s="1">
        <v>46049.068402777775</v>
      </c>
      <c r="E2366">
        <v>8.0068000000000001</v>
      </c>
      <c r="F2366">
        <v>2</v>
      </c>
      <c r="G2366" t="s">
        <v>4497</v>
      </c>
      <c r="H2366" s="2">
        <f t="shared" si="72"/>
        <v>1</v>
      </c>
      <c r="I2366">
        <f t="shared" si="73"/>
        <v>2</v>
      </c>
    </row>
    <row r="2367" spans="1:9" x14ac:dyDescent="0.25">
      <c r="A2367">
        <v>2366</v>
      </c>
      <c r="B2367">
        <v>14981846</v>
      </c>
      <c r="C2367" t="s">
        <v>4498</v>
      </c>
      <c r="D2367" s="1">
        <v>46010.146145833336</v>
      </c>
      <c r="E2367">
        <v>7.9882</v>
      </c>
      <c r="F2367">
        <v>6</v>
      </c>
      <c r="G2367" t="s">
        <v>4499</v>
      </c>
      <c r="H2367" s="2">
        <f t="shared" si="72"/>
        <v>1</v>
      </c>
      <c r="I2367">
        <f t="shared" si="73"/>
        <v>6</v>
      </c>
    </row>
    <row r="2368" spans="1:9" x14ac:dyDescent="0.25">
      <c r="A2368">
        <v>2367</v>
      </c>
      <c r="B2368">
        <v>15225018</v>
      </c>
      <c r="C2368" t="s">
        <v>4500</v>
      </c>
      <c r="D2368" s="1">
        <v>46065.013668981483</v>
      </c>
      <c r="E2368">
        <v>7.9752000000000001</v>
      </c>
      <c r="F2368">
        <v>7</v>
      </c>
      <c r="G2368" t="s">
        <v>4501</v>
      </c>
      <c r="H2368" s="2">
        <f t="shared" si="72"/>
        <v>1</v>
      </c>
      <c r="I2368">
        <f t="shared" si="73"/>
        <v>7</v>
      </c>
    </row>
    <row r="2369" spans="1:9" x14ac:dyDescent="0.25">
      <c r="A2369">
        <v>2368</v>
      </c>
      <c r="B2369">
        <v>15295154</v>
      </c>
      <c r="C2369" t="s">
        <v>4502</v>
      </c>
      <c r="D2369" s="1">
        <v>46079.424826388888</v>
      </c>
      <c r="E2369">
        <v>7.9215999999999998</v>
      </c>
      <c r="F2369">
        <v>5</v>
      </c>
      <c r="G2369" t="s">
        <v>4503</v>
      </c>
      <c r="H2369" s="2">
        <f t="shared" si="72"/>
        <v>1</v>
      </c>
      <c r="I2369">
        <f t="shared" si="73"/>
        <v>5</v>
      </c>
    </row>
    <row r="2370" spans="1:9" x14ac:dyDescent="0.25">
      <c r="A2370">
        <v>2369</v>
      </c>
      <c r="B2370">
        <v>14982392</v>
      </c>
      <c r="C2370" t="s">
        <v>4504</v>
      </c>
      <c r="D2370" s="1">
        <v>46008.784687500003</v>
      </c>
      <c r="E2370">
        <v>7.891</v>
      </c>
      <c r="F2370">
        <v>3</v>
      </c>
      <c r="G2370" t="s">
        <v>4505</v>
      </c>
      <c r="H2370" s="2">
        <f t="shared" si="72"/>
        <v>1</v>
      </c>
      <c r="I2370">
        <f t="shared" si="73"/>
        <v>3</v>
      </c>
    </row>
    <row r="2371" spans="1:9" x14ac:dyDescent="0.25">
      <c r="A2371">
        <v>2370</v>
      </c>
      <c r="B2371">
        <v>14980355</v>
      </c>
      <c r="C2371" t="s">
        <v>4506</v>
      </c>
      <c r="D2371" s="1">
        <v>46040.054456018515</v>
      </c>
      <c r="E2371">
        <v>7.8906000000000001</v>
      </c>
      <c r="F2371">
        <v>17</v>
      </c>
      <c r="G2371" t="s">
        <v>4507</v>
      </c>
      <c r="H2371" s="2">
        <f t="shared" ref="H2371:H2434" si="74">LEN(G2371) - LEN(SUBSTITUTE(G2371, ",", ""))+1</f>
        <v>1</v>
      </c>
      <c r="I2371">
        <f t="shared" ref="I2371:I2434" si="75">F2371/H2371</f>
        <v>17</v>
      </c>
    </row>
    <row r="2372" spans="1:9" x14ac:dyDescent="0.25">
      <c r="A2372">
        <v>2371</v>
      </c>
      <c r="B2372">
        <v>15047027</v>
      </c>
      <c r="C2372" t="s">
        <v>4508</v>
      </c>
      <c r="D2372" s="1">
        <v>46092.559525462966</v>
      </c>
      <c r="E2372">
        <v>7.8895</v>
      </c>
      <c r="F2372">
        <v>21</v>
      </c>
      <c r="G2372" t="s">
        <v>4509</v>
      </c>
      <c r="H2372" s="2">
        <f t="shared" si="74"/>
        <v>2</v>
      </c>
      <c r="I2372">
        <f t="shared" si="75"/>
        <v>10.5</v>
      </c>
    </row>
    <row r="2373" spans="1:9" x14ac:dyDescent="0.25">
      <c r="A2373">
        <v>2372</v>
      </c>
      <c r="B2373">
        <v>14988001</v>
      </c>
      <c r="C2373" t="s">
        <v>4510</v>
      </c>
      <c r="D2373" s="1">
        <v>46009.501331018517</v>
      </c>
      <c r="E2373">
        <v>7.8846999999999996</v>
      </c>
      <c r="F2373">
        <v>1</v>
      </c>
      <c r="G2373" t="s">
        <v>4511</v>
      </c>
      <c r="H2373" s="2">
        <f t="shared" si="74"/>
        <v>2</v>
      </c>
      <c r="I2373">
        <f t="shared" si="75"/>
        <v>0.5</v>
      </c>
    </row>
    <row r="2374" spans="1:9" x14ac:dyDescent="0.25">
      <c r="A2374">
        <v>2373</v>
      </c>
      <c r="B2374">
        <v>14983797</v>
      </c>
      <c r="C2374" t="s">
        <v>4512</v>
      </c>
      <c r="D2374" s="1">
        <v>46008.378645833334</v>
      </c>
      <c r="E2374">
        <v>7.8788</v>
      </c>
      <c r="F2374">
        <v>1</v>
      </c>
      <c r="G2374" t="s">
        <v>4513</v>
      </c>
      <c r="H2374" s="2">
        <f t="shared" si="74"/>
        <v>1</v>
      </c>
      <c r="I2374">
        <f t="shared" si="75"/>
        <v>1</v>
      </c>
    </row>
    <row r="2375" spans="1:9" x14ac:dyDescent="0.25">
      <c r="A2375">
        <v>2374</v>
      </c>
      <c r="B2375">
        <v>14985941</v>
      </c>
      <c r="C2375" t="s">
        <v>4514</v>
      </c>
      <c r="D2375" s="1">
        <v>46008.947858796295</v>
      </c>
      <c r="E2375">
        <v>7.8765000000000001</v>
      </c>
      <c r="F2375">
        <v>3</v>
      </c>
      <c r="G2375" t="s">
        <v>4515</v>
      </c>
      <c r="H2375" s="2">
        <f t="shared" si="74"/>
        <v>1</v>
      </c>
      <c r="I2375">
        <f t="shared" si="75"/>
        <v>3</v>
      </c>
    </row>
    <row r="2376" spans="1:9" x14ac:dyDescent="0.25">
      <c r="A2376">
        <v>2375</v>
      </c>
      <c r="B2376">
        <v>14980310</v>
      </c>
      <c r="C2376" t="s">
        <v>4516</v>
      </c>
      <c r="D2376" s="1">
        <v>46008.701562499999</v>
      </c>
      <c r="E2376">
        <v>7.8734000000000002</v>
      </c>
      <c r="F2376">
        <v>5</v>
      </c>
      <c r="G2376" t="s">
        <v>4517</v>
      </c>
      <c r="H2376" s="2">
        <f t="shared" si="74"/>
        <v>1</v>
      </c>
      <c r="I2376">
        <f t="shared" si="75"/>
        <v>5</v>
      </c>
    </row>
    <row r="2377" spans="1:9" x14ac:dyDescent="0.25">
      <c r="A2377">
        <v>2376</v>
      </c>
      <c r="B2377">
        <v>14980878</v>
      </c>
      <c r="C2377" t="s">
        <v>4518</v>
      </c>
      <c r="D2377" s="1">
        <v>46008.087280092594</v>
      </c>
      <c r="E2377">
        <v>7.8734000000000002</v>
      </c>
      <c r="F2377">
        <v>2</v>
      </c>
      <c r="G2377" t="s">
        <v>4519</v>
      </c>
      <c r="H2377" s="2">
        <f t="shared" si="74"/>
        <v>1</v>
      </c>
      <c r="I2377">
        <f t="shared" si="75"/>
        <v>2</v>
      </c>
    </row>
    <row r="2378" spans="1:9" x14ac:dyDescent="0.25">
      <c r="A2378">
        <v>2377</v>
      </c>
      <c r="B2378">
        <v>15037541</v>
      </c>
      <c r="C2378" t="s">
        <v>4520</v>
      </c>
      <c r="D2378" s="1">
        <v>46055.354444444441</v>
      </c>
      <c r="E2378">
        <v>7.8220999999999998</v>
      </c>
      <c r="F2378">
        <v>3</v>
      </c>
      <c r="G2378" t="s">
        <v>4521</v>
      </c>
      <c r="H2378" s="2">
        <f t="shared" si="74"/>
        <v>1</v>
      </c>
      <c r="I2378">
        <f t="shared" si="75"/>
        <v>3</v>
      </c>
    </row>
    <row r="2379" spans="1:9" x14ac:dyDescent="0.25">
      <c r="A2379">
        <v>2378</v>
      </c>
      <c r="B2379">
        <v>14981867</v>
      </c>
      <c r="C2379" t="s">
        <v>4522</v>
      </c>
      <c r="D2379" s="1">
        <v>46033.704236111109</v>
      </c>
      <c r="E2379">
        <v>7.7919999999999998</v>
      </c>
      <c r="F2379">
        <v>3</v>
      </c>
      <c r="G2379" t="s">
        <v>4523</v>
      </c>
      <c r="H2379" s="2">
        <f t="shared" si="74"/>
        <v>1</v>
      </c>
      <c r="I2379">
        <f t="shared" si="75"/>
        <v>3</v>
      </c>
    </row>
    <row r="2380" spans="1:9" x14ac:dyDescent="0.25">
      <c r="A2380">
        <v>2379</v>
      </c>
      <c r="B2380">
        <v>15090586</v>
      </c>
      <c r="C2380" t="s">
        <v>4524</v>
      </c>
      <c r="D2380" s="1">
        <v>46046.816979166666</v>
      </c>
      <c r="E2380">
        <v>7.6818</v>
      </c>
      <c r="F2380">
        <v>12</v>
      </c>
      <c r="G2380" t="s">
        <v>4525</v>
      </c>
      <c r="H2380" s="2">
        <f t="shared" si="74"/>
        <v>1</v>
      </c>
      <c r="I2380">
        <f t="shared" si="75"/>
        <v>12</v>
      </c>
    </row>
    <row r="2381" spans="1:9" x14ac:dyDescent="0.25">
      <c r="A2381">
        <v>2380</v>
      </c>
      <c r="B2381">
        <v>14983404</v>
      </c>
      <c r="C2381" t="s">
        <v>4526</v>
      </c>
      <c r="D2381" s="1">
        <v>46008.537511574075</v>
      </c>
      <c r="E2381">
        <v>7.6784999999999997</v>
      </c>
      <c r="F2381">
        <v>4</v>
      </c>
      <c r="G2381" t="s">
        <v>4527</v>
      </c>
      <c r="H2381" s="2">
        <f t="shared" si="74"/>
        <v>1</v>
      </c>
      <c r="I2381">
        <f t="shared" si="75"/>
        <v>4</v>
      </c>
    </row>
    <row r="2382" spans="1:9" x14ac:dyDescent="0.25">
      <c r="A2382">
        <v>2381</v>
      </c>
      <c r="B2382">
        <v>15175624</v>
      </c>
      <c r="C2382" t="s">
        <v>4528</v>
      </c>
      <c r="D2382" s="1">
        <v>46068.089236111111</v>
      </c>
      <c r="E2382">
        <v>7.6668000000000003</v>
      </c>
      <c r="F2382">
        <v>15</v>
      </c>
      <c r="G2382" t="s">
        <v>4529</v>
      </c>
      <c r="H2382" s="2">
        <f t="shared" si="74"/>
        <v>1</v>
      </c>
      <c r="I2382">
        <f t="shared" si="75"/>
        <v>15</v>
      </c>
    </row>
    <row r="2383" spans="1:9" x14ac:dyDescent="0.25">
      <c r="A2383">
        <v>2382</v>
      </c>
      <c r="B2383">
        <v>15073407</v>
      </c>
      <c r="C2383" t="s">
        <v>4530</v>
      </c>
      <c r="D2383" s="1">
        <v>46041.121574074074</v>
      </c>
      <c r="E2383">
        <v>7.6475999999999997</v>
      </c>
      <c r="F2383">
        <v>9</v>
      </c>
      <c r="G2383" t="s">
        <v>4531</v>
      </c>
      <c r="H2383" s="2">
        <f t="shared" si="74"/>
        <v>1</v>
      </c>
      <c r="I2383">
        <f t="shared" si="75"/>
        <v>9</v>
      </c>
    </row>
    <row r="2384" spans="1:9" x14ac:dyDescent="0.25">
      <c r="A2384">
        <v>2383</v>
      </c>
      <c r="B2384">
        <v>14982835</v>
      </c>
      <c r="C2384" t="s">
        <v>4532</v>
      </c>
      <c r="D2384" s="1">
        <v>46021.415879629632</v>
      </c>
      <c r="E2384">
        <v>7.5837000000000003</v>
      </c>
      <c r="F2384">
        <v>18</v>
      </c>
      <c r="G2384" t="s">
        <v>4533</v>
      </c>
      <c r="H2384" s="2">
        <f t="shared" si="74"/>
        <v>1</v>
      </c>
      <c r="I2384">
        <f t="shared" si="75"/>
        <v>18</v>
      </c>
    </row>
    <row r="2385" spans="1:9" x14ac:dyDescent="0.25">
      <c r="A2385">
        <v>2384</v>
      </c>
      <c r="B2385">
        <v>14980668</v>
      </c>
      <c r="C2385" t="s">
        <v>4534</v>
      </c>
      <c r="D2385" s="1">
        <v>46008.092557870368</v>
      </c>
      <c r="E2385">
        <v>7.5823999999999998</v>
      </c>
      <c r="F2385">
        <v>4</v>
      </c>
      <c r="G2385" t="s">
        <v>4535</v>
      </c>
      <c r="H2385" s="2">
        <f t="shared" si="74"/>
        <v>1</v>
      </c>
      <c r="I2385">
        <f t="shared" si="75"/>
        <v>4</v>
      </c>
    </row>
    <row r="2386" spans="1:9" x14ac:dyDescent="0.25">
      <c r="A2386">
        <v>2385</v>
      </c>
      <c r="B2386">
        <v>14981797</v>
      </c>
      <c r="C2386" t="s">
        <v>4536</v>
      </c>
      <c r="D2386" s="1">
        <v>46026.417592592596</v>
      </c>
      <c r="E2386">
        <v>7.52</v>
      </c>
      <c r="F2386">
        <v>6</v>
      </c>
      <c r="G2386" t="s">
        <v>4537</v>
      </c>
      <c r="H2386" s="2">
        <f t="shared" si="74"/>
        <v>1</v>
      </c>
      <c r="I2386">
        <f t="shared" si="75"/>
        <v>6</v>
      </c>
    </row>
    <row r="2387" spans="1:9" x14ac:dyDescent="0.25">
      <c r="A2387">
        <v>2386</v>
      </c>
      <c r="B2387">
        <v>14982661</v>
      </c>
      <c r="C2387" t="s">
        <v>4538</v>
      </c>
      <c r="D2387" s="1">
        <v>46008.289872685185</v>
      </c>
      <c r="E2387">
        <v>7.4984000000000002</v>
      </c>
      <c r="F2387">
        <v>5</v>
      </c>
      <c r="G2387" t="s">
        <v>4539</v>
      </c>
      <c r="H2387" s="2">
        <f t="shared" si="74"/>
        <v>1</v>
      </c>
      <c r="I2387">
        <f t="shared" si="75"/>
        <v>5</v>
      </c>
    </row>
    <row r="2388" spans="1:9" x14ac:dyDescent="0.25">
      <c r="A2388">
        <v>2387</v>
      </c>
      <c r="B2388">
        <v>15212880</v>
      </c>
      <c r="C2388" t="s">
        <v>4540</v>
      </c>
      <c r="D2388" s="1">
        <v>46060.229120370372</v>
      </c>
      <c r="E2388">
        <v>7.4798</v>
      </c>
      <c r="F2388">
        <v>3</v>
      </c>
      <c r="G2388" t="s">
        <v>4541</v>
      </c>
      <c r="H2388" s="2">
        <f t="shared" si="74"/>
        <v>1</v>
      </c>
      <c r="I2388">
        <f t="shared" si="75"/>
        <v>3</v>
      </c>
    </row>
    <row r="2389" spans="1:9" x14ac:dyDescent="0.25">
      <c r="A2389">
        <v>2388</v>
      </c>
      <c r="B2389">
        <v>14980179</v>
      </c>
      <c r="C2389" t="s">
        <v>4542</v>
      </c>
      <c r="D2389" s="1">
        <v>46009.193356481483</v>
      </c>
      <c r="E2389">
        <v>7.4531999999999998</v>
      </c>
      <c r="F2389">
        <v>1</v>
      </c>
      <c r="G2389" t="s">
        <v>4543</v>
      </c>
      <c r="H2389" s="2">
        <f t="shared" si="74"/>
        <v>1</v>
      </c>
      <c r="I2389">
        <f t="shared" si="75"/>
        <v>1</v>
      </c>
    </row>
    <row r="2390" spans="1:9" x14ac:dyDescent="0.25">
      <c r="A2390">
        <v>2389</v>
      </c>
      <c r="B2390">
        <v>15062114</v>
      </c>
      <c r="C2390" t="s">
        <v>4544</v>
      </c>
      <c r="D2390" s="1">
        <v>46030.920370370368</v>
      </c>
      <c r="E2390">
        <v>7.4298999999999999</v>
      </c>
      <c r="F2390">
        <v>6</v>
      </c>
      <c r="G2390" t="s">
        <v>4545</v>
      </c>
      <c r="H2390" s="2">
        <f t="shared" si="74"/>
        <v>1</v>
      </c>
      <c r="I2390">
        <f t="shared" si="75"/>
        <v>6</v>
      </c>
    </row>
    <row r="2391" spans="1:9" x14ac:dyDescent="0.25">
      <c r="A2391">
        <v>2390</v>
      </c>
      <c r="B2391">
        <v>15186756</v>
      </c>
      <c r="C2391" t="s">
        <v>4546</v>
      </c>
      <c r="D2391" s="1">
        <v>46080.806550925925</v>
      </c>
      <c r="E2391">
        <v>7.4188999999999998</v>
      </c>
      <c r="F2391">
        <v>5</v>
      </c>
      <c r="G2391" t="s">
        <v>4547</v>
      </c>
      <c r="H2391" s="2">
        <f t="shared" si="74"/>
        <v>1</v>
      </c>
      <c r="I2391">
        <f t="shared" si="75"/>
        <v>5</v>
      </c>
    </row>
    <row r="2392" spans="1:9" x14ac:dyDescent="0.25">
      <c r="A2392">
        <v>2391</v>
      </c>
      <c r="B2392">
        <v>15272692</v>
      </c>
      <c r="C2392" t="s">
        <v>4548</v>
      </c>
      <c r="D2392" s="1">
        <v>46074.671724537038</v>
      </c>
      <c r="E2392">
        <v>7.3951000000000002</v>
      </c>
      <c r="F2392">
        <v>3</v>
      </c>
      <c r="G2392" t="s">
        <v>4549</v>
      </c>
      <c r="H2392" s="2">
        <f t="shared" si="74"/>
        <v>1</v>
      </c>
      <c r="I2392">
        <f t="shared" si="75"/>
        <v>3</v>
      </c>
    </row>
    <row r="2393" spans="1:9" x14ac:dyDescent="0.25">
      <c r="A2393">
        <v>2392</v>
      </c>
      <c r="B2393">
        <v>15047734</v>
      </c>
      <c r="C2393" t="s">
        <v>4550</v>
      </c>
      <c r="D2393" s="1">
        <v>46088.470625000002</v>
      </c>
      <c r="E2393">
        <v>7.3638000000000003</v>
      </c>
      <c r="F2393">
        <v>2</v>
      </c>
      <c r="G2393" t="s">
        <v>4550</v>
      </c>
      <c r="H2393" s="2">
        <f t="shared" si="74"/>
        <v>1</v>
      </c>
      <c r="I2393">
        <f t="shared" si="75"/>
        <v>2</v>
      </c>
    </row>
    <row r="2394" spans="1:9" x14ac:dyDescent="0.25">
      <c r="A2394">
        <v>2393</v>
      </c>
      <c r="B2394">
        <v>14983928</v>
      </c>
      <c r="C2394" t="s">
        <v>4551</v>
      </c>
      <c r="D2394" s="1">
        <v>46008.576180555552</v>
      </c>
      <c r="E2394">
        <v>7.3491999999999997</v>
      </c>
      <c r="F2394">
        <v>2</v>
      </c>
      <c r="G2394" t="s">
        <v>4552</v>
      </c>
      <c r="H2394" s="2">
        <f t="shared" si="74"/>
        <v>1</v>
      </c>
      <c r="I2394">
        <f t="shared" si="75"/>
        <v>2</v>
      </c>
    </row>
    <row r="2395" spans="1:9" x14ac:dyDescent="0.25">
      <c r="A2395">
        <v>2394</v>
      </c>
      <c r="B2395">
        <v>14982338</v>
      </c>
      <c r="C2395" t="s">
        <v>4553</v>
      </c>
      <c r="D2395" s="1">
        <v>46009.257511574076</v>
      </c>
      <c r="E2395">
        <v>7.3403</v>
      </c>
      <c r="F2395">
        <v>1</v>
      </c>
      <c r="G2395" t="s">
        <v>4554</v>
      </c>
      <c r="H2395" s="2">
        <f t="shared" si="74"/>
        <v>1</v>
      </c>
      <c r="I2395">
        <f t="shared" si="75"/>
        <v>1</v>
      </c>
    </row>
    <row r="2396" spans="1:9" x14ac:dyDescent="0.25">
      <c r="A2396">
        <v>2395</v>
      </c>
      <c r="B2396">
        <v>15309323</v>
      </c>
      <c r="C2396" t="s">
        <v>4555</v>
      </c>
      <c r="D2396" s="1">
        <v>46102.720104166663</v>
      </c>
      <c r="E2396">
        <v>7.2721999999999998</v>
      </c>
      <c r="F2396">
        <v>7</v>
      </c>
      <c r="G2396" t="s">
        <v>4556</v>
      </c>
      <c r="H2396" s="2">
        <f t="shared" si="74"/>
        <v>1</v>
      </c>
      <c r="I2396">
        <f t="shared" si="75"/>
        <v>7</v>
      </c>
    </row>
    <row r="2397" spans="1:9" x14ac:dyDescent="0.25">
      <c r="A2397">
        <v>2396</v>
      </c>
      <c r="B2397">
        <v>15351716</v>
      </c>
      <c r="C2397" t="s">
        <v>4557</v>
      </c>
      <c r="D2397" s="1">
        <v>46088.791805555556</v>
      </c>
      <c r="E2397">
        <v>7.2256999999999998</v>
      </c>
      <c r="F2397">
        <v>3</v>
      </c>
      <c r="G2397" t="s">
        <v>4558</v>
      </c>
      <c r="H2397" s="2">
        <f t="shared" si="74"/>
        <v>2</v>
      </c>
      <c r="I2397">
        <f t="shared" si="75"/>
        <v>1.5</v>
      </c>
    </row>
    <row r="2398" spans="1:9" x14ac:dyDescent="0.25">
      <c r="A2398">
        <v>2397</v>
      </c>
      <c r="B2398">
        <v>15186874</v>
      </c>
      <c r="C2398" t="s">
        <v>4559</v>
      </c>
      <c r="D2398" s="1">
        <v>46057.71025462963</v>
      </c>
      <c r="E2398">
        <v>7.2209000000000003</v>
      </c>
      <c r="F2398">
        <v>10</v>
      </c>
      <c r="G2398" t="s">
        <v>4560</v>
      </c>
      <c r="H2398" s="2">
        <f t="shared" si="74"/>
        <v>1</v>
      </c>
      <c r="I2398">
        <f t="shared" si="75"/>
        <v>10</v>
      </c>
    </row>
    <row r="2399" spans="1:9" x14ac:dyDescent="0.25">
      <c r="A2399">
        <v>2398</v>
      </c>
      <c r="B2399">
        <v>14980591</v>
      </c>
      <c r="C2399" t="s">
        <v>4561</v>
      </c>
      <c r="D2399" s="1">
        <v>46009.592106481483</v>
      </c>
      <c r="E2399">
        <v>7.2184999999999997</v>
      </c>
      <c r="F2399">
        <v>4</v>
      </c>
      <c r="G2399" t="s">
        <v>4562</v>
      </c>
      <c r="H2399" s="2">
        <f t="shared" si="74"/>
        <v>1</v>
      </c>
      <c r="I2399">
        <f t="shared" si="75"/>
        <v>4</v>
      </c>
    </row>
    <row r="2400" spans="1:9" x14ac:dyDescent="0.25">
      <c r="A2400">
        <v>2399</v>
      </c>
      <c r="B2400">
        <v>15080439</v>
      </c>
      <c r="C2400" t="s">
        <v>4563</v>
      </c>
      <c r="D2400" s="1">
        <v>46034.740324074075</v>
      </c>
      <c r="E2400">
        <v>7.1660000000000004</v>
      </c>
      <c r="F2400">
        <v>4</v>
      </c>
      <c r="G2400" t="s">
        <v>4564</v>
      </c>
      <c r="H2400" s="2">
        <f t="shared" si="74"/>
        <v>1</v>
      </c>
      <c r="I2400">
        <f t="shared" si="75"/>
        <v>4</v>
      </c>
    </row>
    <row r="2401" spans="1:9" x14ac:dyDescent="0.25">
      <c r="A2401">
        <v>2400</v>
      </c>
      <c r="B2401">
        <v>15047412</v>
      </c>
      <c r="C2401" t="s">
        <v>4565</v>
      </c>
      <c r="D2401" s="1">
        <v>46024.4924537037</v>
      </c>
      <c r="E2401">
        <v>7.1063999999999998</v>
      </c>
      <c r="F2401">
        <v>1</v>
      </c>
      <c r="G2401" t="s">
        <v>4566</v>
      </c>
      <c r="H2401" s="2">
        <f t="shared" si="74"/>
        <v>1</v>
      </c>
      <c r="I2401">
        <f t="shared" si="75"/>
        <v>1</v>
      </c>
    </row>
    <row r="2402" spans="1:9" x14ac:dyDescent="0.25">
      <c r="A2402">
        <v>2401</v>
      </c>
      <c r="B2402">
        <v>15288023</v>
      </c>
      <c r="C2402" t="s">
        <v>4567</v>
      </c>
      <c r="D2402" s="1">
        <v>46083.421076388891</v>
      </c>
      <c r="E2402">
        <v>7.0378999999999996</v>
      </c>
      <c r="F2402">
        <v>5</v>
      </c>
      <c r="G2402" t="s">
        <v>4568</v>
      </c>
      <c r="H2402" s="2">
        <f t="shared" si="74"/>
        <v>1</v>
      </c>
      <c r="I2402">
        <f t="shared" si="75"/>
        <v>5</v>
      </c>
    </row>
    <row r="2403" spans="1:9" x14ac:dyDescent="0.25">
      <c r="A2403">
        <v>2402</v>
      </c>
      <c r="B2403">
        <v>15340506</v>
      </c>
      <c r="C2403" t="s">
        <v>4569</v>
      </c>
      <c r="D2403" s="1">
        <v>46085.464178240742</v>
      </c>
      <c r="E2403">
        <v>7.0107999999999997</v>
      </c>
      <c r="F2403">
        <v>2</v>
      </c>
      <c r="G2403" t="s">
        <v>4570</v>
      </c>
      <c r="H2403" s="2">
        <f t="shared" si="74"/>
        <v>1</v>
      </c>
      <c r="I2403">
        <f t="shared" si="75"/>
        <v>2</v>
      </c>
    </row>
    <row r="2404" spans="1:9" x14ac:dyDescent="0.25">
      <c r="A2404">
        <v>2403</v>
      </c>
      <c r="B2404">
        <v>15125271</v>
      </c>
      <c r="C2404" t="s">
        <v>4571</v>
      </c>
      <c r="D2404" s="1">
        <v>46103.867175925923</v>
      </c>
      <c r="E2404">
        <v>7.0080999999999998</v>
      </c>
      <c r="F2404">
        <v>4</v>
      </c>
      <c r="G2404" t="s">
        <v>4572</v>
      </c>
      <c r="H2404" s="2">
        <f t="shared" si="74"/>
        <v>1</v>
      </c>
      <c r="I2404">
        <f t="shared" si="75"/>
        <v>4</v>
      </c>
    </row>
    <row r="2405" spans="1:9" x14ac:dyDescent="0.25">
      <c r="A2405">
        <v>2404</v>
      </c>
      <c r="B2405">
        <v>14980380</v>
      </c>
      <c r="C2405" t="s">
        <v>4573</v>
      </c>
      <c r="D2405" s="1">
        <v>46010.838692129626</v>
      </c>
      <c r="E2405">
        <v>7.0048000000000004</v>
      </c>
      <c r="F2405">
        <v>2</v>
      </c>
      <c r="G2405" t="s">
        <v>4574</v>
      </c>
      <c r="H2405" s="2">
        <f t="shared" si="74"/>
        <v>1</v>
      </c>
      <c r="I2405">
        <f t="shared" si="75"/>
        <v>2</v>
      </c>
    </row>
    <row r="2406" spans="1:9" x14ac:dyDescent="0.25">
      <c r="A2406">
        <v>2405</v>
      </c>
      <c r="B2406">
        <v>15030591</v>
      </c>
      <c r="C2406" t="s">
        <v>4575</v>
      </c>
      <c r="D2406" s="1">
        <v>46020.327453703707</v>
      </c>
      <c r="E2406">
        <v>6.9173999999999998</v>
      </c>
      <c r="F2406">
        <v>1</v>
      </c>
      <c r="G2406" t="s">
        <v>4576</v>
      </c>
      <c r="H2406" s="2">
        <f t="shared" si="74"/>
        <v>1</v>
      </c>
      <c r="I2406">
        <f t="shared" si="75"/>
        <v>1</v>
      </c>
    </row>
    <row r="2407" spans="1:9" x14ac:dyDescent="0.25">
      <c r="A2407">
        <v>2406</v>
      </c>
      <c r="B2407">
        <v>15040436</v>
      </c>
      <c r="C2407" t="s">
        <v>4577</v>
      </c>
      <c r="D2407" s="1">
        <v>46087.996053240742</v>
      </c>
      <c r="E2407">
        <v>6.8879000000000001</v>
      </c>
      <c r="F2407">
        <v>21</v>
      </c>
      <c r="G2407" t="s">
        <v>4578</v>
      </c>
      <c r="H2407" s="2">
        <f t="shared" si="74"/>
        <v>1</v>
      </c>
      <c r="I2407">
        <f t="shared" si="75"/>
        <v>21</v>
      </c>
    </row>
    <row r="2408" spans="1:9" x14ac:dyDescent="0.25">
      <c r="A2408">
        <v>2407</v>
      </c>
      <c r="B2408">
        <v>15041085</v>
      </c>
      <c r="C2408" t="s">
        <v>4579</v>
      </c>
      <c r="D2408" s="1">
        <v>46080.455983796295</v>
      </c>
      <c r="E2408">
        <v>6.8586</v>
      </c>
      <c r="F2408">
        <v>1</v>
      </c>
      <c r="G2408" t="s">
        <v>4580</v>
      </c>
      <c r="H2408" s="2">
        <f t="shared" si="74"/>
        <v>1</v>
      </c>
      <c r="I2408">
        <f t="shared" si="75"/>
        <v>1</v>
      </c>
    </row>
    <row r="2409" spans="1:9" x14ac:dyDescent="0.25">
      <c r="A2409">
        <v>2408</v>
      </c>
      <c r="B2409">
        <v>15160286</v>
      </c>
      <c r="C2409" t="s">
        <v>4581</v>
      </c>
      <c r="D2409" s="1">
        <v>46059.673171296294</v>
      </c>
      <c r="E2409">
        <v>6.7926000000000002</v>
      </c>
      <c r="F2409">
        <v>12</v>
      </c>
      <c r="G2409" t="s">
        <v>4582</v>
      </c>
      <c r="H2409" s="2">
        <f t="shared" si="74"/>
        <v>1</v>
      </c>
      <c r="I2409">
        <f t="shared" si="75"/>
        <v>12</v>
      </c>
    </row>
    <row r="2410" spans="1:9" x14ac:dyDescent="0.25">
      <c r="A2410">
        <v>2409</v>
      </c>
      <c r="B2410">
        <v>14981366</v>
      </c>
      <c r="C2410" t="s">
        <v>4583</v>
      </c>
      <c r="D2410" s="1">
        <v>46008.802199074074</v>
      </c>
      <c r="E2410">
        <v>6.7704000000000004</v>
      </c>
      <c r="F2410">
        <v>1</v>
      </c>
      <c r="G2410" t="s">
        <v>4583</v>
      </c>
      <c r="H2410" s="2">
        <f t="shared" si="74"/>
        <v>1</v>
      </c>
      <c r="I2410">
        <f t="shared" si="75"/>
        <v>1</v>
      </c>
    </row>
    <row r="2411" spans="1:9" x14ac:dyDescent="0.25">
      <c r="A2411">
        <v>2410</v>
      </c>
      <c r="B2411">
        <v>15399378</v>
      </c>
      <c r="C2411" t="s">
        <v>4584</v>
      </c>
      <c r="D2411" s="1">
        <v>46095.415844907409</v>
      </c>
      <c r="E2411">
        <v>6.7239000000000004</v>
      </c>
      <c r="F2411">
        <v>6</v>
      </c>
      <c r="G2411" t="s">
        <v>4585</v>
      </c>
      <c r="H2411" s="2">
        <f t="shared" si="74"/>
        <v>1</v>
      </c>
      <c r="I2411">
        <f t="shared" si="75"/>
        <v>6</v>
      </c>
    </row>
    <row r="2412" spans="1:9" x14ac:dyDescent="0.25">
      <c r="A2412">
        <v>2411</v>
      </c>
      <c r="B2412">
        <v>15224774</v>
      </c>
      <c r="C2412" t="s">
        <v>4586</v>
      </c>
      <c r="D2412" s="1">
        <v>46063.499224537038</v>
      </c>
      <c r="E2412">
        <v>6.7093999999999996</v>
      </c>
      <c r="F2412">
        <v>2</v>
      </c>
      <c r="G2412" t="s">
        <v>4587</v>
      </c>
      <c r="H2412" s="2">
        <f t="shared" si="74"/>
        <v>1</v>
      </c>
      <c r="I2412">
        <f t="shared" si="75"/>
        <v>2</v>
      </c>
    </row>
    <row r="2413" spans="1:9" x14ac:dyDescent="0.25">
      <c r="A2413">
        <v>2412</v>
      </c>
      <c r="B2413">
        <v>14986405</v>
      </c>
      <c r="C2413" t="s">
        <v>4588</v>
      </c>
      <c r="D2413" s="1">
        <v>46104.432997685188</v>
      </c>
      <c r="E2413">
        <v>6.6765999999999996</v>
      </c>
      <c r="F2413">
        <v>2</v>
      </c>
      <c r="G2413" t="s">
        <v>4589</v>
      </c>
      <c r="H2413" s="2">
        <f t="shared" si="74"/>
        <v>1</v>
      </c>
      <c r="I2413">
        <f t="shared" si="75"/>
        <v>2</v>
      </c>
    </row>
    <row r="2414" spans="1:9" x14ac:dyDescent="0.25">
      <c r="A2414">
        <v>2413</v>
      </c>
      <c r="B2414">
        <v>15187645</v>
      </c>
      <c r="C2414" t="s">
        <v>4590</v>
      </c>
      <c r="D2414" s="1">
        <v>46076.717662037037</v>
      </c>
      <c r="E2414">
        <v>6.6418999999999997</v>
      </c>
      <c r="F2414">
        <v>4</v>
      </c>
      <c r="G2414" t="s">
        <v>4591</v>
      </c>
      <c r="H2414" s="2">
        <f t="shared" si="74"/>
        <v>1</v>
      </c>
      <c r="I2414">
        <f t="shared" si="75"/>
        <v>4</v>
      </c>
    </row>
    <row r="2415" spans="1:9" x14ac:dyDescent="0.25">
      <c r="A2415">
        <v>2414</v>
      </c>
      <c r="B2415">
        <v>15270748</v>
      </c>
      <c r="C2415" t="s">
        <v>4592</v>
      </c>
      <c r="D2415" s="1">
        <v>46101.705891203703</v>
      </c>
      <c r="E2415">
        <v>6.5397999999999996</v>
      </c>
      <c r="F2415">
        <v>7</v>
      </c>
      <c r="G2415" t="s">
        <v>4593</v>
      </c>
      <c r="H2415" s="2">
        <f t="shared" si="74"/>
        <v>3</v>
      </c>
      <c r="I2415">
        <f t="shared" si="75"/>
        <v>2.3333333333333335</v>
      </c>
    </row>
    <row r="2416" spans="1:9" x14ac:dyDescent="0.25">
      <c r="A2416">
        <v>2415</v>
      </c>
      <c r="B2416">
        <v>15030458</v>
      </c>
      <c r="C2416" t="s">
        <v>4594</v>
      </c>
      <c r="D2416" s="1">
        <v>46020.42114583333</v>
      </c>
      <c r="E2416">
        <v>6.5217000000000001</v>
      </c>
      <c r="F2416">
        <v>2</v>
      </c>
      <c r="G2416" t="s">
        <v>4595</v>
      </c>
      <c r="H2416" s="2">
        <f t="shared" si="74"/>
        <v>1</v>
      </c>
      <c r="I2416">
        <f t="shared" si="75"/>
        <v>2</v>
      </c>
    </row>
    <row r="2417" spans="1:9" x14ac:dyDescent="0.25">
      <c r="A2417">
        <v>2416</v>
      </c>
      <c r="B2417">
        <v>15242572</v>
      </c>
      <c r="C2417" t="s">
        <v>4596</v>
      </c>
      <c r="D2417" s="1">
        <v>46066.147499999999</v>
      </c>
      <c r="E2417">
        <v>6.5148999999999999</v>
      </c>
      <c r="F2417">
        <v>1</v>
      </c>
      <c r="G2417" t="s">
        <v>4597</v>
      </c>
      <c r="H2417" s="2">
        <f t="shared" si="74"/>
        <v>1</v>
      </c>
      <c r="I2417">
        <f t="shared" si="75"/>
        <v>1</v>
      </c>
    </row>
    <row r="2418" spans="1:9" x14ac:dyDescent="0.25">
      <c r="A2418">
        <v>2417</v>
      </c>
      <c r="B2418">
        <v>15409412</v>
      </c>
      <c r="C2418" t="s">
        <v>4598</v>
      </c>
      <c r="D2418" s="1">
        <v>46102.776469907411</v>
      </c>
      <c r="E2418">
        <v>6.3784999999999998</v>
      </c>
      <c r="F2418">
        <v>2</v>
      </c>
      <c r="G2418" t="s">
        <v>4599</v>
      </c>
      <c r="H2418" s="2">
        <f t="shared" si="74"/>
        <v>1</v>
      </c>
      <c r="I2418">
        <f t="shared" si="75"/>
        <v>2</v>
      </c>
    </row>
    <row r="2419" spans="1:9" x14ac:dyDescent="0.25">
      <c r="A2419">
        <v>2418</v>
      </c>
      <c r="B2419">
        <v>15342381</v>
      </c>
      <c r="C2419" t="s">
        <v>4600</v>
      </c>
      <c r="D2419" s="1">
        <v>46086.259166666663</v>
      </c>
      <c r="E2419">
        <v>6.3743999999999996</v>
      </c>
      <c r="F2419">
        <v>2</v>
      </c>
      <c r="G2419" t="s">
        <v>4601</v>
      </c>
      <c r="H2419" s="2">
        <f t="shared" si="74"/>
        <v>1</v>
      </c>
      <c r="I2419">
        <f t="shared" si="75"/>
        <v>2</v>
      </c>
    </row>
    <row r="2420" spans="1:9" x14ac:dyDescent="0.25">
      <c r="A2420">
        <v>2419</v>
      </c>
      <c r="B2420">
        <v>14981460</v>
      </c>
      <c r="C2420" t="s">
        <v>4602</v>
      </c>
      <c r="D2420" s="1">
        <v>46008.233541666668</v>
      </c>
      <c r="E2420">
        <v>6.3368000000000002</v>
      </c>
      <c r="F2420">
        <v>1</v>
      </c>
      <c r="G2420" t="s">
        <v>4603</v>
      </c>
      <c r="H2420" s="2">
        <f t="shared" si="74"/>
        <v>1</v>
      </c>
      <c r="I2420">
        <f t="shared" si="75"/>
        <v>1</v>
      </c>
    </row>
    <row r="2421" spans="1:9" x14ac:dyDescent="0.25">
      <c r="A2421">
        <v>2420</v>
      </c>
      <c r="B2421">
        <v>14980547</v>
      </c>
      <c r="C2421" t="s">
        <v>4604</v>
      </c>
      <c r="D2421" s="1">
        <v>46017.849560185183</v>
      </c>
      <c r="E2421">
        <v>6.1905000000000001</v>
      </c>
      <c r="F2421">
        <v>10</v>
      </c>
      <c r="G2421" t="s">
        <v>4605</v>
      </c>
      <c r="H2421" s="2">
        <f t="shared" si="74"/>
        <v>1</v>
      </c>
      <c r="I2421">
        <f t="shared" si="75"/>
        <v>10</v>
      </c>
    </row>
    <row r="2422" spans="1:9" x14ac:dyDescent="0.25">
      <c r="A2422">
        <v>2421</v>
      </c>
      <c r="B2422">
        <v>14981344</v>
      </c>
      <c r="C2422" t="s">
        <v>4606</v>
      </c>
      <c r="D2422" s="1">
        <v>46008.404756944445</v>
      </c>
      <c r="E2422">
        <v>6.1551</v>
      </c>
      <c r="F2422">
        <v>1</v>
      </c>
      <c r="G2422" t="s">
        <v>4607</v>
      </c>
      <c r="H2422" s="2">
        <f t="shared" si="74"/>
        <v>1</v>
      </c>
      <c r="I2422">
        <f t="shared" si="75"/>
        <v>1</v>
      </c>
    </row>
    <row r="2423" spans="1:9" x14ac:dyDescent="0.25">
      <c r="A2423">
        <v>2422</v>
      </c>
      <c r="B2423">
        <v>15083441</v>
      </c>
      <c r="C2423" t="s">
        <v>4608</v>
      </c>
      <c r="D2423" s="1">
        <v>46103.636701388888</v>
      </c>
      <c r="E2423">
        <v>6.1529999999999996</v>
      </c>
      <c r="F2423">
        <v>14</v>
      </c>
      <c r="G2423" t="s">
        <v>4609</v>
      </c>
      <c r="H2423" s="2">
        <f t="shared" si="74"/>
        <v>1</v>
      </c>
      <c r="I2423">
        <f t="shared" si="75"/>
        <v>14</v>
      </c>
    </row>
    <row r="2424" spans="1:9" x14ac:dyDescent="0.25">
      <c r="A2424">
        <v>2423</v>
      </c>
      <c r="B2424">
        <v>15249856</v>
      </c>
      <c r="C2424" t="s">
        <v>4610</v>
      </c>
      <c r="D2424" s="1">
        <v>46098.474780092591</v>
      </c>
      <c r="E2424">
        <v>6.1353</v>
      </c>
      <c r="F2424">
        <v>1</v>
      </c>
      <c r="G2424" t="s">
        <v>4611</v>
      </c>
      <c r="H2424" s="2">
        <f t="shared" si="74"/>
        <v>1</v>
      </c>
      <c r="I2424">
        <f t="shared" si="75"/>
        <v>1</v>
      </c>
    </row>
    <row r="2425" spans="1:9" x14ac:dyDescent="0.25">
      <c r="A2425">
        <v>2424</v>
      </c>
      <c r="B2425">
        <v>15369846</v>
      </c>
      <c r="C2425" t="s">
        <v>4612</v>
      </c>
      <c r="D2425" s="1">
        <v>46093.547789351855</v>
      </c>
      <c r="E2425">
        <v>6.1185999999999998</v>
      </c>
      <c r="F2425">
        <v>7</v>
      </c>
      <c r="G2425" t="s">
        <v>4613</v>
      </c>
      <c r="H2425" s="2">
        <f t="shared" si="74"/>
        <v>1</v>
      </c>
      <c r="I2425">
        <f t="shared" si="75"/>
        <v>7</v>
      </c>
    </row>
    <row r="2426" spans="1:9" x14ac:dyDescent="0.25">
      <c r="A2426">
        <v>2425</v>
      </c>
      <c r="B2426">
        <v>15115031</v>
      </c>
      <c r="C2426" t="s">
        <v>4614</v>
      </c>
      <c r="D2426" s="1">
        <v>46049.693564814814</v>
      </c>
      <c r="E2426">
        <v>6.0895000000000001</v>
      </c>
      <c r="F2426">
        <v>4</v>
      </c>
      <c r="G2426" t="s">
        <v>4614</v>
      </c>
      <c r="H2426" s="2">
        <f t="shared" si="74"/>
        <v>1</v>
      </c>
      <c r="I2426">
        <f t="shared" si="75"/>
        <v>4</v>
      </c>
    </row>
    <row r="2427" spans="1:9" x14ac:dyDescent="0.25">
      <c r="A2427">
        <v>2426</v>
      </c>
      <c r="B2427">
        <v>15086942</v>
      </c>
      <c r="C2427" t="s">
        <v>4615</v>
      </c>
      <c r="D2427" s="1">
        <v>46036.964305555557</v>
      </c>
      <c r="E2427">
        <v>6.0625</v>
      </c>
      <c r="F2427">
        <v>4</v>
      </c>
      <c r="G2427" t="s">
        <v>4616</v>
      </c>
      <c r="H2427" s="2">
        <f t="shared" si="74"/>
        <v>1</v>
      </c>
      <c r="I2427">
        <f t="shared" si="75"/>
        <v>4</v>
      </c>
    </row>
    <row r="2428" spans="1:9" x14ac:dyDescent="0.25">
      <c r="A2428">
        <v>2427</v>
      </c>
      <c r="B2428">
        <v>15191197</v>
      </c>
      <c r="C2428" t="s">
        <v>4617</v>
      </c>
      <c r="D2428" s="1">
        <v>46067.761504629627</v>
      </c>
      <c r="E2428">
        <v>5.9862000000000002</v>
      </c>
      <c r="F2428">
        <v>2</v>
      </c>
      <c r="G2428" t="s">
        <v>4617</v>
      </c>
      <c r="H2428" s="2">
        <f t="shared" si="74"/>
        <v>1</v>
      </c>
      <c r="I2428">
        <f t="shared" si="75"/>
        <v>2</v>
      </c>
    </row>
    <row r="2429" spans="1:9" x14ac:dyDescent="0.25">
      <c r="A2429">
        <v>2428</v>
      </c>
      <c r="B2429">
        <v>15061749</v>
      </c>
      <c r="C2429" t="s">
        <v>4618</v>
      </c>
      <c r="D2429" s="1">
        <v>46079.426354166666</v>
      </c>
      <c r="E2429">
        <v>5.931</v>
      </c>
      <c r="F2429">
        <v>9</v>
      </c>
      <c r="G2429" t="s">
        <v>4619</v>
      </c>
      <c r="H2429" s="2">
        <f t="shared" si="74"/>
        <v>2</v>
      </c>
      <c r="I2429">
        <f t="shared" si="75"/>
        <v>4.5</v>
      </c>
    </row>
    <row r="2430" spans="1:9" x14ac:dyDescent="0.25">
      <c r="A2430">
        <v>2429</v>
      </c>
      <c r="B2430">
        <v>15275477</v>
      </c>
      <c r="C2430" t="s">
        <v>4620</v>
      </c>
      <c r="D2430" s="1">
        <v>46077.465949074074</v>
      </c>
      <c r="E2430">
        <v>5.923</v>
      </c>
      <c r="F2430">
        <v>1</v>
      </c>
      <c r="G2430" t="s">
        <v>4621</v>
      </c>
      <c r="H2430" s="2">
        <f t="shared" si="74"/>
        <v>1</v>
      </c>
      <c r="I2430">
        <f t="shared" si="75"/>
        <v>1</v>
      </c>
    </row>
    <row r="2431" spans="1:9" x14ac:dyDescent="0.25">
      <c r="A2431">
        <v>2430</v>
      </c>
      <c r="B2431">
        <v>14993513</v>
      </c>
      <c r="C2431" t="s">
        <v>4622</v>
      </c>
      <c r="D2431" s="1">
        <v>46055.920613425929</v>
      </c>
      <c r="E2431">
        <v>5.8867000000000003</v>
      </c>
      <c r="F2431">
        <v>7</v>
      </c>
      <c r="G2431" t="s">
        <v>4623</v>
      </c>
      <c r="H2431" s="2">
        <f t="shared" si="74"/>
        <v>3</v>
      </c>
      <c r="I2431">
        <f t="shared" si="75"/>
        <v>2.3333333333333335</v>
      </c>
    </row>
    <row r="2432" spans="1:9" x14ac:dyDescent="0.25">
      <c r="A2432">
        <v>2431</v>
      </c>
      <c r="B2432">
        <v>14982005</v>
      </c>
      <c r="C2432" t="s">
        <v>4624</v>
      </c>
      <c r="D2432" s="1">
        <v>46102.703599537039</v>
      </c>
      <c r="E2432">
        <v>5.8254999999999999</v>
      </c>
      <c r="F2432">
        <v>1</v>
      </c>
      <c r="G2432" t="s">
        <v>4625</v>
      </c>
      <c r="H2432" s="2">
        <f t="shared" si="74"/>
        <v>1</v>
      </c>
      <c r="I2432">
        <f t="shared" si="75"/>
        <v>1</v>
      </c>
    </row>
    <row r="2433" spans="1:9" x14ac:dyDescent="0.25">
      <c r="A2433">
        <v>2432</v>
      </c>
      <c r="B2433">
        <v>15013370</v>
      </c>
      <c r="C2433" t="s">
        <v>4626</v>
      </c>
      <c r="D2433" s="1">
        <v>46070.252453703702</v>
      </c>
      <c r="E2433">
        <v>5.7774000000000001</v>
      </c>
      <c r="F2433">
        <v>5</v>
      </c>
      <c r="G2433" t="s">
        <v>4627</v>
      </c>
      <c r="H2433" s="2">
        <f t="shared" si="74"/>
        <v>1</v>
      </c>
      <c r="I2433">
        <f t="shared" si="75"/>
        <v>5</v>
      </c>
    </row>
    <row r="2434" spans="1:9" x14ac:dyDescent="0.25">
      <c r="A2434">
        <v>2433</v>
      </c>
      <c r="B2434">
        <v>14980124</v>
      </c>
      <c r="C2434" t="s">
        <v>4628</v>
      </c>
      <c r="D2434" s="1">
        <v>46008.032407407409</v>
      </c>
      <c r="E2434">
        <v>5.7572000000000001</v>
      </c>
      <c r="F2434">
        <v>10</v>
      </c>
      <c r="G2434" t="s">
        <v>4629</v>
      </c>
      <c r="H2434" s="2">
        <f t="shared" si="74"/>
        <v>1</v>
      </c>
      <c r="I2434">
        <f t="shared" si="75"/>
        <v>10</v>
      </c>
    </row>
    <row r="2435" spans="1:9" x14ac:dyDescent="0.25">
      <c r="A2435">
        <v>2434</v>
      </c>
      <c r="B2435">
        <v>15005178</v>
      </c>
      <c r="C2435" t="s">
        <v>4630</v>
      </c>
      <c r="D2435" s="1">
        <v>46012.575902777775</v>
      </c>
      <c r="E2435">
        <v>5.6894</v>
      </c>
      <c r="F2435">
        <v>1</v>
      </c>
      <c r="G2435" t="s">
        <v>4631</v>
      </c>
      <c r="H2435" s="2">
        <f t="shared" ref="H2435:H2498" si="76">LEN(G2435) - LEN(SUBSTITUTE(G2435, ",", ""))+1</f>
        <v>1</v>
      </c>
      <c r="I2435">
        <f t="shared" ref="I2435:I2498" si="77">F2435/H2435</f>
        <v>1</v>
      </c>
    </row>
    <row r="2436" spans="1:9" x14ac:dyDescent="0.25">
      <c r="A2436">
        <v>2435</v>
      </c>
      <c r="B2436">
        <v>15282486</v>
      </c>
      <c r="C2436" t="s">
        <v>4632</v>
      </c>
      <c r="D2436" s="1">
        <v>46077.534363425926</v>
      </c>
      <c r="E2436">
        <v>5.681</v>
      </c>
      <c r="F2436">
        <v>7</v>
      </c>
      <c r="G2436" t="s">
        <v>4633</v>
      </c>
      <c r="H2436" s="2">
        <f t="shared" si="76"/>
        <v>3</v>
      </c>
      <c r="I2436">
        <f t="shared" si="77"/>
        <v>2.3333333333333335</v>
      </c>
    </row>
    <row r="2437" spans="1:9" x14ac:dyDescent="0.25">
      <c r="A2437">
        <v>2436</v>
      </c>
      <c r="B2437">
        <v>15415003</v>
      </c>
      <c r="C2437" t="s">
        <v>4634</v>
      </c>
      <c r="D2437" s="1">
        <v>46098.263865740744</v>
      </c>
      <c r="E2437">
        <v>5.6761999999999997</v>
      </c>
      <c r="F2437">
        <v>1</v>
      </c>
      <c r="G2437" t="s">
        <v>4635</v>
      </c>
      <c r="H2437" s="2">
        <f t="shared" si="76"/>
        <v>1</v>
      </c>
      <c r="I2437">
        <f t="shared" si="77"/>
        <v>1</v>
      </c>
    </row>
    <row r="2438" spans="1:9" x14ac:dyDescent="0.25">
      <c r="A2438">
        <v>2437</v>
      </c>
      <c r="B2438">
        <v>15158147</v>
      </c>
      <c r="C2438" t="s">
        <v>4636</v>
      </c>
      <c r="D2438" s="1">
        <v>46061.552708333336</v>
      </c>
      <c r="E2438">
        <v>5.6661999999999999</v>
      </c>
      <c r="F2438">
        <v>14</v>
      </c>
      <c r="G2438" t="s">
        <v>4637</v>
      </c>
      <c r="H2438" s="2">
        <f t="shared" si="76"/>
        <v>1</v>
      </c>
      <c r="I2438">
        <f t="shared" si="77"/>
        <v>14</v>
      </c>
    </row>
    <row r="2439" spans="1:9" x14ac:dyDescent="0.25">
      <c r="A2439">
        <v>2438</v>
      </c>
      <c r="B2439">
        <v>15088602</v>
      </c>
      <c r="C2439" t="s">
        <v>4638</v>
      </c>
      <c r="D2439" s="1">
        <v>46035.376898148148</v>
      </c>
      <c r="E2439">
        <v>5.6497999999999999</v>
      </c>
      <c r="F2439">
        <v>1</v>
      </c>
      <c r="G2439" t="s">
        <v>4639</v>
      </c>
      <c r="H2439" s="2">
        <f t="shared" si="76"/>
        <v>1</v>
      </c>
      <c r="I2439">
        <f t="shared" si="77"/>
        <v>1</v>
      </c>
    </row>
    <row r="2440" spans="1:9" x14ac:dyDescent="0.25">
      <c r="A2440">
        <v>2439</v>
      </c>
      <c r="B2440">
        <v>15356621</v>
      </c>
      <c r="C2440" t="s">
        <v>4640</v>
      </c>
      <c r="D2440" s="1">
        <v>46087.946574074071</v>
      </c>
      <c r="E2440">
        <v>5.6223999999999998</v>
      </c>
      <c r="F2440">
        <v>3</v>
      </c>
      <c r="G2440" t="s">
        <v>4641</v>
      </c>
      <c r="H2440" s="2">
        <f t="shared" si="76"/>
        <v>1</v>
      </c>
      <c r="I2440">
        <f t="shared" si="77"/>
        <v>3</v>
      </c>
    </row>
    <row r="2441" spans="1:9" x14ac:dyDescent="0.25">
      <c r="A2441">
        <v>2440</v>
      </c>
      <c r="B2441">
        <v>15061830</v>
      </c>
      <c r="C2441" t="s">
        <v>4642</v>
      </c>
      <c r="D2441" s="1">
        <v>46033.205914351849</v>
      </c>
      <c r="E2441">
        <v>5.4615</v>
      </c>
      <c r="F2441">
        <v>6</v>
      </c>
      <c r="G2441" t="s">
        <v>4643</v>
      </c>
      <c r="H2441" s="2">
        <f t="shared" si="76"/>
        <v>1</v>
      </c>
      <c r="I2441">
        <f t="shared" si="77"/>
        <v>6</v>
      </c>
    </row>
    <row r="2442" spans="1:9" x14ac:dyDescent="0.25">
      <c r="A2442">
        <v>2441</v>
      </c>
      <c r="B2442">
        <v>15016959</v>
      </c>
      <c r="C2442" t="s">
        <v>4644</v>
      </c>
      <c r="D2442" s="1">
        <v>46027.176550925928</v>
      </c>
      <c r="E2442">
        <v>5.4466999999999999</v>
      </c>
      <c r="F2442">
        <v>4</v>
      </c>
      <c r="G2442" t="s">
        <v>4645</v>
      </c>
      <c r="H2442" s="2">
        <f t="shared" si="76"/>
        <v>1</v>
      </c>
      <c r="I2442">
        <f t="shared" si="77"/>
        <v>4</v>
      </c>
    </row>
    <row r="2443" spans="1:9" x14ac:dyDescent="0.25">
      <c r="A2443">
        <v>2442</v>
      </c>
      <c r="B2443">
        <v>14981464</v>
      </c>
      <c r="C2443" t="s">
        <v>4646</v>
      </c>
      <c r="D2443" s="1">
        <v>46009.161041666666</v>
      </c>
      <c r="E2443">
        <v>5.4085999999999999</v>
      </c>
      <c r="F2443">
        <v>8</v>
      </c>
      <c r="G2443" t="s">
        <v>4647</v>
      </c>
      <c r="H2443" s="2">
        <f t="shared" si="76"/>
        <v>1</v>
      </c>
      <c r="I2443">
        <f t="shared" si="77"/>
        <v>8</v>
      </c>
    </row>
    <row r="2444" spans="1:9" x14ac:dyDescent="0.25">
      <c r="A2444">
        <v>2443</v>
      </c>
      <c r="B2444">
        <v>15365572</v>
      </c>
      <c r="C2444" t="s">
        <v>4648</v>
      </c>
      <c r="D2444" s="1">
        <v>46104.912118055552</v>
      </c>
      <c r="E2444">
        <v>5.4063999999999997</v>
      </c>
      <c r="F2444">
        <v>3</v>
      </c>
      <c r="G2444" t="s">
        <v>4649</v>
      </c>
      <c r="H2444" s="2">
        <f t="shared" si="76"/>
        <v>1</v>
      </c>
      <c r="I2444">
        <f t="shared" si="77"/>
        <v>3</v>
      </c>
    </row>
    <row r="2445" spans="1:9" x14ac:dyDescent="0.25">
      <c r="A2445">
        <v>2444</v>
      </c>
      <c r="B2445">
        <v>15285819</v>
      </c>
      <c r="C2445" t="s">
        <v>4650</v>
      </c>
      <c r="D2445" s="1">
        <v>46098.134259259263</v>
      </c>
      <c r="E2445">
        <v>5.3921000000000001</v>
      </c>
      <c r="F2445">
        <v>3</v>
      </c>
      <c r="G2445" t="s">
        <v>4651</v>
      </c>
      <c r="H2445" s="2">
        <f t="shared" si="76"/>
        <v>1</v>
      </c>
      <c r="I2445">
        <f t="shared" si="77"/>
        <v>3</v>
      </c>
    </row>
    <row r="2446" spans="1:9" x14ac:dyDescent="0.25">
      <c r="A2446">
        <v>2445</v>
      </c>
      <c r="B2446">
        <v>15247463</v>
      </c>
      <c r="C2446" t="s">
        <v>4652</v>
      </c>
      <c r="D2446" s="1">
        <v>46097.895983796298</v>
      </c>
      <c r="E2446">
        <v>5.3764000000000003</v>
      </c>
      <c r="F2446">
        <v>12</v>
      </c>
      <c r="G2446" t="s">
        <v>4653</v>
      </c>
      <c r="H2446" s="2">
        <f t="shared" si="76"/>
        <v>1</v>
      </c>
      <c r="I2446">
        <f t="shared" si="77"/>
        <v>12</v>
      </c>
    </row>
    <row r="2447" spans="1:9" x14ac:dyDescent="0.25">
      <c r="A2447">
        <v>2446</v>
      </c>
      <c r="B2447">
        <v>15163698</v>
      </c>
      <c r="C2447" t="s">
        <v>4654</v>
      </c>
      <c r="D2447" s="1">
        <v>46067.850358796299</v>
      </c>
      <c r="E2447">
        <v>5.3654000000000002</v>
      </c>
      <c r="F2447">
        <v>4</v>
      </c>
      <c r="G2447" t="s">
        <v>4655</v>
      </c>
      <c r="H2447" s="2">
        <f t="shared" si="76"/>
        <v>1</v>
      </c>
      <c r="I2447">
        <f t="shared" si="77"/>
        <v>4</v>
      </c>
    </row>
    <row r="2448" spans="1:9" x14ac:dyDescent="0.25">
      <c r="A2448">
        <v>2447</v>
      </c>
      <c r="B2448">
        <v>14980978</v>
      </c>
      <c r="C2448" t="s">
        <v>4656</v>
      </c>
      <c r="D2448" s="1">
        <v>46092.296134259261</v>
      </c>
      <c r="E2448">
        <v>5.2967000000000004</v>
      </c>
      <c r="F2448">
        <v>28</v>
      </c>
      <c r="G2448" t="s">
        <v>4656</v>
      </c>
      <c r="H2448" s="2">
        <f t="shared" si="76"/>
        <v>1</v>
      </c>
      <c r="I2448">
        <f t="shared" si="77"/>
        <v>28</v>
      </c>
    </row>
    <row r="2449" spans="1:9" x14ac:dyDescent="0.25">
      <c r="A2449">
        <v>2448</v>
      </c>
      <c r="B2449">
        <v>14990387</v>
      </c>
      <c r="C2449" t="s">
        <v>4657</v>
      </c>
      <c r="D2449" s="1">
        <v>46035.702256944445</v>
      </c>
      <c r="E2449">
        <v>5.2907999999999999</v>
      </c>
      <c r="F2449">
        <v>2</v>
      </c>
      <c r="G2449" t="s">
        <v>4658</v>
      </c>
      <c r="H2449" s="2">
        <f t="shared" si="76"/>
        <v>1</v>
      </c>
      <c r="I2449">
        <f t="shared" si="77"/>
        <v>2</v>
      </c>
    </row>
    <row r="2450" spans="1:9" x14ac:dyDescent="0.25">
      <c r="A2450">
        <v>2449</v>
      </c>
      <c r="B2450">
        <v>15016850</v>
      </c>
      <c r="C2450" t="s">
        <v>4659</v>
      </c>
      <c r="D2450" s="1">
        <v>46015.542546296296</v>
      </c>
      <c r="E2450">
        <v>5.2819000000000003</v>
      </c>
      <c r="F2450">
        <v>5</v>
      </c>
      <c r="G2450" t="s">
        <v>4660</v>
      </c>
      <c r="H2450" s="2">
        <f t="shared" si="76"/>
        <v>1</v>
      </c>
      <c r="I2450">
        <f t="shared" si="77"/>
        <v>5</v>
      </c>
    </row>
    <row r="2451" spans="1:9" x14ac:dyDescent="0.25">
      <c r="A2451">
        <v>2450</v>
      </c>
      <c r="B2451">
        <v>14986588</v>
      </c>
      <c r="C2451" t="s">
        <v>4661</v>
      </c>
      <c r="D2451" s="1">
        <v>46008.823113425926</v>
      </c>
      <c r="E2451">
        <v>5.2765000000000004</v>
      </c>
      <c r="F2451">
        <v>1</v>
      </c>
      <c r="G2451" t="s">
        <v>4662</v>
      </c>
      <c r="H2451" s="2">
        <f t="shared" si="76"/>
        <v>1</v>
      </c>
      <c r="I2451">
        <f t="shared" si="77"/>
        <v>1</v>
      </c>
    </row>
    <row r="2452" spans="1:9" x14ac:dyDescent="0.25">
      <c r="A2452">
        <v>2451</v>
      </c>
      <c r="B2452">
        <v>15317170</v>
      </c>
      <c r="C2452" t="s">
        <v>4663</v>
      </c>
      <c r="D2452" s="1">
        <v>46080.905069444445</v>
      </c>
      <c r="E2452">
        <v>5.2168999999999999</v>
      </c>
      <c r="F2452">
        <v>2</v>
      </c>
      <c r="G2452" t="s">
        <v>4664</v>
      </c>
      <c r="H2452" s="2">
        <f t="shared" si="76"/>
        <v>1</v>
      </c>
      <c r="I2452">
        <f t="shared" si="77"/>
        <v>2</v>
      </c>
    </row>
    <row r="2453" spans="1:9" x14ac:dyDescent="0.25">
      <c r="A2453">
        <v>2452</v>
      </c>
      <c r="B2453">
        <v>15004542</v>
      </c>
      <c r="C2453" t="s">
        <v>4665</v>
      </c>
      <c r="D2453" s="1">
        <v>46020.458634259259</v>
      </c>
      <c r="E2453">
        <v>5.1650999999999998</v>
      </c>
      <c r="F2453">
        <v>1</v>
      </c>
      <c r="G2453" t="s">
        <v>4666</v>
      </c>
      <c r="H2453" s="2">
        <f t="shared" si="76"/>
        <v>1</v>
      </c>
      <c r="I2453">
        <f t="shared" si="77"/>
        <v>1</v>
      </c>
    </row>
    <row r="2454" spans="1:9" x14ac:dyDescent="0.25">
      <c r="A2454">
        <v>2453</v>
      </c>
      <c r="B2454">
        <v>15073922</v>
      </c>
      <c r="C2454" t="s">
        <v>4667</v>
      </c>
      <c r="D2454" s="1">
        <v>46058.582974537036</v>
      </c>
      <c r="E2454">
        <v>5.1539999999999999</v>
      </c>
      <c r="F2454">
        <v>2</v>
      </c>
      <c r="G2454" t="s">
        <v>4668</v>
      </c>
      <c r="H2454" s="2">
        <f t="shared" si="76"/>
        <v>1</v>
      </c>
      <c r="I2454">
        <f t="shared" si="77"/>
        <v>2</v>
      </c>
    </row>
    <row r="2455" spans="1:9" x14ac:dyDescent="0.25">
      <c r="A2455">
        <v>2454</v>
      </c>
      <c r="B2455">
        <v>14980698</v>
      </c>
      <c r="C2455" t="s">
        <v>4669</v>
      </c>
      <c r="D2455" s="1">
        <v>46008.014837962961</v>
      </c>
      <c r="E2455">
        <v>5.1483999999999996</v>
      </c>
      <c r="F2455">
        <v>3</v>
      </c>
      <c r="G2455" t="s">
        <v>4670</v>
      </c>
      <c r="H2455" s="2">
        <f t="shared" si="76"/>
        <v>1</v>
      </c>
      <c r="I2455">
        <f t="shared" si="77"/>
        <v>3</v>
      </c>
    </row>
    <row r="2456" spans="1:9" x14ac:dyDescent="0.25">
      <c r="A2456">
        <v>2455</v>
      </c>
      <c r="B2456">
        <v>15029145</v>
      </c>
      <c r="C2456" t="s">
        <v>4671</v>
      </c>
      <c r="D2456" s="1">
        <v>46027.339502314811</v>
      </c>
      <c r="E2456">
        <v>5.0980999999999996</v>
      </c>
      <c r="F2456">
        <v>11</v>
      </c>
      <c r="G2456" t="s">
        <v>4672</v>
      </c>
      <c r="H2456" s="2">
        <f t="shared" si="76"/>
        <v>1</v>
      </c>
      <c r="I2456">
        <f t="shared" si="77"/>
        <v>11</v>
      </c>
    </row>
    <row r="2457" spans="1:9" x14ac:dyDescent="0.25">
      <c r="A2457">
        <v>2456</v>
      </c>
      <c r="B2457">
        <v>15185399</v>
      </c>
      <c r="C2457" t="s">
        <v>4673</v>
      </c>
      <c r="D2457" s="1">
        <v>46069.180104166669</v>
      </c>
      <c r="E2457">
        <v>5.0766</v>
      </c>
      <c r="F2457">
        <v>4</v>
      </c>
      <c r="G2457" t="s">
        <v>4674</v>
      </c>
      <c r="H2457" s="2">
        <f t="shared" si="76"/>
        <v>1</v>
      </c>
      <c r="I2457">
        <f t="shared" si="77"/>
        <v>4</v>
      </c>
    </row>
    <row r="2458" spans="1:9" x14ac:dyDescent="0.25">
      <c r="A2458">
        <v>2457</v>
      </c>
      <c r="B2458">
        <v>14986818</v>
      </c>
      <c r="C2458" t="s">
        <v>4675</v>
      </c>
      <c r="D2458" s="1">
        <v>46018.892372685186</v>
      </c>
      <c r="E2458">
        <v>5.0437000000000003</v>
      </c>
      <c r="F2458">
        <v>7</v>
      </c>
      <c r="G2458" t="s">
        <v>4676</v>
      </c>
      <c r="H2458" s="2">
        <f t="shared" si="76"/>
        <v>2</v>
      </c>
      <c r="I2458">
        <f t="shared" si="77"/>
        <v>3.5</v>
      </c>
    </row>
    <row r="2459" spans="1:9" x14ac:dyDescent="0.25">
      <c r="A2459">
        <v>2458</v>
      </c>
      <c r="B2459">
        <v>15128283</v>
      </c>
      <c r="C2459" t="s">
        <v>4677</v>
      </c>
      <c r="D2459" s="1">
        <v>46096.646944444445</v>
      </c>
      <c r="E2459">
        <v>5.0274999999999999</v>
      </c>
      <c r="F2459">
        <v>12</v>
      </c>
      <c r="G2459" t="s">
        <v>4678</v>
      </c>
      <c r="H2459" s="2">
        <f t="shared" si="76"/>
        <v>1</v>
      </c>
      <c r="I2459">
        <f t="shared" si="77"/>
        <v>12</v>
      </c>
    </row>
    <row r="2460" spans="1:9" x14ac:dyDescent="0.25">
      <c r="A2460">
        <v>2459</v>
      </c>
      <c r="B2460">
        <v>15067678</v>
      </c>
      <c r="C2460" t="s">
        <v>4679</v>
      </c>
      <c r="D2460" s="1">
        <v>46083.135462962964</v>
      </c>
      <c r="E2460">
        <v>4.9161000000000001</v>
      </c>
      <c r="F2460">
        <v>3</v>
      </c>
      <c r="G2460" t="s">
        <v>4680</v>
      </c>
      <c r="H2460" s="2">
        <f t="shared" si="76"/>
        <v>1</v>
      </c>
      <c r="I2460">
        <f t="shared" si="77"/>
        <v>3</v>
      </c>
    </row>
    <row r="2461" spans="1:9" x14ac:dyDescent="0.25">
      <c r="A2461">
        <v>2460</v>
      </c>
      <c r="B2461">
        <v>15093406</v>
      </c>
      <c r="C2461" t="s">
        <v>4681</v>
      </c>
      <c r="D2461" s="1">
        <v>46040.832858796297</v>
      </c>
      <c r="E2461">
        <v>4.8749000000000002</v>
      </c>
      <c r="F2461">
        <v>1</v>
      </c>
      <c r="G2461" t="s">
        <v>4682</v>
      </c>
      <c r="H2461" s="2">
        <f t="shared" si="76"/>
        <v>1</v>
      </c>
      <c r="I2461">
        <f t="shared" si="77"/>
        <v>1</v>
      </c>
    </row>
    <row r="2462" spans="1:9" x14ac:dyDescent="0.25">
      <c r="A2462">
        <v>2461</v>
      </c>
      <c r="B2462">
        <v>15213918</v>
      </c>
      <c r="C2462" t="s">
        <v>4683</v>
      </c>
      <c r="D2462" s="1">
        <v>46072.036724537036</v>
      </c>
      <c r="E2462">
        <v>4.7961999999999998</v>
      </c>
      <c r="F2462">
        <v>3</v>
      </c>
      <c r="G2462" t="s">
        <v>4683</v>
      </c>
      <c r="H2462" s="2">
        <f t="shared" si="76"/>
        <v>1</v>
      </c>
      <c r="I2462">
        <f t="shared" si="77"/>
        <v>3</v>
      </c>
    </row>
    <row r="2463" spans="1:9" x14ac:dyDescent="0.25">
      <c r="A2463">
        <v>2462</v>
      </c>
      <c r="B2463">
        <v>14983727</v>
      </c>
      <c r="C2463" t="s">
        <v>4684</v>
      </c>
      <c r="D2463" s="1">
        <v>46010.58494212963</v>
      </c>
      <c r="E2463">
        <v>4.7497999999999996</v>
      </c>
      <c r="F2463">
        <v>6</v>
      </c>
      <c r="G2463" t="s">
        <v>4685</v>
      </c>
      <c r="H2463" s="2">
        <f t="shared" si="76"/>
        <v>1</v>
      </c>
      <c r="I2463">
        <f t="shared" si="77"/>
        <v>6</v>
      </c>
    </row>
    <row r="2464" spans="1:9" x14ac:dyDescent="0.25">
      <c r="A2464">
        <v>2463</v>
      </c>
      <c r="B2464">
        <v>15396990</v>
      </c>
      <c r="C2464" t="s">
        <v>4686</v>
      </c>
      <c r="D2464" s="1">
        <v>46104.550462962965</v>
      </c>
      <c r="E2464">
        <v>4.7483000000000004</v>
      </c>
      <c r="F2464">
        <v>2</v>
      </c>
      <c r="G2464" t="s">
        <v>4686</v>
      </c>
      <c r="H2464" s="2">
        <f t="shared" si="76"/>
        <v>1</v>
      </c>
      <c r="I2464">
        <f t="shared" si="77"/>
        <v>2</v>
      </c>
    </row>
    <row r="2465" spans="1:9" x14ac:dyDescent="0.25">
      <c r="A2465">
        <v>2464</v>
      </c>
      <c r="B2465">
        <v>14980765</v>
      </c>
      <c r="C2465" t="s">
        <v>4687</v>
      </c>
      <c r="D2465" s="1">
        <v>46008.297037037039</v>
      </c>
      <c r="E2465">
        <v>4.7477999999999998</v>
      </c>
      <c r="F2465">
        <v>1</v>
      </c>
      <c r="G2465" t="s">
        <v>4688</v>
      </c>
      <c r="H2465" s="2">
        <f t="shared" si="76"/>
        <v>1</v>
      </c>
      <c r="I2465">
        <f t="shared" si="77"/>
        <v>1</v>
      </c>
    </row>
    <row r="2466" spans="1:9" x14ac:dyDescent="0.25">
      <c r="A2466">
        <v>2465</v>
      </c>
      <c r="B2466">
        <v>15000250</v>
      </c>
      <c r="C2466" t="s">
        <v>4689</v>
      </c>
      <c r="D2466" s="1">
        <v>46016.317673611113</v>
      </c>
      <c r="E2466">
        <v>4.7321</v>
      </c>
      <c r="F2466">
        <v>10</v>
      </c>
      <c r="G2466" t="s">
        <v>4690</v>
      </c>
      <c r="H2466" s="2">
        <f t="shared" si="76"/>
        <v>1</v>
      </c>
      <c r="I2466">
        <f t="shared" si="77"/>
        <v>10</v>
      </c>
    </row>
    <row r="2467" spans="1:9" x14ac:dyDescent="0.25">
      <c r="A2467">
        <v>2466</v>
      </c>
      <c r="B2467">
        <v>15370394</v>
      </c>
      <c r="C2467" t="s">
        <v>4691</v>
      </c>
      <c r="D2467" s="1">
        <v>46090.914768518516</v>
      </c>
      <c r="E2467">
        <v>4.718</v>
      </c>
      <c r="F2467">
        <v>5</v>
      </c>
      <c r="G2467" t="s">
        <v>4692</v>
      </c>
      <c r="H2467" s="2">
        <f t="shared" si="76"/>
        <v>1</v>
      </c>
      <c r="I2467">
        <f t="shared" si="77"/>
        <v>5</v>
      </c>
    </row>
    <row r="2468" spans="1:9" x14ac:dyDescent="0.25">
      <c r="A2468">
        <v>2467</v>
      </c>
      <c r="B2468">
        <v>15010551</v>
      </c>
      <c r="C2468" t="s">
        <v>4693</v>
      </c>
      <c r="D2468" s="1">
        <v>46104.450185185182</v>
      </c>
      <c r="E2468">
        <v>4.6746999999999996</v>
      </c>
      <c r="F2468">
        <v>1</v>
      </c>
      <c r="G2468" t="s">
        <v>4694</v>
      </c>
      <c r="H2468" s="2">
        <f t="shared" si="76"/>
        <v>1</v>
      </c>
      <c r="I2468">
        <f t="shared" si="77"/>
        <v>1</v>
      </c>
    </row>
    <row r="2469" spans="1:9" x14ac:dyDescent="0.25">
      <c r="A2469">
        <v>2468</v>
      </c>
      <c r="B2469">
        <v>15348441</v>
      </c>
      <c r="C2469" t="s">
        <v>4695</v>
      </c>
      <c r="D2469" s="1">
        <v>46086.228784722225</v>
      </c>
      <c r="E2469">
        <v>4.6097999999999999</v>
      </c>
      <c r="F2469">
        <v>1</v>
      </c>
      <c r="G2469" t="s">
        <v>4696</v>
      </c>
      <c r="H2469" s="2">
        <f t="shared" si="76"/>
        <v>1</v>
      </c>
      <c r="I2469">
        <f t="shared" si="77"/>
        <v>1</v>
      </c>
    </row>
    <row r="2470" spans="1:9" x14ac:dyDescent="0.25">
      <c r="A2470">
        <v>2469</v>
      </c>
      <c r="B2470">
        <v>14984355</v>
      </c>
      <c r="C2470" t="s">
        <v>4697</v>
      </c>
      <c r="D2470" s="1">
        <v>46104.391932870371</v>
      </c>
      <c r="E2470">
        <v>4.5963000000000003</v>
      </c>
      <c r="F2470">
        <v>24</v>
      </c>
      <c r="G2470" t="s">
        <v>4698</v>
      </c>
      <c r="H2470" s="2">
        <f t="shared" si="76"/>
        <v>1</v>
      </c>
      <c r="I2470">
        <f t="shared" si="77"/>
        <v>24</v>
      </c>
    </row>
    <row r="2471" spans="1:9" x14ac:dyDescent="0.25">
      <c r="A2471">
        <v>2470</v>
      </c>
      <c r="B2471">
        <v>14982274</v>
      </c>
      <c r="C2471" t="s">
        <v>4699</v>
      </c>
      <c r="D2471" s="1">
        <v>46042.266979166663</v>
      </c>
      <c r="E2471">
        <v>4.5552000000000001</v>
      </c>
      <c r="F2471">
        <v>12</v>
      </c>
      <c r="G2471" t="s">
        <v>4700</v>
      </c>
      <c r="H2471" s="2">
        <f t="shared" si="76"/>
        <v>1</v>
      </c>
      <c r="I2471">
        <f t="shared" si="77"/>
        <v>12</v>
      </c>
    </row>
    <row r="2472" spans="1:9" x14ac:dyDescent="0.25">
      <c r="A2472">
        <v>2471</v>
      </c>
      <c r="B2472">
        <v>15341576</v>
      </c>
      <c r="C2472" t="s">
        <v>4701</v>
      </c>
      <c r="D2472" s="1">
        <v>46085.156354166669</v>
      </c>
      <c r="E2472">
        <v>4.55</v>
      </c>
      <c r="F2472">
        <v>3</v>
      </c>
      <c r="G2472" t="s">
        <v>4702</v>
      </c>
      <c r="H2472" s="2">
        <f t="shared" si="76"/>
        <v>1</v>
      </c>
      <c r="I2472">
        <f t="shared" si="77"/>
        <v>3</v>
      </c>
    </row>
    <row r="2473" spans="1:9" x14ac:dyDescent="0.25">
      <c r="A2473">
        <v>2472</v>
      </c>
      <c r="B2473">
        <v>15264120</v>
      </c>
      <c r="C2473" t="s">
        <v>4703</v>
      </c>
      <c r="D2473" s="1">
        <v>46071.617291666669</v>
      </c>
      <c r="E2473">
        <v>4.5164999999999997</v>
      </c>
      <c r="F2473">
        <v>5</v>
      </c>
      <c r="G2473" t="s">
        <v>4704</v>
      </c>
      <c r="H2473" s="2">
        <f t="shared" si="76"/>
        <v>1</v>
      </c>
      <c r="I2473">
        <f t="shared" si="77"/>
        <v>5</v>
      </c>
    </row>
    <row r="2474" spans="1:9" x14ac:dyDescent="0.25">
      <c r="A2474">
        <v>2473</v>
      </c>
      <c r="B2474">
        <v>15048049</v>
      </c>
      <c r="C2474" t="s">
        <v>4705</v>
      </c>
      <c r="D2474" s="1">
        <v>46104.783472222225</v>
      </c>
      <c r="E2474">
        <v>4.5</v>
      </c>
      <c r="F2474">
        <v>12</v>
      </c>
      <c r="G2474" t="s">
        <v>4705</v>
      </c>
      <c r="H2474" s="2">
        <f t="shared" si="76"/>
        <v>1</v>
      </c>
      <c r="I2474">
        <f t="shared" si="77"/>
        <v>12</v>
      </c>
    </row>
    <row r="2475" spans="1:9" x14ac:dyDescent="0.25">
      <c r="A2475">
        <v>2474</v>
      </c>
      <c r="B2475">
        <v>15412220</v>
      </c>
      <c r="C2475" t="s">
        <v>4706</v>
      </c>
      <c r="D2475" s="1">
        <v>46097.417349537034</v>
      </c>
      <c r="E2475">
        <v>4.4642999999999997</v>
      </c>
      <c r="F2475">
        <v>2</v>
      </c>
      <c r="G2475" t="s">
        <v>4707</v>
      </c>
      <c r="H2475" s="2">
        <f t="shared" si="76"/>
        <v>1</v>
      </c>
      <c r="I2475">
        <f t="shared" si="77"/>
        <v>2</v>
      </c>
    </row>
    <row r="2476" spans="1:9" x14ac:dyDescent="0.25">
      <c r="A2476">
        <v>2475</v>
      </c>
      <c r="B2476">
        <v>15189456</v>
      </c>
      <c r="C2476" t="s">
        <v>4708</v>
      </c>
      <c r="D2476" s="1">
        <v>46057.989247685182</v>
      </c>
      <c r="E2476">
        <v>4.4503000000000004</v>
      </c>
      <c r="F2476">
        <v>3</v>
      </c>
      <c r="G2476" t="s">
        <v>4709</v>
      </c>
      <c r="H2476" s="2">
        <f t="shared" si="76"/>
        <v>1</v>
      </c>
      <c r="I2476">
        <f t="shared" si="77"/>
        <v>3</v>
      </c>
    </row>
    <row r="2477" spans="1:9" x14ac:dyDescent="0.25">
      <c r="A2477">
        <v>2476</v>
      </c>
      <c r="B2477">
        <v>15106674</v>
      </c>
      <c r="C2477" t="s">
        <v>4710</v>
      </c>
      <c r="D2477" s="1">
        <v>46053.800312500003</v>
      </c>
      <c r="E2477">
        <v>4.3116000000000003</v>
      </c>
      <c r="F2477">
        <v>12</v>
      </c>
      <c r="G2477" t="s">
        <v>4711</v>
      </c>
      <c r="H2477" s="2">
        <f t="shared" si="76"/>
        <v>1</v>
      </c>
      <c r="I2477">
        <f t="shared" si="77"/>
        <v>12</v>
      </c>
    </row>
    <row r="2478" spans="1:9" x14ac:dyDescent="0.25">
      <c r="A2478">
        <v>2477</v>
      </c>
      <c r="B2478">
        <v>14981440</v>
      </c>
      <c r="C2478" t="s">
        <v>4712</v>
      </c>
      <c r="D2478" s="1">
        <v>46008.868333333332</v>
      </c>
      <c r="E2478">
        <v>4.2899000000000003</v>
      </c>
      <c r="F2478">
        <v>5</v>
      </c>
      <c r="G2478" t="s">
        <v>4713</v>
      </c>
      <c r="H2478" s="2">
        <f t="shared" si="76"/>
        <v>1</v>
      </c>
      <c r="I2478">
        <f t="shared" si="77"/>
        <v>5</v>
      </c>
    </row>
    <row r="2479" spans="1:9" x14ac:dyDescent="0.25">
      <c r="A2479">
        <v>2478</v>
      </c>
      <c r="B2479">
        <v>15188176</v>
      </c>
      <c r="C2479" t="s">
        <v>4714</v>
      </c>
      <c r="D2479" s="1">
        <v>46062.522615740738</v>
      </c>
      <c r="E2479">
        <v>4.2888000000000002</v>
      </c>
      <c r="F2479">
        <v>8</v>
      </c>
      <c r="G2479" t="s">
        <v>4715</v>
      </c>
      <c r="H2479" s="2">
        <f t="shared" si="76"/>
        <v>1</v>
      </c>
      <c r="I2479">
        <f t="shared" si="77"/>
        <v>8</v>
      </c>
    </row>
    <row r="2480" spans="1:9" x14ac:dyDescent="0.25">
      <c r="A2480">
        <v>2479</v>
      </c>
      <c r="B2480">
        <v>15405098</v>
      </c>
      <c r="C2480" t="s">
        <v>4716</v>
      </c>
      <c r="D2480" s="1">
        <v>46097.312430555554</v>
      </c>
      <c r="E2480">
        <v>4.2743000000000002</v>
      </c>
      <c r="F2480">
        <v>6</v>
      </c>
      <c r="G2480" t="s">
        <v>4717</v>
      </c>
      <c r="H2480" s="2">
        <f t="shared" si="76"/>
        <v>1</v>
      </c>
      <c r="I2480">
        <f t="shared" si="77"/>
        <v>6</v>
      </c>
    </row>
    <row r="2481" spans="1:9" x14ac:dyDescent="0.25">
      <c r="A2481">
        <v>2480</v>
      </c>
      <c r="B2481">
        <v>15392258</v>
      </c>
      <c r="C2481" t="s">
        <v>4718</v>
      </c>
      <c r="D2481" s="1">
        <v>46097.255289351851</v>
      </c>
      <c r="E2481">
        <v>4.2705000000000002</v>
      </c>
      <c r="F2481">
        <v>2</v>
      </c>
      <c r="G2481" t="s">
        <v>4719</v>
      </c>
      <c r="H2481" s="2">
        <f t="shared" si="76"/>
        <v>1</v>
      </c>
      <c r="I2481">
        <f t="shared" si="77"/>
        <v>2</v>
      </c>
    </row>
    <row r="2482" spans="1:9" x14ac:dyDescent="0.25">
      <c r="A2482">
        <v>2481</v>
      </c>
      <c r="B2482">
        <v>15408280</v>
      </c>
      <c r="C2482" t="s">
        <v>4720</v>
      </c>
      <c r="D2482" s="1">
        <v>46104.856770833336</v>
      </c>
      <c r="E2482">
        <v>4.1569000000000003</v>
      </c>
      <c r="F2482">
        <v>2</v>
      </c>
      <c r="G2482" t="s">
        <v>4721</v>
      </c>
      <c r="H2482" s="2">
        <f t="shared" si="76"/>
        <v>1</v>
      </c>
      <c r="I2482">
        <f t="shared" si="77"/>
        <v>2</v>
      </c>
    </row>
    <row r="2483" spans="1:9" x14ac:dyDescent="0.25">
      <c r="A2483">
        <v>2482</v>
      </c>
      <c r="B2483">
        <v>15176065</v>
      </c>
      <c r="C2483" t="s">
        <v>4722</v>
      </c>
      <c r="D2483" s="1">
        <v>46055.136284722219</v>
      </c>
      <c r="E2483">
        <v>4.1482000000000001</v>
      </c>
      <c r="F2483">
        <v>2</v>
      </c>
      <c r="G2483" t="s">
        <v>4723</v>
      </c>
      <c r="H2483" s="2">
        <f t="shared" si="76"/>
        <v>1</v>
      </c>
      <c r="I2483">
        <f t="shared" si="77"/>
        <v>2</v>
      </c>
    </row>
    <row r="2484" spans="1:9" x14ac:dyDescent="0.25">
      <c r="A2484">
        <v>2483</v>
      </c>
      <c r="B2484">
        <v>15414555</v>
      </c>
      <c r="C2484" t="s">
        <v>4724</v>
      </c>
      <c r="D2484" s="1">
        <v>46102.903680555559</v>
      </c>
      <c r="E2484">
        <v>4.0998000000000001</v>
      </c>
      <c r="F2484">
        <v>1</v>
      </c>
      <c r="G2484" t="s">
        <v>4725</v>
      </c>
      <c r="H2484" s="2">
        <f t="shared" si="76"/>
        <v>1</v>
      </c>
      <c r="I2484">
        <f t="shared" si="77"/>
        <v>1</v>
      </c>
    </row>
    <row r="2485" spans="1:9" x14ac:dyDescent="0.25">
      <c r="A2485">
        <v>2484</v>
      </c>
      <c r="B2485">
        <v>15414553</v>
      </c>
      <c r="C2485" t="s">
        <v>4726</v>
      </c>
      <c r="D2485" s="1">
        <v>46102.915671296294</v>
      </c>
      <c r="E2485">
        <v>4.0998000000000001</v>
      </c>
      <c r="F2485">
        <v>2</v>
      </c>
      <c r="G2485" t="s">
        <v>4727</v>
      </c>
      <c r="H2485" s="2">
        <f t="shared" si="76"/>
        <v>1</v>
      </c>
      <c r="I2485">
        <f t="shared" si="77"/>
        <v>2</v>
      </c>
    </row>
    <row r="2486" spans="1:9" x14ac:dyDescent="0.25">
      <c r="A2486">
        <v>2485</v>
      </c>
      <c r="B2486">
        <v>15168533</v>
      </c>
      <c r="C2486" t="s">
        <v>4728</v>
      </c>
      <c r="D2486" s="1">
        <v>46103.811261574076</v>
      </c>
      <c r="E2486">
        <v>4.0579000000000001</v>
      </c>
      <c r="F2486">
        <v>9</v>
      </c>
      <c r="G2486" t="s">
        <v>4729</v>
      </c>
      <c r="H2486" s="2">
        <f t="shared" si="76"/>
        <v>3</v>
      </c>
      <c r="I2486">
        <f t="shared" si="77"/>
        <v>3</v>
      </c>
    </row>
    <row r="2487" spans="1:9" x14ac:dyDescent="0.25">
      <c r="A2487">
        <v>2486</v>
      </c>
      <c r="B2487">
        <v>15073809</v>
      </c>
      <c r="C2487" t="s">
        <v>4730</v>
      </c>
      <c r="D2487" s="1">
        <v>46035.472337962965</v>
      </c>
      <c r="E2487">
        <v>4.0445000000000002</v>
      </c>
      <c r="F2487">
        <v>1</v>
      </c>
      <c r="G2487" t="s">
        <v>4730</v>
      </c>
      <c r="H2487" s="2">
        <f t="shared" si="76"/>
        <v>1</v>
      </c>
      <c r="I2487">
        <f t="shared" si="77"/>
        <v>1</v>
      </c>
    </row>
    <row r="2488" spans="1:9" x14ac:dyDescent="0.25">
      <c r="A2488">
        <v>2487</v>
      </c>
      <c r="B2488">
        <v>15023221</v>
      </c>
      <c r="C2488" t="s">
        <v>4731</v>
      </c>
      <c r="D2488" s="1">
        <v>46018.352546296293</v>
      </c>
      <c r="E2488">
        <v>4.0255999999999998</v>
      </c>
      <c r="F2488">
        <v>1</v>
      </c>
      <c r="G2488" t="s">
        <v>4732</v>
      </c>
      <c r="H2488" s="2">
        <f t="shared" si="76"/>
        <v>1</v>
      </c>
      <c r="I2488">
        <f t="shared" si="77"/>
        <v>1</v>
      </c>
    </row>
    <row r="2489" spans="1:9" x14ac:dyDescent="0.25">
      <c r="A2489">
        <v>2488</v>
      </c>
      <c r="B2489">
        <v>15077478</v>
      </c>
      <c r="C2489" t="s">
        <v>4733</v>
      </c>
      <c r="D2489" s="1">
        <v>46095.916504629633</v>
      </c>
      <c r="E2489">
        <v>4.0217000000000001</v>
      </c>
      <c r="F2489">
        <v>9</v>
      </c>
      <c r="G2489" t="s">
        <v>4734</v>
      </c>
      <c r="H2489" s="2">
        <f t="shared" si="76"/>
        <v>1</v>
      </c>
      <c r="I2489">
        <f t="shared" si="77"/>
        <v>9</v>
      </c>
    </row>
    <row r="2490" spans="1:9" x14ac:dyDescent="0.25">
      <c r="A2490">
        <v>2489</v>
      </c>
      <c r="B2490">
        <v>15125022</v>
      </c>
      <c r="C2490" t="s">
        <v>4735</v>
      </c>
      <c r="D2490" s="1">
        <v>46044.434791666667</v>
      </c>
      <c r="E2490">
        <v>4.0147000000000004</v>
      </c>
      <c r="F2490">
        <v>4</v>
      </c>
      <c r="G2490" t="s">
        <v>4736</v>
      </c>
      <c r="H2490" s="2">
        <f t="shared" si="76"/>
        <v>1</v>
      </c>
      <c r="I2490">
        <f t="shared" si="77"/>
        <v>4</v>
      </c>
    </row>
    <row r="2491" spans="1:9" x14ac:dyDescent="0.25">
      <c r="A2491">
        <v>2490</v>
      </c>
      <c r="B2491">
        <v>14982332</v>
      </c>
      <c r="C2491" t="s">
        <v>4737</v>
      </c>
      <c r="D2491" s="1">
        <v>46046.584363425929</v>
      </c>
      <c r="E2491">
        <v>3.9897999999999998</v>
      </c>
      <c r="F2491">
        <v>6</v>
      </c>
      <c r="G2491" t="s">
        <v>4738</v>
      </c>
      <c r="H2491" s="2">
        <f t="shared" si="76"/>
        <v>1</v>
      </c>
      <c r="I2491">
        <f t="shared" si="77"/>
        <v>6</v>
      </c>
    </row>
    <row r="2492" spans="1:9" x14ac:dyDescent="0.25">
      <c r="A2492">
        <v>2491</v>
      </c>
      <c r="B2492">
        <v>14981082</v>
      </c>
      <c r="C2492" t="s">
        <v>4739</v>
      </c>
      <c r="D2492" s="1">
        <v>46008.303460648145</v>
      </c>
      <c r="E2492">
        <v>3.9758</v>
      </c>
      <c r="F2492">
        <v>1</v>
      </c>
      <c r="G2492" t="s">
        <v>4740</v>
      </c>
      <c r="H2492" s="2">
        <f t="shared" si="76"/>
        <v>1</v>
      </c>
      <c r="I2492">
        <f t="shared" si="77"/>
        <v>1</v>
      </c>
    </row>
    <row r="2493" spans="1:9" x14ac:dyDescent="0.25">
      <c r="A2493">
        <v>2492</v>
      </c>
      <c r="B2493">
        <v>14986812</v>
      </c>
      <c r="C2493" t="s">
        <v>4741</v>
      </c>
      <c r="D2493" s="1">
        <v>46011.456597222219</v>
      </c>
      <c r="E2493">
        <v>3.944</v>
      </c>
      <c r="F2493">
        <v>4</v>
      </c>
      <c r="G2493" t="s">
        <v>4742</v>
      </c>
      <c r="H2493" s="2">
        <f t="shared" si="76"/>
        <v>1</v>
      </c>
      <c r="I2493">
        <f t="shared" si="77"/>
        <v>4</v>
      </c>
    </row>
    <row r="2494" spans="1:9" x14ac:dyDescent="0.25">
      <c r="A2494">
        <v>2493</v>
      </c>
      <c r="B2494">
        <v>15018155</v>
      </c>
      <c r="C2494" t="s">
        <v>4743</v>
      </c>
      <c r="D2494" s="1">
        <v>46015.383287037039</v>
      </c>
      <c r="E2494">
        <v>3.9382999999999999</v>
      </c>
      <c r="F2494">
        <v>1</v>
      </c>
      <c r="G2494" t="s">
        <v>4744</v>
      </c>
      <c r="H2494" s="2">
        <f t="shared" si="76"/>
        <v>1</v>
      </c>
      <c r="I2494">
        <f t="shared" si="77"/>
        <v>1</v>
      </c>
    </row>
    <row r="2495" spans="1:9" x14ac:dyDescent="0.25">
      <c r="A2495">
        <v>2494</v>
      </c>
      <c r="B2495">
        <v>15193693</v>
      </c>
      <c r="C2495" t="s">
        <v>4745</v>
      </c>
      <c r="D2495" s="1">
        <v>46059.711597222224</v>
      </c>
      <c r="E2495">
        <v>3.9182000000000001</v>
      </c>
      <c r="F2495">
        <v>6</v>
      </c>
      <c r="G2495" t="s">
        <v>4746</v>
      </c>
      <c r="H2495" s="2">
        <f t="shared" si="76"/>
        <v>1</v>
      </c>
      <c r="I2495">
        <f t="shared" si="77"/>
        <v>6</v>
      </c>
    </row>
    <row r="2496" spans="1:9" x14ac:dyDescent="0.25">
      <c r="A2496">
        <v>2495</v>
      </c>
      <c r="B2496">
        <v>14981538</v>
      </c>
      <c r="C2496" t="s">
        <v>4747</v>
      </c>
      <c r="D2496" s="1">
        <v>46008.631701388891</v>
      </c>
      <c r="E2496">
        <v>3.8984999999999999</v>
      </c>
      <c r="F2496">
        <v>2</v>
      </c>
      <c r="G2496" t="s">
        <v>4748</v>
      </c>
      <c r="H2496" s="2">
        <f t="shared" si="76"/>
        <v>1</v>
      </c>
      <c r="I2496">
        <f t="shared" si="77"/>
        <v>2</v>
      </c>
    </row>
    <row r="2497" spans="1:9" x14ac:dyDescent="0.25">
      <c r="A2497">
        <v>2496</v>
      </c>
      <c r="B2497">
        <v>15137975</v>
      </c>
      <c r="C2497" t="s">
        <v>4749</v>
      </c>
      <c r="D2497" s="1">
        <v>46046.729814814818</v>
      </c>
      <c r="E2497">
        <v>3.8831000000000002</v>
      </c>
      <c r="F2497">
        <v>4</v>
      </c>
      <c r="G2497" t="s">
        <v>4750</v>
      </c>
      <c r="H2497" s="2">
        <f t="shared" si="76"/>
        <v>1</v>
      </c>
      <c r="I2497">
        <f t="shared" si="77"/>
        <v>4</v>
      </c>
    </row>
    <row r="2498" spans="1:9" x14ac:dyDescent="0.25">
      <c r="A2498">
        <v>2497</v>
      </c>
      <c r="B2498">
        <v>15063069</v>
      </c>
      <c r="C2498" t="s">
        <v>4751</v>
      </c>
      <c r="D2498" s="1">
        <v>46028.900925925926</v>
      </c>
      <c r="E2498">
        <v>3.7812999999999999</v>
      </c>
      <c r="F2498">
        <v>4</v>
      </c>
      <c r="G2498" t="s">
        <v>4752</v>
      </c>
      <c r="H2498" s="2">
        <f t="shared" si="76"/>
        <v>1</v>
      </c>
      <c r="I2498">
        <f t="shared" si="77"/>
        <v>4</v>
      </c>
    </row>
    <row r="2499" spans="1:9" x14ac:dyDescent="0.25">
      <c r="A2499">
        <v>2498</v>
      </c>
      <c r="B2499">
        <v>15172553</v>
      </c>
      <c r="C2499" t="s">
        <v>4753</v>
      </c>
      <c r="D2499" s="1">
        <v>46052.528252314813</v>
      </c>
      <c r="E2499">
        <v>3.7547999999999999</v>
      </c>
      <c r="F2499">
        <v>1</v>
      </c>
      <c r="G2499" t="s">
        <v>4754</v>
      </c>
      <c r="H2499" s="2">
        <f t="shared" ref="H2499:H2562" si="78">LEN(G2499) - LEN(SUBSTITUTE(G2499, ",", ""))+1</f>
        <v>1</v>
      </c>
      <c r="I2499">
        <f t="shared" ref="I2499:I2562" si="79">F2499/H2499</f>
        <v>1</v>
      </c>
    </row>
    <row r="2500" spans="1:9" x14ac:dyDescent="0.25">
      <c r="A2500">
        <v>2499</v>
      </c>
      <c r="B2500">
        <v>14988643</v>
      </c>
      <c r="C2500" t="s">
        <v>4755</v>
      </c>
      <c r="D2500" s="1">
        <v>46012.283738425926</v>
      </c>
      <c r="E2500">
        <v>3.7328999999999999</v>
      </c>
      <c r="F2500">
        <v>13</v>
      </c>
      <c r="G2500" t="s">
        <v>4756</v>
      </c>
      <c r="H2500" s="2">
        <f t="shared" si="78"/>
        <v>1</v>
      </c>
      <c r="I2500">
        <f t="shared" si="79"/>
        <v>13</v>
      </c>
    </row>
    <row r="2501" spans="1:9" x14ac:dyDescent="0.25">
      <c r="A2501">
        <v>2500</v>
      </c>
      <c r="B2501">
        <v>15141700</v>
      </c>
      <c r="C2501" t="s">
        <v>4757</v>
      </c>
      <c r="D2501" s="1">
        <v>46067.95716435185</v>
      </c>
      <c r="E2501">
        <v>3.7035</v>
      </c>
      <c r="F2501">
        <v>23</v>
      </c>
      <c r="G2501" t="s">
        <v>4758</v>
      </c>
      <c r="H2501" s="2">
        <f t="shared" si="78"/>
        <v>1</v>
      </c>
      <c r="I2501">
        <f t="shared" si="79"/>
        <v>23</v>
      </c>
    </row>
    <row r="2502" spans="1:9" x14ac:dyDescent="0.25">
      <c r="A2502">
        <v>2501</v>
      </c>
      <c r="B2502">
        <v>15021595</v>
      </c>
      <c r="C2502" t="s">
        <v>4759</v>
      </c>
      <c r="D2502" s="1">
        <v>46019.382337962961</v>
      </c>
      <c r="E2502">
        <v>3.7031999999999998</v>
      </c>
      <c r="F2502">
        <v>2</v>
      </c>
      <c r="G2502" t="s">
        <v>4760</v>
      </c>
      <c r="H2502" s="2">
        <f t="shared" si="78"/>
        <v>1</v>
      </c>
      <c r="I2502">
        <f t="shared" si="79"/>
        <v>2</v>
      </c>
    </row>
    <row r="2503" spans="1:9" x14ac:dyDescent="0.25">
      <c r="A2503">
        <v>2502</v>
      </c>
      <c r="B2503">
        <v>15024575</v>
      </c>
      <c r="C2503" t="s">
        <v>4761</v>
      </c>
      <c r="D2503" s="1">
        <v>46024.595439814817</v>
      </c>
      <c r="E2503">
        <v>3.7018</v>
      </c>
      <c r="F2503">
        <v>3</v>
      </c>
      <c r="G2503" t="s">
        <v>4762</v>
      </c>
      <c r="H2503" s="2">
        <f t="shared" si="78"/>
        <v>1</v>
      </c>
      <c r="I2503">
        <f t="shared" si="79"/>
        <v>3</v>
      </c>
    </row>
    <row r="2504" spans="1:9" x14ac:dyDescent="0.25">
      <c r="A2504">
        <v>2503</v>
      </c>
      <c r="B2504">
        <v>15160689</v>
      </c>
      <c r="C2504" t="s">
        <v>4763</v>
      </c>
      <c r="D2504" s="1">
        <v>46050.555613425924</v>
      </c>
      <c r="E2504">
        <v>3.6913</v>
      </c>
      <c r="F2504">
        <v>2</v>
      </c>
      <c r="G2504" t="s">
        <v>4764</v>
      </c>
      <c r="H2504" s="2">
        <f t="shared" si="78"/>
        <v>1</v>
      </c>
      <c r="I2504">
        <f t="shared" si="79"/>
        <v>2</v>
      </c>
    </row>
    <row r="2505" spans="1:9" x14ac:dyDescent="0.25">
      <c r="A2505">
        <v>2504</v>
      </c>
      <c r="B2505">
        <v>15391380</v>
      </c>
      <c r="C2505" t="s">
        <v>4765</v>
      </c>
      <c r="D2505" s="1">
        <v>46103.31391203704</v>
      </c>
      <c r="E2505">
        <v>3.6099000000000001</v>
      </c>
      <c r="F2505">
        <v>17</v>
      </c>
      <c r="G2505" t="s">
        <v>4766</v>
      </c>
      <c r="H2505" s="2">
        <f t="shared" si="78"/>
        <v>1</v>
      </c>
      <c r="I2505">
        <f t="shared" si="79"/>
        <v>17</v>
      </c>
    </row>
    <row r="2506" spans="1:9" x14ac:dyDescent="0.25">
      <c r="A2506">
        <v>2505</v>
      </c>
      <c r="B2506">
        <v>14985230</v>
      </c>
      <c r="C2506" t="s">
        <v>4767</v>
      </c>
      <c r="D2506" s="1">
        <v>46103.496412037035</v>
      </c>
      <c r="E2506">
        <v>3.5348000000000002</v>
      </c>
      <c r="F2506">
        <v>10</v>
      </c>
      <c r="G2506" t="s">
        <v>4768</v>
      </c>
      <c r="H2506" s="2">
        <f t="shared" si="78"/>
        <v>1</v>
      </c>
      <c r="I2506">
        <f t="shared" si="79"/>
        <v>10</v>
      </c>
    </row>
    <row r="2507" spans="1:9" x14ac:dyDescent="0.25">
      <c r="A2507">
        <v>2506</v>
      </c>
      <c r="B2507">
        <v>15130455</v>
      </c>
      <c r="C2507" t="s">
        <v>4769</v>
      </c>
      <c r="D2507" s="1">
        <v>46055.455358796295</v>
      </c>
      <c r="E2507">
        <v>3.4876</v>
      </c>
      <c r="F2507">
        <v>12</v>
      </c>
      <c r="G2507" t="s">
        <v>4770</v>
      </c>
      <c r="H2507" s="2">
        <f t="shared" si="78"/>
        <v>1</v>
      </c>
      <c r="I2507">
        <f t="shared" si="79"/>
        <v>12</v>
      </c>
    </row>
    <row r="2508" spans="1:9" x14ac:dyDescent="0.25">
      <c r="A2508">
        <v>2507</v>
      </c>
      <c r="B2508">
        <v>15125388</v>
      </c>
      <c r="C2508" t="s">
        <v>4771</v>
      </c>
      <c r="D2508" s="1">
        <v>46056.813078703701</v>
      </c>
      <c r="E2508">
        <v>3.4350999999999998</v>
      </c>
      <c r="F2508">
        <v>3</v>
      </c>
      <c r="G2508" t="s">
        <v>4772</v>
      </c>
      <c r="H2508" s="2">
        <f t="shared" si="78"/>
        <v>1</v>
      </c>
      <c r="I2508">
        <f t="shared" si="79"/>
        <v>3</v>
      </c>
    </row>
    <row r="2509" spans="1:9" x14ac:dyDescent="0.25">
      <c r="A2509">
        <v>2508</v>
      </c>
      <c r="B2509">
        <v>15041525</v>
      </c>
      <c r="C2509" t="s">
        <v>4773</v>
      </c>
      <c r="D2509" s="1">
        <v>46029.506597222222</v>
      </c>
      <c r="E2509">
        <v>3.4222000000000001</v>
      </c>
      <c r="F2509">
        <v>3</v>
      </c>
      <c r="G2509" t="s">
        <v>4774</v>
      </c>
      <c r="H2509" s="2">
        <f t="shared" si="78"/>
        <v>1</v>
      </c>
      <c r="I2509">
        <f t="shared" si="79"/>
        <v>3</v>
      </c>
    </row>
    <row r="2510" spans="1:9" x14ac:dyDescent="0.25">
      <c r="A2510">
        <v>2509</v>
      </c>
      <c r="B2510">
        <v>15009346</v>
      </c>
      <c r="C2510" t="s">
        <v>4775</v>
      </c>
      <c r="D2510" s="1">
        <v>46013.442662037036</v>
      </c>
      <c r="E2510">
        <v>3.3982000000000001</v>
      </c>
      <c r="F2510">
        <v>2</v>
      </c>
      <c r="G2510" t="s">
        <v>4776</v>
      </c>
      <c r="H2510" s="2">
        <f t="shared" si="78"/>
        <v>1</v>
      </c>
      <c r="I2510">
        <f t="shared" si="79"/>
        <v>2</v>
      </c>
    </row>
    <row r="2511" spans="1:9" x14ac:dyDescent="0.25">
      <c r="A2511">
        <v>2510</v>
      </c>
      <c r="B2511">
        <v>15310958</v>
      </c>
      <c r="C2511" t="s">
        <v>4777</v>
      </c>
      <c r="D2511" s="1">
        <v>46087.608935185184</v>
      </c>
      <c r="E2511">
        <v>3.3313000000000001</v>
      </c>
      <c r="F2511">
        <v>1</v>
      </c>
      <c r="G2511" t="s">
        <v>4778</v>
      </c>
      <c r="H2511" s="2">
        <f t="shared" si="78"/>
        <v>1</v>
      </c>
      <c r="I2511">
        <f t="shared" si="79"/>
        <v>1</v>
      </c>
    </row>
    <row r="2512" spans="1:9" x14ac:dyDescent="0.25">
      <c r="A2512">
        <v>2511</v>
      </c>
      <c r="B2512">
        <v>14987145</v>
      </c>
      <c r="C2512" t="s">
        <v>4779</v>
      </c>
      <c r="D2512" s="1">
        <v>46050.655347222222</v>
      </c>
      <c r="E2512">
        <v>3.2816999999999998</v>
      </c>
      <c r="F2512">
        <v>4</v>
      </c>
      <c r="G2512" t="s">
        <v>4780</v>
      </c>
      <c r="H2512" s="2">
        <f t="shared" si="78"/>
        <v>1</v>
      </c>
      <c r="I2512">
        <f t="shared" si="79"/>
        <v>4</v>
      </c>
    </row>
    <row r="2513" spans="1:9" x14ac:dyDescent="0.25">
      <c r="A2513">
        <v>2512</v>
      </c>
      <c r="B2513">
        <v>15085496</v>
      </c>
      <c r="C2513" t="s">
        <v>4781</v>
      </c>
      <c r="D2513" s="1">
        <v>46090.296782407408</v>
      </c>
      <c r="E2513">
        <v>3.2153999999999998</v>
      </c>
      <c r="F2513">
        <v>1</v>
      </c>
      <c r="G2513" t="s">
        <v>4782</v>
      </c>
      <c r="H2513" s="2">
        <f t="shared" si="78"/>
        <v>1</v>
      </c>
      <c r="I2513">
        <f t="shared" si="79"/>
        <v>1</v>
      </c>
    </row>
    <row r="2514" spans="1:9" x14ac:dyDescent="0.25">
      <c r="A2514">
        <v>2513</v>
      </c>
      <c r="B2514">
        <v>14980566</v>
      </c>
      <c r="C2514" t="s">
        <v>4783</v>
      </c>
      <c r="D2514" s="1">
        <v>46008.005983796298</v>
      </c>
      <c r="E2514">
        <v>3.1764000000000001</v>
      </c>
      <c r="F2514">
        <v>2</v>
      </c>
      <c r="G2514" t="s">
        <v>4784</v>
      </c>
      <c r="H2514" s="2">
        <f t="shared" si="78"/>
        <v>1</v>
      </c>
      <c r="I2514">
        <f t="shared" si="79"/>
        <v>2</v>
      </c>
    </row>
    <row r="2515" spans="1:9" x14ac:dyDescent="0.25">
      <c r="A2515">
        <v>2514</v>
      </c>
      <c r="B2515">
        <v>14982221</v>
      </c>
      <c r="C2515" t="s">
        <v>4785</v>
      </c>
      <c r="D2515" s="1">
        <v>46098.227187500001</v>
      </c>
      <c r="E2515">
        <v>3.1764000000000001</v>
      </c>
      <c r="F2515">
        <v>6</v>
      </c>
      <c r="G2515" t="s">
        <v>4786</v>
      </c>
      <c r="H2515" s="2">
        <f t="shared" si="78"/>
        <v>1</v>
      </c>
      <c r="I2515">
        <f t="shared" si="79"/>
        <v>6</v>
      </c>
    </row>
    <row r="2516" spans="1:9" x14ac:dyDescent="0.25">
      <c r="A2516">
        <v>2515</v>
      </c>
      <c r="B2516">
        <v>15076007</v>
      </c>
      <c r="C2516" t="s">
        <v>4787</v>
      </c>
      <c r="D2516" s="1">
        <v>46039.385868055557</v>
      </c>
      <c r="E2516">
        <v>3.1648000000000001</v>
      </c>
      <c r="F2516">
        <v>9</v>
      </c>
      <c r="G2516" t="s">
        <v>4788</v>
      </c>
      <c r="H2516" s="2">
        <f t="shared" si="78"/>
        <v>1</v>
      </c>
      <c r="I2516">
        <f t="shared" si="79"/>
        <v>9</v>
      </c>
    </row>
    <row r="2517" spans="1:9" x14ac:dyDescent="0.25">
      <c r="A2517">
        <v>2516</v>
      </c>
      <c r="B2517">
        <v>14986686</v>
      </c>
      <c r="C2517" t="s">
        <v>4789</v>
      </c>
      <c r="D2517" s="1">
        <v>46008.74658564815</v>
      </c>
      <c r="E2517">
        <v>3.0484</v>
      </c>
      <c r="F2517">
        <v>1</v>
      </c>
      <c r="G2517" t="s">
        <v>4790</v>
      </c>
      <c r="H2517" s="2">
        <f t="shared" si="78"/>
        <v>1</v>
      </c>
      <c r="I2517">
        <f t="shared" si="79"/>
        <v>1</v>
      </c>
    </row>
    <row r="2518" spans="1:9" x14ac:dyDescent="0.25">
      <c r="A2518">
        <v>2517</v>
      </c>
      <c r="B2518">
        <v>15096517</v>
      </c>
      <c r="C2518" t="s">
        <v>4791</v>
      </c>
      <c r="D2518" s="1">
        <v>46053.358171296299</v>
      </c>
      <c r="E2518">
        <v>3.0224000000000002</v>
      </c>
      <c r="F2518">
        <v>1</v>
      </c>
      <c r="G2518" t="s">
        <v>4792</v>
      </c>
      <c r="H2518" s="2">
        <f t="shared" si="78"/>
        <v>1</v>
      </c>
      <c r="I2518">
        <f t="shared" si="79"/>
        <v>1</v>
      </c>
    </row>
    <row r="2519" spans="1:9" x14ac:dyDescent="0.25">
      <c r="A2519">
        <v>2518</v>
      </c>
      <c r="B2519">
        <v>15006186</v>
      </c>
      <c r="C2519" t="s">
        <v>4793</v>
      </c>
      <c r="D2519" s="1">
        <v>46019.708807870367</v>
      </c>
      <c r="E2519">
        <v>3.0019</v>
      </c>
      <c r="F2519">
        <v>5</v>
      </c>
      <c r="G2519" t="s">
        <v>4794</v>
      </c>
      <c r="H2519" s="2">
        <f t="shared" si="78"/>
        <v>1</v>
      </c>
      <c r="I2519">
        <f t="shared" si="79"/>
        <v>5</v>
      </c>
    </row>
    <row r="2520" spans="1:9" x14ac:dyDescent="0.25">
      <c r="A2520">
        <v>2519</v>
      </c>
      <c r="B2520">
        <v>15003731</v>
      </c>
      <c r="C2520" t="s">
        <v>4795</v>
      </c>
      <c r="D2520" s="1">
        <v>46017.218506944446</v>
      </c>
      <c r="E2520">
        <v>2.9903</v>
      </c>
      <c r="F2520">
        <v>12</v>
      </c>
      <c r="G2520" t="s">
        <v>4796</v>
      </c>
      <c r="H2520" s="2">
        <f t="shared" si="78"/>
        <v>1</v>
      </c>
      <c r="I2520">
        <f t="shared" si="79"/>
        <v>12</v>
      </c>
    </row>
    <row r="2521" spans="1:9" x14ac:dyDescent="0.25">
      <c r="A2521">
        <v>2520</v>
      </c>
      <c r="B2521">
        <v>14982474</v>
      </c>
      <c r="C2521" t="s">
        <v>4797</v>
      </c>
      <c r="D2521" s="1">
        <v>46021.459432870368</v>
      </c>
      <c r="E2521">
        <v>2.9903</v>
      </c>
      <c r="F2521">
        <v>18</v>
      </c>
      <c r="G2521" t="s">
        <v>4798</v>
      </c>
      <c r="H2521" s="2">
        <f t="shared" si="78"/>
        <v>1</v>
      </c>
      <c r="I2521">
        <f t="shared" si="79"/>
        <v>18</v>
      </c>
    </row>
    <row r="2522" spans="1:9" x14ac:dyDescent="0.25">
      <c r="A2522">
        <v>2521</v>
      </c>
      <c r="B2522">
        <v>15020999</v>
      </c>
      <c r="C2522" t="s">
        <v>4799</v>
      </c>
      <c r="D2522" s="1">
        <v>46023.165497685186</v>
      </c>
      <c r="E2522">
        <v>2.9903</v>
      </c>
      <c r="F2522">
        <v>3</v>
      </c>
      <c r="G2522" t="s">
        <v>4800</v>
      </c>
      <c r="H2522" s="2">
        <f t="shared" si="78"/>
        <v>1</v>
      </c>
      <c r="I2522">
        <f t="shared" si="79"/>
        <v>3</v>
      </c>
    </row>
    <row r="2523" spans="1:9" x14ac:dyDescent="0.25">
      <c r="A2523">
        <v>2522</v>
      </c>
      <c r="B2523">
        <v>15102714</v>
      </c>
      <c r="C2523" t="s">
        <v>4801</v>
      </c>
      <c r="D2523" s="1">
        <v>46039.525891203702</v>
      </c>
      <c r="E2523">
        <v>2.9903</v>
      </c>
      <c r="F2523">
        <v>3</v>
      </c>
      <c r="G2523" t="s">
        <v>4802</v>
      </c>
      <c r="H2523" s="2">
        <f t="shared" si="78"/>
        <v>1</v>
      </c>
      <c r="I2523">
        <f t="shared" si="79"/>
        <v>3</v>
      </c>
    </row>
    <row r="2524" spans="1:9" x14ac:dyDescent="0.25">
      <c r="A2524">
        <v>2523</v>
      </c>
      <c r="B2524">
        <v>15110663</v>
      </c>
      <c r="C2524" t="s">
        <v>4803</v>
      </c>
      <c r="D2524" s="1">
        <v>46040.023206018515</v>
      </c>
      <c r="E2524">
        <v>2.9903</v>
      </c>
      <c r="F2524">
        <v>3</v>
      </c>
      <c r="G2524" t="s">
        <v>4804</v>
      </c>
      <c r="H2524" s="2">
        <f t="shared" si="78"/>
        <v>1</v>
      </c>
      <c r="I2524">
        <f t="shared" si="79"/>
        <v>3</v>
      </c>
    </row>
    <row r="2525" spans="1:9" x14ac:dyDescent="0.25">
      <c r="A2525">
        <v>2524</v>
      </c>
      <c r="B2525">
        <v>15113870</v>
      </c>
      <c r="C2525" t="s">
        <v>4805</v>
      </c>
      <c r="D2525" s="1">
        <v>46041.057037037041</v>
      </c>
      <c r="E2525">
        <v>2.9903</v>
      </c>
      <c r="F2525">
        <v>4</v>
      </c>
      <c r="G2525" t="s">
        <v>4805</v>
      </c>
      <c r="H2525" s="2">
        <f t="shared" si="78"/>
        <v>1</v>
      </c>
      <c r="I2525">
        <f t="shared" si="79"/>
        <v>4</v>
      </c>
    </row>
    <row r="2526" spans="1:9" x14ac:dyDescent="0.25">
      <c r="A2526">
        <v>2525</v>
      </c>
      <c r="B2526">
        <v>15113159</v>
      </c>
      <c r="C2526" t="s">
        <v>4806</v>
      </c>
      <c r="D2526" s="1">
        <v>46042.38417824074</v>
      </c>
      <c r="E2526">
        <v>2.9899</v>
      </c>
      <c r="F2526">
        <v>1</v>
      </c>
      <c r="G2526" t="s">
        <v>4807</v>
      </c>
      <c r="H2526" s="2">
        <f t="shared" si="78"/>
        <v>1</v>
      </c>
      <c r="I2526">
        <f t="shared" si="79"/>
        <v>1</v>
      </c>
    </row>
    <row r="2527" spans="1:9" x14ac:dyDescent="0.25">
      <c r="A2527">
        <v>2526</v>
      </c>
      <c r="B2527">
        <v>15025798</v>
      </c>
      <c r="C2527" t="s">
        <v>4808</v>
      </c>
      <c r="D2527" s="1">
        <v>46103.321134259262</v>
      </c>
      <c r="E2527">
        <v>2.9296000000000002</v>
      </c>
      <c r="F2527">
        <v>10</v>
      </c>
      <c r="G2527" t="s">
        <v>4809</v>
      </c>
      <c r="H2527" s="2">
        <f t="shared" si="78"/>
        <v>1</v>
      </c>
      <c r="I2527">
        <f t="shared" si="79"/>
        <v>10</v>
      </c>
    </row>
    <row r="2528" spans="1:9" x14ac:dyDescent="0.25">
      <c r="A2528">
        <v>2527</v>
      </c>
      <c r="B2528">
        <v>15364212</v>
      </c>
      <c r="C2528" t="s">
        <v>4810</v>
      </c>
      <c r="D2528" s="1">
        <v>46097.298981481479</v>
      </c>
      <c r="E2528">
        <v>2.9266999999999999</v>
      </c>
      <c r="F2528">
        <v>6</v>
      </c>
      <c r="G2528" t="s">
        <v>4811</v>
      </c>
      <c r="H2528" s="2">
        <f t="shared" si="78"/>
        <v>1</v>
      </c>
      <c r="I2528">
        <f t="shared" si="79"/>
        <v>6</v>
      </c>
    </row>
    <row r="2529" spans="1:9" x14ac:dyDescent="0.25">
      <c r="A2529">
        <v>2528</v>
      </c>
      <c r="B2529">
        <v>15002239</v>
      </c>
      <c r="C2529" t="s">
        <v>4812</v>
      </c>
      <c r="D2529" s="1">
        <v>46069.567881944444</v>
      </c>
      <c r="E2529">
        <v>2.9157999999999999</v>
      </c>
      <c r="F2529">
        <v>1</v>
      </c>
      <c r="G2529" t="s">
        <v>4813</v>
      </c>
      <c r="H2529" s="2">
        <f t="shared" si="78"/>
        <v>1</v>
      </c>
      <c r="I2529">
        <f t="shared" si="79"/>
        <v>1</v>
      </c>
    </row>
    <row r="2530" spans="1:9" x14ac:dyDescent="0.25">
      <c r="A2530">
        <v>2529</v>
      </c>
      <c r="B2530">
        <v>15179881</v>
      </c>
      <c r="C2530" t="s">
        <v>4814</v>
      </c>
      <c r="D2530" s="1">
        <v>46070.900405092594</v>
      </c>
      <c r="E2530">
        <v>2.8856000000000002</v>
      </c>
      <c r="F2530">
        <v>5</v>
      </c>
      <c r="G2530" t="s">
        <v>4815</v>
      </c>
      <c r="H2530" s="2">
        <f t="shared" si="78"/>
        <v>2</v>
      </c>
      <c r="I2530">
        <f t="shared" si="79"/>
        <v>2.5</v>
      </c>
    </row>
    <row r="2531" spans="1:9" x14ac:dyDescent="0.25">
      <c r="A2531">
        <v>2530</v>
      </c>
      <c r="B2531">
        <v>15022079</v>
      </c>
      <c r="C2531" t="s">
        <v>4816</v>
      </c>
      <c r="D2531" s="1">
        <v>46016.611018518517</v>
      </c>
      <c r="E2531">
        <v>2.8751000000000002</v>
      </c>
      <c r="F2531">
        <v>5</v>
      </c>
      <c r="G2531" t="s">
        <v>4817</v>
      </c>
      <c r="H2531" s="2">
        <f t="shared" si="78"/>
        <v>1</v>
      </c>
      <c r="I2531">
        <f t="shared" si="79"/>
        <v>5</v>
      </c>
    </row>
    <row r="2532" spans="1:9" x14ac:dyDescent="0.25">
      <c r="A2532">
        <v>2531</v>
      </c>
      <c r="B2532">
        <v>14980923</v>
      </c>
      <c r="C2532" t="s">
        <v>4818</v>
      </c>
      <c r="D2532" s="1">
        <v>46008.013055555559</v>
      </c>
      <c r="E2532">
        <v>2.8685999999999998</v>
      </c>
      <c r="F2532">
        <v>1</v>
      </c>
      <c r="G2532" t="s">
        <v>4819</v>
      </c>
      <c r="H2532" s="2">
        <f t="shared" si="78"/>
        <v>1</v>
      </c>
      <c r="I2532">
        <f t="shared" si="79"/>
        <v>1</v>
      </c>
    </row>
    <row r="2533" spans="1:9" x14ac:dyDescent="0.25">
      <c r="A2533">
        <v>2532</v>
      </c>
      <c r="B2533">
        <v>15258797</v>
      </c>
      <c r="C2533" t="s">
        <v>4820</v>
      </c>
      <c r="D2533" s="1">
        <v>46076.391909722224</v>
      </c>
      <c r="E2533">
        <v>2.8338999999999999</v>
      </c>
      <c r="F2533">
        <v>2</v>
      </c>
      <c r="G2533" t="s">
        <v>4821</v>
      </c>
      <c r="H2533" s="2">
        <f t="shared" si="78"/>
        <v>1</v>
      </c>
      <c r="I2533">
        <f t="shared" si="79"/>
        <v>2</v>
      </c>
    </row>
    <row r="2534" spans="1:9" x14ac:dyDescent="0.25">
      <c r="A2534">
        <v>2533</v>
      </c>
      <c r="B2534">
        <v>15265081</v>
      </c>
      <c r="C2534" t="s">
        <v>4822</v>
      </c>
      <c r="D2534" s="1">
        <v>46089.520868055559</v>
      </c>
      <c r="E2534">
        <v>2.6884000000000001</v>
      </c>
      <c r="F2534">
        <v>18</v>
      </c>
      <c r="G2534" t="s">
        <v>4823</v>
      </c>
      <c r="H2534" s="2">
        <f t="shared" si="78"/>
        <v>1</v>
      </c>
      <c r="I2534">
        <f t="shared" si="79"/>
        <v>18</v>
      </c>
    </row>
    <row r="2535" spans="1:9" x14ac:dyDescent="0.25">
      <c r="A2535">
        <v>2534</v>
      </c>
      <c r="B2535">
        <v>15321962</v>
      </c>
      <c r="C2535" t="s">
        <v>4824</v>
      </c>
      <c r="D2535" s="1">
        <v>46082.236620370371</v>
      </c>
      <c r="E2535">
        <v>2.6837</v>
      </c>
      <c r="F2535">
        <v>3</v>
      </c>
      <c r="G2535" t="s">
        <v>4825</v>
      </c>
      <c r="H2535" s="2">
        <f t="shared" si="78"/>
        <v>1</v>
      </c>
      <c r="I2535">
        <f t="shared" si="79"/>
        <v>3</v>
      </c>
    </row>
    <row r="2536" spans="1:9" x14ac:dyDescent="0.25">
      <c r="A2536">
        <v>2535</v>
      </c>
      <c r="B2536">
        <v>15065152</v>
      </c>
      <c r="C2536" t="s">
        <v>4826</v>
      </c>
      <c r="D2536" s="1">
        <v>46037.259050925924</v>
      </c>
      <c r="E2536">
        <v>2.6796000000000002</v>
      </c>
      <c r="F2536">
        <v>2</v>
      </c>
      <c r="G2536" t="s">
        <v>4827</v>
      </c>
      <c r="H2536" s="2">
        <f t="shared" si="78"/>
        <v>1</v>
      </c>
      <c r="I2536">
        <f t="shared" si="79"/>
        <v>2</v>
      </c>
    </row>
    <row r="2537" spans="1:9" x14ac:dyDescent="0.25">
      <c r="A2537">
        <v>2536</v>
      </c>
      <c r="B2537">
        <v>15299138</v>
      </c>
      <c r="C2537" t="s">
        <v>4828</v>
      </c>
      <c r="D2537" s="1">
        <v>46083.646851851852</v>
      </c>
      <c r="E2537">
        <v>2.6587999999999998</v>
      </c>
      <c r="F2537">
        <v>1</v>
      </c>
      <c r="G2537" t="s">
        <v>4829</v>
      </c>
      <c r="H2537" s="2">
        <f t="shared" si="78"/>
        <v>1</v>
      </c>
      <c r="I2537">
        <f t="shared" si="79"/>
        <v>1</v>
      </c>
    </row>
    <row r="2538" spans="1:9" x14ac:dyDescent="0.25">
      <c r="A2538">
        <v>2537</v>
      </c>
      <c r="B2538">
        <v>14982284</v>
      </c>
      <c r="C2538" t="s">
        <v>4830</v>
      </c>
      <c r="D2538" s="1">
        <v>46008.448321759257</v>
      </c>
      <c r="E2538">
        <v>2.6438000000000001</v>
      </c>
      <c r="F2538">
        <v>5</v>
      </c>
      <c r="G2538" t="s">
        <v>4831</v>
      </c>
      <c r="H2538" s="2">
        <f t="shared" si="78"/>
        <v>1</v>
      </c>
      <c r="I2538">
        <f t="shared" si="79"/>
        <v>5</v>
      </c>
    </row>
    <row r="2539" spans="1:9" x14ac:dyDescent="0.25">
      <c r="A2539">
        <v>2538</v>
      </c>
      <c r="B2539">
        <v>15031587</v>
      </c>
      <c r="C2539" t="s">
        <v>4832</v>
      </c>
      <c r="D2539" s="1">
        <v>46027.61619212963</v>
      </c>
      <c r="E2539">
        <v>2.6402000000000001</v>
      </c>
      <c r="F2539">
        <v>2</v>
      </c>
      <c r="G2539" t="s">
        <v>4833</v>
      </c>
      <c r="H2539" s="2">
        <f t="shared" si="78"/>
        <v>4</v>
      </c>
      <c r="I2539">
        <f t="shared" si="79"/>
        <v>0.5</v>
      </c>
    </row>
    <row r="2540" spans="1:9" x14ac:dyDescent="0.25">
      <c r="A2540">
        <v>2539</v>
      </c>
      <c r="B2540">
        <v>15352247</v>
      </c>
      <c r="C2540" t="s">
        <v>4834</v>
      </c>
      <c r="D2540" s="1">
        <v>46088.369583333333</v>
      </c>
      <c r="E2540">
        <v>2.6387999999999998</v>
      </c>
      <c r="F2540">
        <v>2</v>
      </c>
      <c r="G2540" t="s">
        <v>4835</v>
      </c>
      <c r="H2540" s="2">
        <f t="shared" si="78"/>
        <v>1</v>
      </c>
      <c r="I2540">
        <f t="shared" si="79"/>
        <v>2</v>
      </c>
    </row>
    <row r="2541" spans="1:9" x14ac:dyDescent="0.25">
      <c r="A2541">
        <v>2540</v>
      </c>
      <c r="B2541">
        <v>15094810</v>
      </c>
      <c r="C2541" t="s">
        <v>4836</v>
      </c>
      <c r="D2541" s="1">
        <v>46049.772696759261</v>
      </c>
      <c r="E2541">
        <v>2.6208</v>
      </c>
      <c r="F2541">
        <v>4</v>
      </c>
      <c r="G2541" t="s">
        <v>4837</v>
      </c>
      <c r="H2541" s="2">
        <f t="shared" si="78"/>
        <v>1</v>
      </c>
      <c r="I2541">
        <f t="shared" si="79"/>
        <v>4</v>
      </c>
    </row>
    <row r="2542" spans="1:9" x14ac:dyDescent="0.25">
      <c r="A2542">
        <v>2541</v>
      </c>
      <c r="B2542">
        <v>15369090</v>
      </c>
      <c r="C2542" t="s">
        <v>4838</v>
      </c>
      <c r="D2542" s="1">
        <v>46104.472685185188</v>
      </c>
      <c r="E2542">
        <v>2.5960000000000001</v>
      </c>
      <c r="F2542">
        <v>4</v>
      </c>
      <c r="G2542" t="s">
        <v>4839</v>
      </c>
      <c r="H2542" s="2">
        <f t="shared" si="78"/>
        <v>1</v>
      </c>
      <c r="I2542">
        <f t="shared" si="79"/>
        <v>4</v>
      </c>
    </row>
    <row r="2543" spans="1:9" x14ac:dyDescent="0.25">
      <c r="A2543">
        <v>2542</v>
      </c>
      <c r="B2543">
        <v>15199728</v>
      </c>
      <c r="C2543" t="s">
        <v>4840</v>
      </c>
      <c r="D2543" s="1">
        <v>46061.482499999998</v>
      </c>
      <c r="E2543">
        <v>2.5947</v>
      </c>
      <c r="F2543">
        <v>3</v>
      </c>
      <c r="G2543" t="s">
        <v>4841</v>
      </c>
      <c r="H2543" s="2">
        <f t="shared" si="78"/>
        <v>1</v>
      </c>
      <c r="I2543">
        <f t="shared" si="79"/>
        <v>3</v>
      </c>
    </row>
    <row r="2544" spans="1:9" x14ac:dyDescent="0.25">
      <c r="A2544">
        <v>2543</v>
      </c>
      <c r="B2544">
        <v>14999303</v>
      </c>
      <c r="C2544" t="s">
        <v>4842</v>
      </c>
      <c r="D2544" s="1">
        <v>46042.229097222225</v>
      </c>
      <c r="E2544">
        <v>2.5931000000000002</v>
      </c>
      <c r="F2544">
        <v>1</v>
      </c>
      <c r="G2544" t="s">
        <v>4843</v>
      </c>
      <c r="H2544" s="2">
        <f t="shared" si="78"/>
        <v>1</v>
      </c>
      <c r="I2544">
        <f t="shared" si="79"/>
        <v>1</v>
      </c>
    </row>
    <row r="2545" spans="1:9" x14ac:dyDescent="0.25">
      <c r="A2545">
        <v>2544</v>
      </c>
      <c r="B2545">
        <v>15085485</v>
      </c>
      <c r="C2545" t="s">
        <v>4844</v>
      </c>
      <c r="D2545" s="1">
        <v>46034.482893518521</v>
      </c>
      <c r="E2545">
        <v>2.58</v>
      </c>
      <c r="F2545">
        <v>2</v>
      </c>
      <c r="G2545" t="s">
        <v>4845</v>
      </c>
      <c r="H2545" s="2">
        <f t="shared" si="78"/>
        <v>1</v>
      </c>
      <c r="I2545">
        <f t="shared" si="79"/>
        <v>2</v>
      </c>
    </row>
    <row r="2546" spans="1:9" x14ac:dyDescent="0.25">
      <c r="A2546">
        <v>2545</v>
      </c>
      <c r="B2546">
        <v>15101336</v>
      </c>
      <c r="C2546" t="s">
        <v>4846</v>
      </c>
      <c r="D2546" s="1">
        <v>46037.670104166667</v>
      </c>
      <c r="E2546">
        <v>2.5586000000000002</v>
      </c>
      <c r="F2546">
        <v>4</v>
      </c>
      <c r="G2546" t="s">
        <v>4847</v>
      </c>
      <c r="H2546" s="2">
        <f t="shared" si="78"/>
        <v>1</v>
      </c>
      <c r="I2546">
        <f t="shared" si="79"/>
        <v>4</v>
      </c>
    </row>
    <row r="2547" spans="1:9" x14ac:dyDescent="0.25">
      <c r="A2547">
        <v>2546</v>
      </c>
      <c r="B2547">
        <v>15047164</v>
      </c>
      <c r="C2547" t="s">
        <v>4848</v>
      </c>
      <c r="D2547" s="1">
        <v>46025.180949074071</v>
      </c>
      <c r="E2547">
        <v>2.5005999999999999</v>
      </c>
      <c r="F2547">
        <v>2</v>
      </c>
      <c r="G2547" t="s">
        <v>4849</v>
      </c>
      <c r="H2547" s="2">
        <f t="shared" si="78"/>
        <v>1</v>
      </c>
      <c r="I2547">
        <f t="shared" si="79"/>
        <v>2</v>
      </c>
    </row>
    <row r="2548" spans="1:9" x14ac:dyDescent="0.25">
      <c r="A2548">
        <v>2547</v>
      </c>
      <c r="B2548">
        <v>15174557</v>
      </c>
      <c r="C2548" t="s">
        <v>4850</v>
      </c>
      <c r="D2548" s="1">
        <v>46054.447754629633</v>
      </c>
      <c r="E2548">
        <v>2.4918999999999998</v>
      </c>
      <c r="F2548">
        <v>8</v>
      </c>
      <c r="G2548" t="s">
        <v>4851</v>
      </c>
      <c r="H2548" s="2">
        <f t="shared" si="78"/>
        <v>1</v>
      </c>
      <c r="I2548">
        <f t="shared" si="79"/>
        <v>8</v>
      </c>
    </row>
    <row r="2549" spans="1:9" x14ac:dyDescent="0.25">
      <c r="A2549">
        <v>2548</v>
      </c>
      <c r="B2549">
        <v>15130965</v>
      </c>
      <c r="C2549" t="s">
        <v>4852</v>
      </c>
      <c r="D2549" s="1">
        <v>46045.387824074074</v>
      </c>
      <c r="E2549">
        <v>2.3915000000000002</v>
      </c>
      <c r="F2549">
        <v>3</v>
      </c>
      <c r="G2549" t="s">
        <v>4853</v>
      </c>
      <c r="H2549" s="2">
        <f t="shared" si="78"/>
        <v>1</v>
      </c>
      <c r="I2549">
        <f t="shared" si="79"/>
        <v>3</v>
      </c>
    </row>
    <row r="2550" spans="1:9" x14ac:dyDescent="0.25">
      <c r="A2550">
        <v>2549</v>
      </c>
      <c r="B2550">
        <v>14987483</v>
      </c>
      <c r="C2550" t="s">
        <v>4854</v>
      </c>
      <c r="D2550" s="1">
        <v>46012.799687500003</v>
      </c>
      <c r="E2550">
        <v>2.3702000000000001</v>
      </c>
      <c r="F2550">
        <v>7</v>
      </c>
      <c r="G2550" t="s">
        <v>4855</v>
      </c>
      <c r="H2550" s="2">
        <f t="shared" si="78"/>
        <v>1</v>
      </c>
      <c r="I2550">
        <f t="shared" si="79"/>
        <v>7</v>
      </c>
    </row>
    <row r="2551" spans="1:9" x14ac:dyDescent="0.25">
      <c r="A2551">
        <v>2550</v>
      </c>
      <c r="B2551">
        <v>14982279</v>
      </c>
      <c r="C2551" t="s">
        <v>4856</v>
      </c>
      <c r="D2551" s="1">
        <v>46103.625428240739</v>
      </c>
      <c r="E2551">
        <v>2.3422999999999998</v>
      </c>
      <c r="F2551">
        <v>13</v>
      </c>
      <c r="G2551" t="s">
        <v>4857</v>
      </c>
      <c r="H2551" s="2">
        <f t="shared" si="78"/>
        <v>1</v>
      </c>
      <c r="I2551">
        <f t="shared" si="79"/>
        <v>13</v>
      </c>
    </row>
    <row r="2552" spans="1:9" x14ac:dyDescent="0.25">
      <c r="A2552">
        <v>2551</v>
      </c>
      <c r="B2552">
        <v>15172419</v>
      </c>
      <c r="C2552" t="s">
        <v>4858</v>
      </c>
      <c r="D2552" s="1">
        <v>46052.705266203702</v>
      </c>
      <c r="E2552">
        <v>2.3153999999999999</v>
      </c>
      <c r="F2552">
        <v>1</v>
      </c>
      <c r="G2552" t="s">
        <v>4859</v>
      </c>
      <c r="H2552" s="2">
        <f t="shared" si="78"/>
        <v>1</v>
      </c>
      <c r="I2552">
        <f t="shared" si="79"/>
        <v>1</v>
      </c>
    </row>
    <row r="2553" spans="1:9" x14ac:dyDescent="0.25">
      <c r="A2553">
        <v>2552</v>
      </c>
      <c r="B2553">
        <v>14987553</v>
      </c>
      <c r="C2553" t="s">
        <v>4860</v>
      </c>
      <c r="D2553" s="1">
        <v>46104.608032407406</v>
      </c>
      <c r="E2553">
        <v>2.2791000000000001</v>
      </c>
      <c r="F2553">
        <v>1</v>
      </c>
      <c r="G2553" t="s">
        <v>4861</v>
      </c>
      <c r="H2553" s="2">
        <f t="shared" si="78"/>
        <v>1</v>
      </c>
      <c r="I2553">
        <f t="shared" si="79"/>
        <v>1</v>
      </c>
    </row>
    <row r="2554" spans="1:9" x14ac:dyDescent="0.25">
      <c r="A2554">
        <v>2553</v>
      </c>
      <c r="B2554">
        <v>15031624</v>
      </c>
      <c r="C2554" t="s">
        <v>4862</v>
      </c>
      <c r="D2554" s="1">
        <v>46026.428599537037</v>
      </c>
      <c r="E2554">
        <v>2.2469000000000001</v>
      </c>
      <c r="F2554">
        <v>7</v>
      </c>
      <c r="G2554" t="s">
        <v>4863</v>
      </c>
      <c r="H2554" s="2">
        <f t="shared" si="78"/>
        <v>1</v>
      </c>
      <c r="I2554">
        <f t="shared" si="79"/>
        <v>7</v>
      </c>
    </row>
    <row r="2555" spans="1:9" x14ac:dyDescent="0.25">
      <c r="A2555">
        <v>2554</v>
      </c>
      <c r="B2555">
        <v>14980456</v>
      </c>
      <c r="C2555" t="s">
        <v>4864</v>
      </c>
      <c r="D2555" s="1">
        <v>46023.987002314818</v>
      </c>
      <c r="E2555">
        <v>2.2204999999999999</v>
      </c>
      <c r="F2555">
        <v>18</v>
      </c>
      <c r="G2555" t="s">
        <v>4865</v>
      </c>
      <c r="H2555" s="2">
        <f t="shared" si="78"/>
        <v>1</v>
      </c>
      <c r="I2555">
        <f t="shared" si="79"/>
        <v>18</v>
      </c>
    </row>
    <row r="2556" spans="1:9" x14ac:dyDescent="0.25">
      <c r="A2556">
        <v>2555</v>
      </c>
      <c r="B2556">
        <v>14986699</v>
      </c>
      <c r="C2556" t="s">
        <v>4866</v>
      </c>
      <c r="D2556" s="1">
        <v>46010.890208333331</v>
      </c>
      <c r="E2556">
        <v>2.2164000000000001</v>
      </c>
      <c r="F2556">
        <v>6</v>
      </c>
      <c r="G2556" t="s">
        <v>4867</v>
      </c>
      <c r="H2556" s="2">
        <f t="shared" si="78"/>
        <v>1</v>
      </c>
      <c r="I2556">
        <f t="shared" si="79"/>
        <v>6</v>
      </c>
    </row>
    <row r="2557" spans="1:9" x14ac:dyDescent="0.25">
      <c r="A2557">
        <v>2556</v>
      </c>
      <c r="B2557">
        <v>15267352</v>
      </c>
      <c r="C2557" t="s">
        <v>4868</v>
      </c>
      <c r="D2557" s="1">
        <v>46104.704687500001</v>
      </c>
      <c r="E2557">
        <v>2.2027999999999999</v>
      </c>
      <c r="F2557">
        <v>6</v>
      </c>
      <c r="G2557" t="s">
        <v>4869</v>
      </c>
      <c r="H2557" s="2">
        <f t="shared" si="78"/>
        <v>1</v>
      </c>
      <c r="I2557">
        <f t="shared" si="79"/>
        <v>6</v>
      </c>
    </row>
    <row r="2558" spans="1:9" x14ac:dyDescent="0.25">
      <c r="A2558">
        <v>2557</v>
      </c>
      <c r="B2558">
        <v>14982328</v>
      </c>
      <c r="C2558" t="s">
        <v>4870</v>
      </c>
      <c r="D2558" s="1">
        <v>46038.353715277779</v>
      </c>
      <c r="E2558">
        <v>2.1680000000000001</v>
      </c>
      <c r="F2558">
        <v>3</v>
      </c>
      <c r="G2558" t="s">
        <v>4871</v>
      </c>
      <c r="H2558" s="2">
        <f t="shared" si="78"/>
        <v>1</v>
      </c>
      <c r="I2558">
        <f t="shared" si="79"/>
        <v>3</v>
      </c>
    </row>
    <row r="2559" spans="1:9" x14ac:dyDescent="0.25">
      <c r="A2559">
        <v>2558</v>
      </c>
      <c r="B2559">
        <v>15041299</v>
      </c>
      <c r="C2559" t="s">
        <v>4872</v>
      </c>
      <c r="D2559" s="1">
        <v>46095.852662037039</v>
      </c>
      <c r="E2559">
        <v>2.1242000000000001</v>
      </c>
      <c r="F2559">
        <v>1</v>
      </c>
      <c r="G2559" t="s">
        <v>4873</v>
      </c>
      <c r="H2559" s="2">
        <f t="shared" si="78"/>
        <v>2</v>
      </c>
      <c r="I2559">
        <f t="shared" si="79"/>
        <v>0.5</v>
      </c>
    </row>
    <row r="2560" spans="1:9" x14ac:dyDescent="0.25">
      <c r="A2560">
        <v>2559</v>
      </c>
      <c r="B2560">
        <v>15277714</v>
      </c>
      <c r="C2560" t="s">
        <v>4874</v>
      </c>
      <c r="D2560" s="1">
        <v>46074.496180555558</v>
      </c>
      <c r="E2560">
        <v>2.1030000000000002</v>
      </c>
      <c r="F2560">
        <v>4</v>
      </c>
      <c r="G2560" t="s">
        <v>4875</v>
      </c>
      <c r="H2560" s="2">
        <f t="shared" si="78"/>
        <v>1</v>
      </c>
      <c r="I2560">
        <f t="shared" si="79"/>
        <v>4</v>
      </c>
    </row>
    <row r="2561" spans="1:9" x14ac:dyDescent="0.25">
      <c r="A2561">
        <v>2560</v>
      </c>
      <c r="B2561">
        <v>15001363</v>
      </c>
      <c r="C2561" t="s">
        <v>4876</v>
      </c>
      <c r="D2561" s="1">
        <v>46026.950648148151</v>
      </c>
      <c r="E2561">
        <v>2.0438999999999998</v>
      </c>
      <c r="F2561">
        <v>3</v>
      </c>
      <c r="G2561" t="s">
        <v>4877</v>
      </c>
      <c r="H2561" s="2">
        <f t="shared" si="78"/>
        <v>1</v>
      </c>
      <c r="I2561">
        <f t="shared" si="79"/>
        <v>3</v>
      </c>
    </row>
    <row r="2562" spans="1:9" x14ac:dyDescent="0.25">
      <c r="A2562">
        <v>2561</v>
      </c>
      <c r="B2562">
        <v>15170552</v>
      </c>
      <c r="C2562" t="s">
        <v>4878</v>
      </c>
      <c r="D2562" s="1">
        <v>46091.378310185188</v>
      </c>
      <c r="E2562">
        <v>2.0363000000000002</v>
      </c>
      <c r="F2562">
        <v>1</v>
      </c>
      <c r="G2562" t="s">
        <v>4879</v>
      </c>
      <c r="H2562" s="2">
        <f t="shared" si="78"/>
        <v>1</v>
      </c>
      <c r="I2562">
        <f t="shared" si="79"/>
        <v>1</v>
      </c>
    </row>
    <row r="2563" spans="1:9" x14ac:dyDescent="0.25">
      <c r="A2563">
        <v>2562</v>
      </c>
      <c r="B2563">
        <v>14982626</v>
      </c>
      <c r="C2563" t="s">
        <v>4880</v>
      </c>
      <c r="D2563" s="1">
        <v>46010.841828703706</v>
      </c>
      <c r="E2563">
        <v>1.9930000000000001</v>
      </c>
      <c r="F2563">
        <v>8</v>
      </c>
      <c r="G2563" t="s">
        <v>4880</v>
      </c>
      <c r="H2563" s="2">
        <f t="shared" ref="H2563:H2626" si="80">LEN(G2563) - LEN(SUBSTITUTE(G2563, ",", ""))+1</f>
        <v>1</v>
      </c>
      <c r="I2563">
        <f t="shared" ref="I2563:I2626" si="81">F2563/H2563</f>
        <v>8</v>
      </c>
    </row>
    <row r="2564" spans="1:9" x14ac:dyDescent="0.25">
      <c r="A2564">
        <v>2563</v>
      </c>
      <c r="B2564">
        <v>15032411</v>
      </c>
      <c r="C2564" t="s">
        <v>4881</v>
      </c>
      <c r="D2564" s="1">
        <v>46020.622650462959</v>
      </c>
      <c r="E2564">
        <v>1.9885999999999999</v>
      </c>
      <c r="F2564">
        <v>1</v>
      </c>
      <c r="G2564" t="s">
        <v>4882</v>
      </c>
      <c r="H2564" s="2">
        <f t="shared" si="80"/>
        <v>1</v>
      </c>
      <c r="I2564">
        <f t="shared" si="81"/>
        <v>1</v>
      </c>
    </row>
    <row r="2565" spans="1:9" x14ac:dyDescent="0.25">
      <c r="A2565">
        <v>2564</v>
      </c>
      <c r="B2565">
        <v>14984223</v>
      </c>
      <c r="C2565" t="s">
        <v>4883</v>
      </c>
      <c r="D2565" s="1">
        <v>46008.768807870372</v>
      </c>
      <c r="E2565">
        <v>1.9692000000000001</v>
      </c>
      <c r="F2565">
        <v>1</v>
      </c>
      <c r="G2565" t="s">
        <v>4884</v>
      </c>
      <c r="H2565" s="2">
        <f t="shared" si="80"/>
        <v>1</v>
      </c>
      <c r="I2565">
        <f t="shared" si="81"/>
        <v>1</v>
      </c>
    </row>
    <row r="2566" spans="1:9" x14ac:dyDescent="0.25">
      <c r="A2566">
        <v>2565</v>
      </c>
      <c r="B2566">
        <v>14980967</v>
      </c>
      <c r="C2566" t="s">
        <v>4885</v>
      </c>
      <c r="D2566" s="1">
        <v>46011.533009259256</v>
      </c>
      <c r="E2566">
        <v>1.9298</v>
      </c>
      <c r="F2566">
        <v>5</v>
      </c>
      <c r="G2566" t="s">
        <v>4886</v>
      </c>
      <c r="H2566" s="2">
        <f t="shared" si="80"/>
        <v>1</v>
      </c>
      <c r="I2566">
        <f t="shared" si="81"/>
        <v>5</v>
      </c>
    </row>
    <row r="2567" spans="1:9" x14ac:dyDescent="0.25">
      <c r="A2567">
        <v>2566</v>
      </c>
      <c r="B2567">
        <v>14984947</v>
      </c>
      <c r="C2567" t="s">
        <v>4887</v>
      </c>
      <c r="D2567" s="1">
        <v>46041.542916666665</v>
      </c>
      <c r="E2567">
        <v>1.8771</v>
      </c>
      <c r="F2567">
        <v>1</v>
      </c>
      <c r="G2567" t="s">
        <v>4888</v>
      </c>
      <c r="H2567" s="2">
        <f t="shared" si="80"/>
        <v>1</v>
      </c>
      <c r="I2567">
        <f t="shared" si="81"/>
        <v>1</v>
      </c>
    </row>
    <row r="2568" spans="1:9" x14ac:dyDescent="0.25">
      <c r="A2568">
        <v>2567</v>
      </c>
      <c r="B2568">
        <v>15029843</v>
      </c>
      <c r="C2568" t="s">
        <v>4889</v>
      </c>
      <c r="D2568" s="1">
        <v>46018.757673611108</v>
      </c>
      <c r="E2568">
        <v>1.8281000000000001</v>
      </c>
      <c r="F2568">
        <v>1</v>
      </c>
      <c r="G2568" t="s">
        <v>4890</v>
      </c>
      <c r="H2568" s="2">
        <f t="shared" si="80"/>
        <v>1</v>
      </c>
      <c r="I2568">
        <f t="shared" si="81"/>
        <v>1</v>
      </c>
    </row>
    <row r="2569" spans="1:9" x14ac:dyDescent="0.25">
      <c r="A2569">
        <v>2568</v>
      </c>
      <c r="B2569">
        <v>15159620</v>
      </c>
      <c r="C2569" t="s">
        <v>4891</v>
      </c>
      <c r="D2569" s="1">
        <v>46050.532523148147</v>
      </c>
      <c r="E2569">
        <v>1.7423999999999999</v>
      </c>
      <c r="F2569">
        <v>4</v>
      </c>
      <c r="G2569" t="s">
        <v>4892</v>
      </c>
      <c r="H2569" s="2">
        <f t="shared" si="80"/>
        <v>1</v>
      </c>
      <c r="I2569">
        <f t="shared" si="81"/>
        <v>4</v>
      </c>
    </row>
    <row r="2570" spans="1:9" x14ac:dyDescent="0.25">
      <c r="A2570">
        <v>2569</v>
      </c>
      <c r="B2570">
        <v>15285013</v>
      </c>
      <c r="C2570" t="s">
        <v>4893</v>
      </c>
      <c r="D2570" s="1">
        <v>46094.370891203704</v>
      </c>
      <c r="E2570">
        <v>1.6763999999999999</v>
      </c>
      <c r="F2570">
        <v>1</v>
      </c>
      <c r="G2570" t="s">
        <v>4894</v>
      </c>
      <c r="H2570" s="2">
        <f t="shared" si="80"/>
        <v>1</v>
      </c>
      <c r="I2570">
        <f t="shared" si="81"/>
        <v>1</v>
      </c>
    </row>
    <row r="2571" spans="1:9" x14ac:dyDescent="0.25">
      <c r="A2571">
        <v>2570</v>
      </c>
      <c r="B2571">
        <v>15250065</v>
      </c>
      <c r="C2571" t="s">
        <v>4895</v>
      </c>
      <c r="D2571" s="1">
        <v>46067.681157407409</v>
      </c>
      <c r="E2571">
        <v>1.5973999999999999</v>
      </c>
      <c r="F2571">
        <v>1</v>
      </c>
      <c r="G2571" t="s">
        <v>4896</v>
      </c>
      <c r="H2571" s="2">
        <f t="shared" si="80"/>
        <v>1</v>
      </c>
      <c r="I2571">
        <f t="shared" si="81"/>
        <v>1</v>
      </c>
    </row>
    <row r="2572" spans="1:9" x14ac:dyDescent="0.25">
      <c r="A2572">
        <v>2571</v>
      </c>
      <c r="B2572">
        <v>14980461</v>
      </c>
      <c r="C2572" t="s">
        <v>4897</v>
      </c>
      <c r="D2572" s="1">
        <v>46012.879710648151</v>
      </c>
      <c r="E2572">
        <v>1.5721000000000001</v>
      </c>
      <c r="F2572">
        <v>5</v>
      </c>
      <c r="G2572" t="s">
        <v>4898</v>
      </c>
      <c r="H2572" s="2">
        <f t="shared" si="80"/>
        <v>1</v>
      </c>
      <c r="I2572">
        <f t="shared" si="81"/>
        <v>5</v>
      </c>
    </row>
    <row r="2573" spans="1:9" x14ac:dyDescent="0.25">
      <c r="A2573">
        <v>2572</v>
      </c>
      <c r="B2573">
        <v>15397667</v>
      </c>
      <c r="C2573" t="s">
        <v>4899</v>
      </c>
      <c r="D2573" s="1">
        <v>46101.011493055557</v>
      </c>
      <c r="E2573">
        <v>1.5336000000000001</v>
      </c>
      <c r="F2573">
        <v>2</v>
      </c>
      <c r="G2573" t="s">
        <v>4900</v>
      </c>
      <c r="H2573" s="2">
        <f t="shared" si="80"/>
        <v>1</v>
      </c>
      <c r="I2573">
        <f t="shared" si="81"/>
        <v>2</v>
      </c>
    </row>
    <row r="2574" spans="1:9" x14ac:dyDescent="0.25">
      <c r="A2574">
        <v>2573</v>
      </c>
      <c r="B2574">
        <v>15027985</v>
      </c>
      <c r="C2574" t="s">
        <v>4901</v>
      </c>
      <c r="D2574" s="1">
        <v>46027.448206018518</v>
      </c>
      <c r="E2574">
        <v>1.4729000000000001</v>
      </c>
      <c r="F2574">
        <v>6</v>
      </c>
      <c r="G2574" t="s">
        <v>4902</v>
      </c>
      <c r="H2574" s="2">
        <f t="shared" si="80"/>
        <v>1</v>
      </c>
      <c r="I2574">
        <f t="shared" si="81"/>
        <v>6</v>
      </c>
    </row>
    <row r="2575" spans="1:9" x14ac:dyDescent="0.25">
      <c r="A2575">
        <v>2574</v>
      </c>
      <c r="B2575">
        <v>15036414</v>
      </c>
      <c r="C2575" t="s">
        <v>4903</v>
      </c>
      <c r="D2575" s="1">
        <v>46040.908842592595</v>
      </c>
      <c r="E2575">
        <v>1.4486000000000001</v>
      </c>
      <c r="F2575">
        <v>1</v>
      </c>
      <c r="G2575" t="s">
        <v>4904</v>
      </c>
      <c r="H2575" s="2">
        <f t="shared" si="80"/>
        <v>1</v>
      </c>
      <c r="I2575">
        <f t="shared" si="81"/>
        <v>1</v>
      </c>
    </row>
    <row r="2576" spans="1:9" x14ac:dyDescent="0.25">
      <c r="A2576">
        <v>2575</v>
      </c>
      <c r="B2576">
        <v>14980127</v>
      </c>
      <c r="C2576" t="s">
        <v>4905</v>
      </c>
      <c r="D2576" s="1">
        <v>46009.698634259257</v>
      </c>
      <c r="E2576">
        <v>1.4221999999999999</v>
      </c>
      <c r="F2576">
        <v>1</v>
      </c>
      <c r="G2576" t="s">
        <v>4906</v>
      </c>
      <c r="H2576" s="2">
        <f t="shared" si="80"/>
        <v>1</v>
      </c>
      <c r="I2576">
        <f t="shared" si="81"/>
        <v>1</v>
      </c>
    </row>
    <row r="2577" spans="1:9" x14ac:dyDescent="0.25">
      <c r="A2577">
        <v>2576</v>
      </c>
      <c r="B2577">
        <v>14990327</v>
      </c>
      <c r="C2577" t="s">
        <v>4907</v>
      </c>
      <c r="D2577" s="1">
        <v>46086.459710648145</v>
      </c>
      <c r="E2577">
        <v>1.4156</v>
      </c>
      <c r="F2577">
        <v>2</v>
      </c>
      <c r="G2577" t="s">
        <v>4908</v>
      </c>
      <c r="H2577" s="2">
        <f t="shared" si="80"/>
        <v>2</v>
      </c>
      <c r="I2577">
        <f t="shared" si="81"/>
        <v>1</v>
      </c>
    </row>
    <row r="2578" spans="1:9" x14ac:dyDescent="0.25">
      <c r="A2578">
        <v>2577</v>
      </c>
      <c r="B2578">
        <v>14994727</v>
      </c>
      <c r="C2578" t="s">
        <v>4909</v>
      </c>
      <c r="D2578" s="1">
        <v>46027.388564814813</v>
      </c>
      <c r="E2578">
        <v>1.3057000000000001</v>
      </c>
      <c r="F2578">
        <v>1</v>
      </c>
      <c r="G2578" t="s">
        <v>4910</v>
      </c>
      <c r="H2578" s="2">
        <f t="shared" si="80"/>
        <v>1</v>
      </c>
      <c r="I2578">
        <f t="shared" si="81"/>
        <v>1</v>
      </c>
    </row>
    <row r="2579" spans="1:9" x14ac:dyDescent="0.25">
      <c r="A2579">
        <v>2578</v>
      </c>
      <c r="B2579">
        <v>15234915</v>
      </c>
      <c r="C2579" t="s">
        <v>4911</v>
      </c>
      <c r="D2579" s="1">
        <v>46083.438750000001</v>
      </c>
      <c r="E2579">
        <v>1.2808999999999999</v>
      </c>
      <c r="F2579">
        <v>4</v>
      </c>
      <c r="G2579" t="s">
        <v>4912</v>
      </c>
      <c r="H2579" s="2">
        <f t="shared" si="80"/>
        <v>1</v>
      </c>
      <c r="I2579">
        <f t="shared" si="81"/>
        <v>4</v>
      </c>
    </row>
    <row r="2580" spans="1:9" x14ac:dyDescent="0.25">
      <c r="A2580">
        <v>2579</v>
      </c>
      <c r="B2580">
        <v>15006343</v>
      </c>
      <c r="C2580" t="s">
        <v>4913</v>
      </c>
      <c r="D2580" s="1">
        <v>46065.724594907406</v>
      </c>
      <c r="E2580">
        <v>1.2565999999999999</v>
      </c>
      <c r="F2580">
        <v>3</v>
      </c>
      <c r="G2580" t="s">
        <v>4914</v>
      </c>
      <c r="H2580" s="2">
        <f t="shared" si="80"/>
        <v>1</v>
      </c>
      <c r="I2580">
        <f t="shared" si="81"/>
        <v>3</v>
      </c>
    </row>
    <row r="2581" spans="1:9" x14ac:dyDescent="0.25">
      <c r="A2581">
        <v>2580</v>
      </c>
      <c r="B2581">
        <v>15016787</v>
      </c>
      <c r="C2581" t="s">
        <v>4915</v>
      </c>
      <c r="D2581" s="1">
        <v>46103.517071759263</v>
      </c>
      <c r="E2581">
        <v>1.2552000000000001</v>
      </c>
      <c r="F2581">
        <v>4</v>
      </c>
      <c r="G2581" t="s">
        <v>4916</v>
      </c>
      <c r="H2581" s="2">
        <f t="shared" si="80"/>
        <v>1</v>
      </c>
      <c r="I2581">
        <f t="shared" si="81"/>
        <v>4</v>
      </c>
    </row>
    <row r="2582" spans="1:9" x14ac:dyDescent="0.25">
      <c r="A2582">
        <v>2581</v>
      </c>
      <c r="B2582">
        <v>14986550</v>
      </c>
      <c r="C2582" t="s">
        <v>4917</v>
      </c>
      <c r="D2582" s="1">
        <v>46098.915324074071</v>
      </c>
      <c r="E2582">
        <v>1.2109000000000001</v>
      </c>
      <c r="F2582">
        <v>2</v>
      </c>
      <c r="G2582" t="s">
        <v>4918</v>
      </c>
      <c r="H2582" s="2">
        <f t="shared" si="80"/>
        <v>1</v>
      </c>
      <c r="I2582">
        <f t="shared" si="81"/>
        <v>2</v>
      </c>
    </row>
    <row r="2583" spans="1:9" x14ac:dyDescent="0.25">
      <c r="A2583">
        <v>2582</v>
      </c>
      <c r="B2583">
        <v>15117724</v>
      </c>
      <c r="C2583" t="s">
        <v>4919</v>
      </c>
      <c r="D2583" s="1">
        <v>46043.922210648147</v>
      </c>
      <c r="E2583">
        <v>1.2017</v>
      </c>
      <c r="F2583">
        <v>7</v>
      </c>
      <c r="G2583" t="s">
        <v>4920</v>
      </c>
      <c r="H2583" s="2">
        <f t="shared" si="80"/>
        <v>1</v>
      </c>
      <c r="I2583">
        <f t="shared" si="81"/>
        <v>7</v>
      </c>
    </row>
    <row r="2584" spans="1:9" x14ac:dyDescent="0.25">
      <c r="A2584">
        <v>2583</v>
      </c>
      <c r="B2584">
        <v>15054812</v>
      </c>
      <c r="C2584" t="s">
        <v>4921</v>
      </c>
      <c r="D2584" s="1">
        <v>46055.218807870369</v>
      </c>
      <c r="E2584">
        <v>1.2002999999999999</v>
      </c>
      <c r="F2584">
        <v>2</v>
      </c>
      <c r="G2584" t="s">
        <v>4922</v>
      </c>
      <c r="H2584" s="2">
        <f t="shared" si="80"/>
        <v>1</v>
      </c>
      <c r="I2584">
        <f t="shared" si="81"/>
        <v>2</v>
      </c>
    </row>
    <row r="2585" spans="1:9" x14ac:dyDescent="0.25">
      <c r="A2585">
        <v>2584</v>
      </c>
      <c r="B2585">
        <v>15370036</v>
      </c>
      <c r="C2585" t="s">
        <v>4923</v>
      </c>
      <c r="D2585" s="1">
        <v>46090.740474537037</v>
      </c>
      <c r="E2585">
        <v>1.1982999999999999</v>
      </c>
      <c r="F2585">
        <v>2</v>
      </c>
      <c r="G2585" t="s">
        <v>4923</v>
      </c>
      <c r="H2585" s="2">
        <f t="shared" si="80"/>
        <v>1</v>
      </c>
      <c r="I2585">
        <f t="shared" si="81"/>
        <v>2</v>
      </c>
    </row>
    <row r="2586" spans="1:9" x14ac:dyDescent="0.25">
      <c r="A2586">
        <v>2585</v>
      </c>
      <c r="B2586">
        <v>15393328</v>
      </c>
      <c r="C2586" t="s">
        <v>4924</v>
      </c>
      <c r="D2586" s="1">
        <v>46094.450937499998</v>
      </c>
      <c r="E2586">
        <v>1.1955</v>
      </c>
      <c r="F2586">
        <v>2</v>
      </c>
      <c r="G2586" t="s">
        <v>4925</v>
      </c>
      <c r="H2586" s="2">
        <f t="shared" si="80"/>
        <v>1</v>
      </c>
      <c r="I2586">
        <f t="shared" si="81"/>
        <v>2</v>
      </c>
    </row>
    <row r="2587" spans="1:9" x14ac:dyDescent="0.25">
      <c r="A2587">
        <v>2586</v>
      </c>
      <c r="B2587">
        <v>14982186</v>
      </c>
      <c r="C2587" t="s">
        <v>4926</v>
      </c>
      <c r="D2587" s="1">
        <v>46048.369189814817</v>
      </c>
      <c r="E2587">
        <v>1.1760999999999999</v>
      </c>
      <c r="F2587">
        <v>2</v>
      </c>
      <c r="G2587" t="s">
        <v>4927</v>
      </c>
      <c r="H2587" s="2">
        <f t="shared" si="80"/>
        <v>1</v>
      </c>
      <c r="I2587">
        <f t="shared" si="81"/>
        <v>2</v>
      </c>
    </row>
    <row r="2588" spans="1:9" x14ac:dyDescent="0.25">
      <c r="A2588">
        <v>2587</v>
      </c>
      <c r="B2588">
        <v>15168306</v>
      </c>
      <c r="C2588" t="s">
        <v>4928</v>
      </c>
      <c r="D2588" s="1">
        <v>46057.474293981482</v>
      </c>
      <c r="E2588">
        <v>1.169</v>
      </c>
      <c r="F2588">
        <v>2</v>
      </c>
      <c r="G2588" t="s">
        <v>4929</v>
      </c>
      <c r="H2588" s="2">
        <f t="shared" si="80"/>
        <v>1</v>
      </c>
      <c r="I2588">
        <f t="shared" si="81"/>
        <v>2</v>
      </c>
    </row>
    <row r="2589" spans="1:9" x14ac:dyDescent="0.25">
      <c r="A2589">
        <v>2588</v>
      </c>
      <c r="B2589">
        <v>14983220</v>
      </c>
      <c r="C2589" t="s">
        <v>4930</v>
      </c>
      <c r="D2589" s="1">
        <v>46009.853009259263</v>
      </c>
      <c r="E2589">
        <v>1.1645000000000001</v>
      </c>
      <c r="F2589">
        <v>1</v>
      </c>
      <c r="G2589" t="s">
        <v>4931</v>
      </c>
      <c r="H2589" s="2">
        <f t="shared" si="80"/>
        <v>2</v>
      </c>
      <c r="I2589">
        <f t="shared" si="81"/>
        <v>0.5</v>
      </c>
    </row>
    <row r="2590" spans="1:9" x14ac:dyDescent="0.25">
      <c r="A2590">
        <v>2589</v>
      </c>
      <c r="B2590">
        <v>15074929</v>
      </c>
      <c r="C2590" t="s">
        <v>4932</v>
      </c>
      <c r="D2590" s="1">
        <v>46039.482986111114</v>
      </c>
      <c r="E2590">
        <v>1.1484000000000001</v>
      </c>
      <c r="F2590">
        <v>6</v>
      </c>
      <c r="G2590" t="s">
        <v>4933</v>
      </c>
      <c r="H2590" s="2">
        <f t="shared" si="80"/>
        <v>1</v>
      </c>
      <c r="I2590">
        <f t="shared" si="81"/>
        <v>6</v>
      </c>
    </row>
    <row r="2591" spans="1:9" x14ac:dyDescent="0.25">
      <c r="A2591">
        <v>2590</v>
      </c>
      <c r="B2591">
        <v>14993265</v>
      </c>
      <c r="C2591" t="s">
        <v>4934</v>
      </c>
      <c r="D2591" s="1">
        <v>46009.804837962962</v>
      </c>
      <c r="E2591">
        <v>1.1084000000000001</v>
      </c>
      <c r="F2591">
        <v>1</v>
      </c>
      <c r="G2591" t="s">
        <v>4934</v>
      </c>
      <c r="H2591" s="2">
        <f t="shared" si="80"/>
        <v>1</v>
      </c>
      <c r="I2591">
        <f t="shared" si="81"/>
        <v>1</v>
      </c>
    </row>
    <row r="2592" spans="1:9" x14ac:dyDescent="0.25">
      <c r="A2592">
        <v>2591</v>
      </c>
      <c r="B2592">
        <v>15001437</v>
      </c>
      <c r="C2592" t="s">
        <v>4935</v>
      </c>
      <c r="D2592" s="1">
        <v>46018.733622685184</v>
      </c>
      <c r="E2592">
        <v>1.0980000000000001</v>
      </c>
      <c r="F2592">
        <v>2</v>
      </c>
      <c r="G2592" t="s">
        <v>4935</v>
      </c>
      <c r="H2592" s="2">
        <f t="shared" si="80"/>
        <v>1</v>
      </c>
      <c r="I2592">
        <f t="shared" si="81"/>
        <v>2</v>
      </c>
    </row>
    <row r="2593" spans="1:9" x14ac:dyDescent="0.25">
      <c r="A2593">
        <v>2592</v>
      </c>
      <c r="B2593">
        <v>14981343</v>
      </c>
      <c r="C2593" t="s">
        <v>4936</v>
      </c>
      <c r="D2593" s="1">
        <v>46008.619456018518</v>
      </c>
      <c r="E2593">
        <v>1.0941000000000001</v>
      </c>
      <c r="F2593">
        <v>2</v>
      </c>
      <c r="G2593" t="s">
        <v>4937</v>
      </c>
      <c r="H2593" s="2">
        <f t="shared" si="80"/>
        <v>1</v>
      </c>
      <c r="I2593">
        <f t="shared" si="81"/>
        <v>2</v>
      </c>
    </row>
    <row r="2594" spans="1:9" x14ac:dyDescent="0.25">
      <c r="A2594">
        <v>2593</v>
      </c>
      <c r="B2594">
        <v>15377598</v>
      </c>
      <c r="C2594" t="s">
        <v>4938</v>
      </c>
      <c r="D2594" s="1">
        <v>46096.551134259258</v>
      </c>
      <c r="E2594">
        <v>1.0609</v>
      </c>
      <c r="F2594">
        <v>2</v>
      </c>
      <c r="G2594" t="s">
        <v>4939</v>
      </c>
      <c r="H2594" s="2">
        <f t="shared" si="80"/>
        <v>1</v>
      </c>
      <c r="I2594">
        <f t="shared" si="81"/>
        <v>2</v>
      </c>
    </row>
    <row r="2595" spans="1:9" x14ac:dyDescent="0.25">
      <c r="A2595">
        <v>2594</v>
      </c>
      <c r="B2595">
        <v>15086507</v>
      </c>
      <c r="C2595" t="s">
        <v>4940</v>
      </c>
      <c r="D2595" s="1">
        <v>46103.826620370368</v>
      </c>
      <c r="E2595">
        <v>1.0106999999999999</v>
      </c>
      <c r="F2595">
        <v>5</v>
      </c>
      <c r="G2595" t="s">
        <v>4941</v>
      </c>
      <c r="H2595" s="2">
        <f t="shared" si="80"/>
        <v>1</v>
      </c>
      <c r="I2595">
        <f t="shared" si="81"/>
        <v>5</v>
      </c>
    </row>
    <row r="2596" spans="1:9" x14ac:dyDescent="0.25">
      <c r="A2596">
        <v>2595</v>
      </c>
      <c r="B2596">
        <v>15256184</v>
      </c>
      <c r="C2596" t="s">
        <v>4942</v>
      </c>
      <c r="D2596" s="1">
        <v>46102.161249999997</v>
      </c>
      <c r="E2596">
        <v>0.99280000000000002</v>
      </c>
      <c r="F2596">
        <v>2</v>
      </c>
      <c r="G2596" t="s">
        <v>4943</v>
      </c>
      <c r="H2596" s="2">
        <f t="shared" si="80"/>
        <v>1</v>
      </c>
      <c r="I2596">
        <f t="shared" si="81"/>
        <v>2</v>
      </c>
    </row>
    <row r="2597" spans="1:9" x14ac:dyDescent="0.25">
      <c r="A2597">
        <v>2596</v>
      </c>
      <c r="B2597">
        <v>14991869</v>
      </c>
      <c r="C2597" t="s">
        <v>4944</v>
      </c>
      <c r="D2597" s="1">
        <v>46082.405428240738</v>
      </c>
      <c r="E2597">
        <v>0.98150000000000004</v>
      </c>
      <c r="F2597">
        <v>2</v>
      </c>
      <c r="G2597" t="s">
        <v>4945</v>
      </c>
      <c r="H2597" s="2">
        <f t="shared" si="80"/>
        <v>1</v>
      </c>
      <c r="I2597">
        <f t="shared" si="81"/>
        <v>2</v>
      </c>
    </row>
    <row r="2598" spans="1:9" x14ac:dyDescent="0.25">
      <c r="A2598">
        <v>2597</v>
      </c>
      <c r="B2598">
        <v>15218797</v>
      </c>
      <c r="C2598" t="s">
        <v>4946</v>
      </c>
      <c r="D2598" s="1">
        <v>46102.05667824074</v>
      </c>
      <c r="E2598">
        <v>0.93740000000000001</v>
      </c>
      <c r="F2598">
        <v>3</v>
      </c>
      <c r="G2598" t="s">
        <v>4947</v>
      </c>
      <c r="H2598" s="2">
        <f t="shared" si="80"/>
        <v>1</v>
      </c>
      <c r="I2598">
        <f t="shared" si="81"/>
        <v>3</v>
      </c>
    </row>
    <row r="2599" spans="1:9" x14ac:dyDescent="0.25">
      <c r="A2599">
        <v>2598</v>
      </c>
      <c r="B2599">
        <v>15191453</v>
      </c>
      <c r="C2599" t="s">
        <v>4948</v>
      </c>
      <c r="D2599" s="1">
        <v>46059.278993055559</v>
      </c>
      <c r="E2599">
        <v>0.93110000000000004</v>
      </c>
      <c r="F2599">
        <v>3</v>
      </c>
      <c r="G2599" t="s">
        <v>4949</v>
      </c>
      <c r="H2599" s="2">
        <f t="shared" si="80"/>
        <v>1</v>
      </c>
      <c r="I2599">
        <f t="shared" si="81"/>
        <v>3</v>
      </c>
    </row>
    <row r="2600" spans="1:9" x14ac:dyDescent="0.25">
      <c r="A2600">
        <v>2599</v>
      </c>
      <c r="B2600">
        <v>15395991</v>
      </c>
      <c r="C2600" t="s">
        <v>4950</v>
      </c>
      <c r="D2600" s="1">
        <v>46104.894988425927</v>
      </c>
      <c r="E2600">
        <v>0.90410000000000001</v>
      </c>
      <c r="F2600">
        <v>14</v>
      </c>
      <c r="G2600" t="s">
        <v>4951</v>
      </c>
      <c r="H2600" s="2">
        <f t="shared" si="80"/>
        <v>1</v>
      </c>
      <c r="I2600">
        <f t="shared" si="81"/>
        <v>14</v>
      </c>
    </row>
    <row r="2601" spans="1:9" x14ac:dyDescent="0.25">
      <c r="A2601">
        <v>2600</v>
      </c>
      <c r="B2601">
        <v>15350384</v>
      </c>
      <c r="C2601" t="s">
        <v>4952</v>
      </c>
      <c r="D2601" s="1">
        <v>46089.083379629628</v>
      </c>
      <c r="E2601">
        <v>0.84430000000000005</v>
      </c>
      <c r="F2601">
        <v>6</v>
      </c>
      <c r="G2601" t="s">
        <v>4953</v>
      </c>
      <c r="H2601" s="2">
        <f t="shared" si="80"/>
        <v>1</v>
      </c>
      <c r="I2601">
        <f t="shared" si="81"/>
        <v>6</v>
      </c>
    </row>
    <row r="2602" spans="1:9" x14ac:dyDescent="0.25">
      <c r="A2602">
        <v>2601</v>
      </c>
      <c r="B2602">
        <v>15153194</v>
      </c>
      <c r="C2602" t="s">
        <v>4954</v>
      </c>
      <c r="D2602" s="1">
        <v>46104.827662037038</v>
      </c>
      <c r="E2602">
        <v>0.74350000000000005</v>
      </c>
      <c r="F2602">
        <v>12</v>
      </c>
      <c r="G2602" t="s">
        <v>4955</v>
      </c>
      <c r="H2602" s="2">
        <f t="shared" si="80"/>
        <v>1</v>
      </c>
      <c r="I2602">
        <f t="shared" si="81"/>
        <v>12</v>
      </c>
    </row>
    <row r="2603" spans="1:9" x14ac:dyDescent="0.25">
      <c r="A2603">
        <v>2602</v>
      </c>
      <c r="B2603">
        <v>15187712</v>
      </c>
      <c r="C2603" t="s">
        <v>4956</v>
      </c>
      <c r="D2603" s="1">
        <v>46061.23060185185</v>
      </c>
      <c r="E2603">
        <v>0.72550000000000003</v>
      </c>
      <c r="F2603">
        <v>3</v>
      </c>
      <c r="G2603" t="s">
        <v>4957</v>
      </c>
      <c r="H2603" s="2">
        <f t="shared" si="80"/>
        <v>1</v>
      </c>
      <c r="I2603">
        <f t="shared" si="81"/>
        <v>3</v>
      </c>
    </row>
    <row r="2604" spans="1:9" x14ac:dyDescent="0.25">
      <c r="A2604">
        <v>2603</v>
      </c>
      <c r="B2604">
        <v>15043922</v>
      </c>
      <c r="C2604" t="s">
        <v>4958</v>
      </c>
      <c r="D2604" s="1">
        <v>46039.396354166667</v>
      </c>
      <c r="E2604">
        <v>0.72470000000000001</v>
      </c>
      <c r="F2604">
        <v>3</v>
      </c>
      <c r="G2604" t="s">
        <v>4959</v>
      </c>
      <c r="H2604" s="2">
        <f t="shared" si="80"/>
        <v>1</v>
      </c>
      <c r="I2604">
        <f t="shared" si="81"/>
        <v>3</v>
      </c>
    </row>
    <row r="2605" spans="1:9" x14ac:dyDescent="0.25">
      <c r="A2605">
        <v>2604</v>
      </c>
      <c r="B2605">
        <v>15355211</v>
      </c>
      <c r="C2605" t="s">
        <v>4960</v>
      </c>
      <c r="D2605" s="1">
        <v>46095.73233796296</v>
      </c>
      <c r="E2605">
        <v>0.6966</v>
      </c>
      <c r="F2605">
        <v>2</v>
      </c>
      <c r="G2605" t="s">
        <v>4961</v>
      </c>
      <c r="H2605" s="2">
        <f t="shared" si="80"/>
        <v>1</v>
      </c>
      <c r="I2605">
        <f t="shared" si="81"/>
        <v>2</v>
      </c>
    </row>
    <row r="2606" spans="1:9" x14ac:dyDescent="0.25">
      <c r="A2606">
        <v>2605</v>
      </c>
      <c r="B2606">
        <v>15276543</v>
      </c>
      <c r="C2606" t="s">
        <v>4962</v>
      </c>
      <c r="D2606" s="1">
        <v>46074.510520833333</v>
      </c>
      <c r="E2606">
        <v>0.67910000000000004</v>
      </c>
      <c r="F2606">
        <v>4</v>
      </c>
      <c r="G2606" t="s">
        <v>4963</v>
      </c>
      <c r="H2606" s="2">
        <f t="shared" si="80"/>
        <v>1</v>
      </c>
      <c r="I2606">
        <f t="shared" si="81"/>
        <v>4</v>
      </c>
    </row>
    <row r="2607" spans="1:9" x14ac:dyDescent="0.25">
      <c r="A2607">
        <v>2606</v>
      </c>
      <c r="B2607">
        <v>15404971</v>
      </c>
      <c r="C2607" t="s">
        <v>4964</v>
      </c>
      <c r="D2607" s="1">
        <v>46096.304768518516</v>
      </c>
      <c r="E2607">
        <v>0.66110000000000002</v>
      </c>
      <c r="F2607">
        <v>4</v>
      </c>
      <c r="G2607" t="s">
        <v>4965</v>
      </c>
      <c r="H2607" s="2">
        <f t="shared" si="80"/>
        <v>1</v>
      </c>
      <c r="I2607">
        <f t="shared" si="81"/>
        <v>4</v>
      </c>
    </row>
    <row r="2608" spans="1:9" x14ac:dyDescent="0.25">
      <c r="A2608">
        <v>2607</v>
      </c>
      <c r="B2608">
        <v>14983877</v>
      </c>
      <c r="C2608" t="s">
        <v>4966</v>
      </c>
      <c r="D2608" s="1">
        <v>46011.567256944443</v>
      </c>
      <c r="E2608">
        <v>0.65590000000000004</v>
      </c>
      <c r="F2608">
        <v>2</v>
      </c>
      <c r="G2608" t="s">
        <v>4967</v>
      </c>
      <c r="H2608" s="2">
        <f t="shared" si="80"/>
        <v>1</v>
      </c>
      <c r="I2608">
        <f t="shared" si="81"/>
        <v>2</v>
      </c>
    </row>
    <row r="2609" spans="1:9" x14ac:dyDescent="0.25">
      <c r="A2609">
        <v>2608</v>
      </c>
      <c r="B2609">
        <v>15356287</v>
      </c>
      <c r="C2609" t="s">
        <v>4968</v>
      </c>
      <c r="D2609" s="1">
        <v>46090.032962962963</v>
      </c>
      <c r="E2609">
        <v>0.65380000000000005</v>
      </c>
      <c r="F2609">
        <v>8</v>
      </c>
      <c r="G2609" t="s">
        <v>4969</v>
      </c>
      <c r="H2609" s="2">
        <f t="shared" si="80"/>
        <v>1</v>
      </c>
      <c r="I2609">
        <f t="shared" si="81"/>
        <v>8</v>
      </c>
    </row>
    <row r="2610" spans="1:9" x14ac:dyDescent="0.25">
      <c r="A2610">
        <v>2609</v>
      </c>
      <c r="B2610">
        <v>14996233</v>
      </c>
      <c r="C2610" t="s">
        <v>4970</v>
      </c>
      <c r="D2610" s="1">
        <v>46011.601759259262</v>
      </c>
      <c r="E2610">
        <v>0.64770000000000005</v>
      </c>
      <c r="F2610">
        <v>4</v>
      </c>
      <c r="G2610" t="s">
        <v>4971</v>
      </c>
      <c r="H2610" s="2">
        <f t="shared" si="80"/>
        <v>1</v>
      </c>
      <c r="I2610">
        <f t="shared" si="81"/>
        <v>4</v>
      </c>
    </row>
    <row r="2611" spans="1:9" x14ac:dyDescent="0.25">
      <c r="A2611">
        <v>2610</v>
      </c>
      <c r="B2611">
        <v>14987971</v>
      </c>
      <c r="C2611" t="s">
        <v>4972</v>
      </c>
      <c r="D2611" s="1">
        <v>46009.915636574071</v>
      </c>
      <c r="E2611">
        <v>0.64749999999999996</v>
      </c>
      <c r="F2611">
        <v>3</v>
      </c>
      <c r="G2611" t="s">
        <v>4973</v>
      </c>
      <c r="H2611" s="2">
        <f t="shared" si="80"/>
        <v>1</v>
      </c>
      <c r="I2611">
        <f t="shared" si="81"/>
        <v>3</v>
      </c>
    </row>
    <row r="2612" spans="1:9" x14ac:dyDescent="0.25">
      <c r="A2612">
        <v>2611</v>
      </c>
      <c r="B2612">
        <v>14982830</v>
      </c>
      <c r="C2612" t="s">
        <v>4974</v>
      </c>
      <c r="D2612" s="1">
        <v>46009.225439814814</v>
      </c>
      <c r="E2612">
        <v>0.64629999999999999</v>
      </c>
      <c r="F2612">
        <v>1</v>
      </c>
      <c r="G2612" t="s">
        <v>4975</v>
      </c>
      <c r="H2612" s="2">
        <f t="shared" si="80"/>
        <v>1</v>
      </c>
      <c r="I2612">
        <f t="shared" si="81"/>
        <v>1</v>
      </c>
    </row>
    <row r="2613" spans="1:9" x14ac:dyDescent="0.25">
      <c r="A2613">
        <v>2612</v>
      </c>
      <c r="B2613">
        <v>15011649</v>
      </c>
      <c r="C2613" t="s">
        <v>4976</v>
      </c>
      <c r="D2613" s="1">
        <v>46017.76866898148</v>
      </c>
      <c r="E2613">
        <v>0.64590000000000003</v>
      </c>
      <c r="F2613">
        <v>5</v>
      </c>
      <c r="G2613" t="s">
        <v>4977</v>
      </c>
      <c r="H2613" s="2">
        <f t="shared" si="80"/>
        <v>1</v>
      </c>
      <c r="I2613">
        <f t="shared" si="81"/>
        <v>5</v>
      </c>
    </row>
    <row r="2614" spans="1:9" x14ac:dyDescent="0.25">
      <c r="A2614">
        <v>2613</v>
      </c>
      <c r="B2614">
        <v>15251120</v>
      </c>
      <c r="C2614" t="s">
        <v>4978</v>
      </c>
      <c r="D2614" s="1">
        <v>46068.495625000003</v>
      </c>
      <c r="E2614">
        <v>0.64500000000000002</v>
      </c>
      <c r="F2614">
        <v>2</v>
      </c>
      <c r="G2614" t="s">
        <v>4979</v>
      </c>
      <c r="H2614" s="2">
        <f t="shared" si="80"/>
        <v>1</v>
      </c>
      <c r="I2614">
        <f t="shared" si="81"/>
        <v>2</v>
      </c>
    </row>
    <row r="2615" spans="1:9" x14ac:dyDescent="0.25">
      <c r="A2615">
        <v>2614</v>
      </c>
      <c r="B2615">
        <v>15233463</v>
      </c>
      <c r="C2615" t="s">
        <v>4980</v>
      </c>
      <c r="D2615" s="1">
        <v>46076.383321759262</v>
      </c>
      <c r="E2615">
        <v>0.57499999999999996</v>
      </c>
      <c r="F2615">
        <v>5</v>
      </c>
      <c r="G2615" t="s">
        <v>4981</v>
      </c>
      <c r="H2615" s="2">
        <f t="shared" si="80"/>
        <v>1</v>
      </c>
      <c r="I2615">
        <f t="shared" si="81"/>
        <v>5</v>
      </c>
    </row>
    <row r="2616" spans="1:9" x14ac:dyDescent="0.25">
      <c r="A2616">
        <v>2615</v>
      </c>
      <c r="B2616">
        <v>14991791</v>
      </c>
      <c r="C2616" t="s">
        <v>4982</v>
      </c>
      <c r="D2616" s="1">
        <v>46013.60193287037</v>
      </c>
      <c r="E2616">
        <v>0.53039999999999998</v>
      </c>
      <c r="F2616">
        <v>7</v>
      </c>
      <c r="G2616" t="s">
        <v>4983</v>
      </c>
      <c r="H2616" s="2">
        <f t="shared" si="80"/>
        <v>1</v>
      </c>
      <c r="I2616">
        <f t="shared" si="81"/>
        <v>7</v>
      </c>
    </row>
    <row r="2617" spans="1:9" x14ac:dyDescent="0.25">
      <c r="A2617">
        <v>2616</v>
      </c>
      <c r="B2617">
        <v>15009418</v>
      </c>
      <c r="C2617" t="s">
        <v>4984</v>
      </c>
      <c r="D2617" s="1">
        <v>46013.604699074072</v>
      </c>
      <c r="E2617">
        <v>0.51370000000000005</v>
      </c>
      <c r="F2617">
        <v>3</v>
      </c>
      <c r="G2617" t="s">
        <v>4985</v>
      </c>
      <c r="H2617" s="2">
        <f t="shared" si="80"/>
        <v>1</v>
      </c>
      <c r="I2617">
        <f t="shared" si="81"/>
        <v>3</v>
      </c>
    </row>
    <row r="2618" spans="1:9" x14ac:dyDescent="0.25">
      <c r="A2618">
        <v>2617</v>
      </c>
      <c r="B2618">
        <v>15067848</v>
      </c>
      <c r="C2618" t="s">
        <v>4986</v>
      </c>
      <c r="D2618" s="1">
        <v>46051.539884259262</v>
      </c>
      <c r="E2618">
        <v>0.51319999999999999</v>
      </c>
      <c r="F2618">
        <v>2</v>
      </c>
      <c r="G2618" t="s">
        <v>4987</v>
      </c>
      <c r="H2618" s="2">
        <f t="shared" si="80"/>
        <v>1</v>
      </c>
      <c r="I2618">
        <f t="shared" si="81"/>
        <v>2</v>
      </c>
    </row>
    <row r="2619" spans="1:9" x14ac:dyDescent="0.25">
      <c r="A2619">
        <v>2618</v>
      </c>
      <c r="B2619">
        <v>15038562</v>
      </c>
      <c r="C2619" t="s">
        <v>4988</v>
      </c>
      <c r="D2619" s="1">
        <v>46031.92019675926</v>
      </c>
      <c r="E2619">
        <v>0.49759999999999999</v>
      </c>
      <c r="F2619">
        <v>4</v>
      </c>
      <c r="G2619" t="s">
        <v>4989</v>
      </c>
      <c r="H2619" s="2">
        <f t="shared" si="80"/>
        <v>1</v>
      </c>
      <c r="I2619">
        <f t="shared" si="81"/>
        <v>4</v>
      </c>
    </row>
    <row r="2620" spans="1:9" x14ac:dyDescent="0.25">
      <c r="A2620">
        <v>2619</v>
      </c>
      <c r="B2620">
        <v>15000408</v>
      </c>
      <c r="C2620" t="s">
        <v>4990</v>
      </c>
      <c r="D2620" s="1">
        <v>46076.905405092592</v>
      </c>
      <c r="E2620">
        <v>0.47320000000000001</v>
      </c>
      <c r="F2620">
        <v>6</v>
      </c>
      <c r="G2620" t="s">
        <v>4991</v>
      </c>
      <c r="H2620" s="2">
        <f t="shared" si="80"/>
        <v>1</v>
      </c>
      <c r="I2620">
        <f t="shared" si="81"/>
        <v>6</v>
      </c>
    </row>
    <row r="2621" spans="1:9" x14ac:dyDescent="0.25">
      <c r="A2621">
        <v>2620</v>
      </c>
      <c r="B2621">
        <v>14995535</v>
      </c>
      <c r="C2621" t="s">
        <v>4992</v>
      </c>
      <c r="D2621" s="1">
        <v>46012.411620370367</v>
      </c>
      <c r="E2621">
        <v>0.40450000000000003</v>
      </c>
      <c r="F2621">
        <v>3</v>
      </c>
      <c r="G2621" t="s">
        <v>4993</v>
      </c>
      <c r="H2621" s="2">
        <f t="shared" si="80"/>
        <v>1</v>
      </c>
      <c r="I2621">
        <f t="shared" si="81"/>
        <v>3</v>
      </c>
    </row>
    <row r="2622" spans="1:9" x14ac:dyDescent="0.25">
      <c r="A2622">
        <v>2621</v>
      </c>
      <c r="B2622">
        <v>15049833</v>
      </c>
      <c r="C2622" t="s">
        <v>4994</v>
      </c>
      <c r="D2622" s="1">
        <v>46025.19122685185</v>
      </c>
      <c r="E2622">
        <v>0.40450000000000003</v>
      </c>
      <c r="F2622">
        <v>1</v>
      </c>
      <c r="G2622" t="s">
        <v>4995</v>
      </c>
      <c r="H2622" s="2">
        <f t="shared" si="80"/>
        <v>1</v>
      </c>
      <c r="I2622">
        <f t="shared" si="81"/>
        <v>1</v>
      </c>
    </row>
    <row r="2623" spans="1:9" x14ac:dyDescent="0.25">
      <c r="A2623">
        <v>2622</v>
      </c>
      <c r="B2623">
        <v>14987343</v>
      </c>
      <c r="C2623" t="s">
        <v>4996</v>
      </c>
      <c r="D2623" s="1">
        <v>46073.448587962965</v>
      </c>
      <c r="E2623">
        <v>0.371</v>
      </c>
      <c r="F2623">
        <v>3</v>
      </c>
      <c r="G2623" t="s">
        <v>4997</v>
      </c>
      <c r="H2623" s="2">
        <f t="shared" si="80"/>
        <v>1</v>
      </c>
      <c r="I2623">
        <f t="shared" si="81"/>
        <v>3</v>
      </c>
    </row>
    <row r="2624" spans="1:9" x14ac:dyDescent="0.25">
      <c r="A2624">
        <v>2623</v>
      </c>
      <c r="B2624">
        <v>15026340</v>
      </c>
      <c r="C2624" t="s">
        <v>4998</v>
      </c>
      <c r="D2624" s="1">
        <v>46019.580729166664</v>
      </c>
      <c r="E2624">
        <v>0.36170000000000002</v>
      </c>
      <c r="F2624">
        <v>3</v>
      </c>
      <c r="G2624" t="s">
        <v>4999</v>
      </c>
      <c r="H2624" s="2">
        <f t="shared" si="80"/>
        <v>1</v>
      </c>
      <c r="I2624">
        <f t="shared" si="81"/>
        <v>3</v>
      </c>
    </row>
    <row r="2625" spans="1:9" x14ac:dyDescent="0.25">
      <c r="A2625">
        <v>2624</v>
      </c>
      <c r="B2625">
        <v>15310048</v>
      </c>
      <c r="C2625" t="s">
        <v>5000</v>
      </c>
      <c r="D2625" s="1">
        <v>46104.70071759259</v>
      </c>
      <c r="E2625">
        <v>0.35270000000000001</v>
      </c>
      <c r="F2625">
        <v>1</v>
      </c>
      <c r="G2625" t="s">
        <v>5001</v>
      </c>
      <c r="H2625" s="2">
        <f t="shared" si="80"/>
        <v>2</v>
      </c>
      <c r="I2625">
        <f t="shared" si="81"/>
        <v>0.5</v>
      </c>
    </row>
    <row r="2626" spans="1:9" x14ac:dyDescent="0.25">
      <c r="A2626">
        <v>2625</v>
      </c>
      <c r="B2626">
        <v>14987662</v>
      </c>
      <c r="C2626" t="s">
        <v>5002</v>
      </c>
      <c r="D2626" s="1">
        <v>46010.636180555557</v>
      </c>
      <c r="E2626">
        <v>0.33629999999999999</v>
      </c>
      <c r="F2626">
        <v>12</v>
      </c>
      <c r="G2626" t="s">
        <v>5003</v>
      </c>
      <c r="H2626" s="2">
        <f t="shared" si="80"/>
        <v>1</v>
      </c>
      <c r="I2626">
        <f t="shared" si="81"/>
        <v>12</v>
      </c>
    </row>
    <row r="2627" spans="1:9" x14ac:dyDescent="0.25">
      <c r="A2627">
        <v>2626</v>
      </c>
      <c r="B2627">
        <v>15189838</v>
      </c>
      <c r="C2627" t="s">
        <v>5004</v>
      </c>
      <c r="D2627" s="1">
        <v>46076.444849537038</v>
      </c>
      <c r="E2627">
        <v>0.29820000000000002</v>
      </c>
      <c r="F2627">
        <v>2</v>
      </c>
      <c r="G2627" t="s">
        <v>5005</v>
      </c>
      <c r="H2627" s="2">
        <f t="shared" ref="H2627:H2675" si="82">LEN(G2627) - LEN(SUBSTITUTE(G2627, ",", ""))+1</f>
        <v>3</v>
      </c>
      <c r="I2627">
        <f t="shared" ref="I2627:I2675" si="83">F2627/H2627</f>
        <v>0.66666666666666663</v>
      </c>
    </row>
    <row r="2628" spans="1:9" x14ac:dyDescent="0.25">
      <c r="A2628">
        <v>2627</v>
      </c>
      <c r="B2628">
        <v>15062009</v>
      </c>
      <c r="C2628" t="s">
        <v>5006</v>
      </c>
      <c r="D2628" s="1">
        <v>46031.986898148149</v>
      </c>
      <c r="E2628">
        <v>0.27900000000000003</v>
      </c>
      <c r="F2628">
        <v>1</v>
      </c>
      <c r="G2628" t="s">
        <v>5007</v>
      </c>
      <c r="H2628" s="2">
        <f t="shared" si="82"/>
        <v>1</v>
      </c>
      <c r="I2628">
        <f t="shared" si="83"/>
        <v>1</v>
      </c>
    </row>
    <row r="2629" spans="1:9" x14ac:dyDescent="0.25">
      <c r="A2629">
        <v>2628</v>
      </c>
      <c r="B2629">
        <v>15372946</v>
      </c>
      <c r="C2629" t="s">
        <v>5008</v>
      </c>
      <c r="D2629" s="1">
        <v>46091.318009259259</v>
      </c>
      <c r="E2629">
        <v>0.22639999999999999</v>
      </c>
      <c r="F2629">
        <v>1</v>
      </c>
      <c r="G2629" t="s">
        <v>5009</v>
      </c>
      <c r="H2629" s="2">
        <f t="shared" si="82"/>
        <v>1</v>
      </c>
      <c r="I2629">
        <f t="shared" si="83"/>
        <v>1</v>
      </c>
    </row>
    <row r="2630" spans="1:9" x14ac:dyDescent="0.25">
      <c r="A2630">
        <v>2629</v>
      </c>
      <c r="B2630">
        <v>15372950</v>
      </c>
      <c r="C2630" t="s">
        <v>5010</v>
      </c>
      <c r="D2630" s="1">
        <v>46091.318310185183</v>
      </c>
      <c r="E2630">
        <v>0.22639999999999999</v>
      </c>
      <c r="F2630">
        <v>1</v>
      </c>
      <c r="G2630" t="s">
        <v>5011</v>
      </c>
      <c r="H2630" s="2">
        <f t="shared" si="82"/>
        <v>1</v>
      </c>
      <c r="I2630">
        <f t="shared" si="83"/>
        <v>1</v>
      </c>
    </row>
    <row r="2631" spans="1:9" x14ac:dyDescent="0.25">
      <c r="A2631">
        <v>2630</v>
      </c>
      <c r="B2631">
        <v>15011519</v>
      </c>
      <c r="C2631" t="s">
        <v>5012</v>
      </c>
      <c r="D2631" s="1">
        <v>46077.674664351849</v>
      </c>
      <c r="E2631">
        <v>0.21299999999999999</v>
      </c>
      <c r="F2631">
        <v>2</v>
      </c>
      <c r="G2631" t="s">
        <v>5013</v>
      </c>
      <c r="H2631" s="2">
        <f t="shared" si="82"/>
        <v>1</v>
      </c>
      <c r="I2631">
        <f t="shared" si="83"/>
        <v>2</v>
      </c>
    </row>
    <row r="2632" spans="1:9" x14ac:dyDescent="0.25">
      <c r="A2632">
        <v>2631</v>
      </c>
      <c r="B2632">
        <v>15237111</v>
      </c>
      <c r="C2632" t="s">
        <v>5014</v>
      </c>
      <c r="D2632" s="1">
        <v>46065.385682870372</v>
      </c>
      <c r="E2632">
        <v>0.2011</v>
      </c>
      <c r="F2632">
        <v>1</v>
      </c>
      <c r="G2632" t="s">
        <v>5015</v>
      </c>
      <c r="H2632" s="2">
        <f t="shared" si="82"/>
        <v>1</v>
      </c>
      <c r="I2632">
        <f t="shared" si="83"/>
        <v>1</v>
      </c>
    </row>
    <row r="2633" spans="1:9" x14ac:dyDescent="0.25">
      <c r="A2633">
        <v>2632</v>
      </c>
      <c r="B2633">
        <v>15062353</v>
      </c>
      <c r="C2633" t="s">
        <v>5016</v>
      </c>
      <c r="D2633" s="1">
        <v>46048.605127314811</v>
      </c>
      <c r="E2633">
        <v>0.19520000000000001</v>
      </c>
      <c r="F2633">
        <v>20</v>
      </c>
      <c r="G2633" t="s">
        <v>5017</v>
      </c>
      <c r="H2633" s="2">
        <f t="shared" si="82"/>
        <v>1</v>
      </c>
      <c r="I2633">
        <f t="shared" si="83"/>
        <v>20</v>
      </c>
    </row>
    <row r="2634" spans="1:9" x14ac:dyDescent="0.25">
      <c r="A2634">
        <v>2633</v>
      </c>
      <c r="B2634">
        <v>14985307</v>
      </c>
      <c r="C2634" t="s">
        <v>5018</v>
      </c>
      <c r="D2634" s="1">
        <v>46023.804606481484</v>
      </c>
      <c r="E2634">
        <v>0.1787</v>
      </c>
      <c r="F2634">
        <v>1</v>
      </c>
      <c r="G2634" t="s">
        <v>5019</v>
      </c>
      <c r="H2634" s="2">
        <f t="shared" si="82"/>
        <v>1</v>
      </c>
      <c r="I2634">
        <f t="shared" si="83"/>
        <v>1</v>
      </c>
    </row>
    <row r="2635" spans="1:9" x14ac:dyDescent="0.25">
      <c r="A2635">
        <v>2634</v>
      </c>
      <c r="B2635">
        <v>15029927</v>
      </c>
      <c r="C2635" t="s">
        <v>5020</v>
      </c>
      <c r="D2635" s="1">
        <v>46067.515868055554</v>
      </c>
      <c r="E2635">
        <v>0.15329999999999999</v>
      </c>
      <c r="F2635">
        <v>12</v>
      </c>
      <c r="G2635" t="s">
        <v>5021</v>
      </c>
      <c r="H2635" s="2">
        <f t="shared" si="82"/>
        <v>1</v>
      </c>
      <c r="I2635">
        <f t="shared" si="83"/>
        <v>12</v>
      </c>
    </row>
    <row r="2636" spans="1:9" x14ac:dyDescent="0.25">
      <c r="A2636">
        <v>2635</v>
      </c>
      <c r="B2636">
        <v>15040244</v>
      </c>
      <c r="C2636" t="s">
        <v>5022</v>
      </c>
      <c r="D2636" s="1">
        <v>46022.206134259257</v>
      </c>
      <c r="E2636">
        <v>0.1361</v>
      </c>
      <c r="F2636">
        <v>2</v>
      </c>
      <c r="G2636" t="s">
        <v>5023</v>
      </c>
      <c r="H2636" s="2">
        <f t="shared" si="82"/>
        <v>1</v>
      </c>
      <c r="I2636">
        <f t="shared" si="83"/>
        <v>2</v>
      </c>
    </row>
    <row r="2637" spans="1:9" x14ac:dyDescent="0.25">
      <c r="A2637">
        <v>2636</v>
      </c>
      <c r="B2637">
        <v>15181761</v>
      </c>
      <c r="C2637" t="s">
        <v>5024</v>
      </c>
      <c r="D2637" s="1">
        <v>46058.547569444447</v>
      </c>
      <c r="E2637">
        <v>0.12429999999999999</v>
      </c>
      <c r="F2637">
        <v>2</v>
      </c>
      <c r="G2637" t="s">
        <v>5025</v>
      </c>
      <c r="H2637" s="2">
        <f t="shared" si="82"/>
        <v>1</v>
      </c>
      <c r="I2637">
        <f t="shared" si="83"/>
        <v>2</v>
      </c>
    </row>
    <row r="2638" spans="1:9" x14ac:dyDescent="0.25">
      <c r="A2638">
        <v>2637</v>
      </c>
      <c r="B2638">
        <v>14988393</v>
      </c>
      <c r="C2638" t="s">
        <v>5026</v>
      </c>
      <c r="D2638" s="1">
        <v>46013.357314814813</v>
      </c>
      <c r="E2638">
        <v>0.1198</v>
      </c>
      <c r="F2638">
        <v>1</v>
      </c>
      <c r="G2638" t="s">
        <v>5027</v>
      </c>
      <c r="H2638" s="2">
        <f t="shared" si="82"/>
        <v>1</v>
      </c>
      <c r="I2638">
        <f t="shared" si="83"/>
        <v>1</v>
      </c>
    </row>
    <row r="2639" spans="1:9" x14ac:dyDescent="0.25">
      <c r="A2639">
        <v>2638</v>
      </c>
      <c r="B2639">
        <v>15180603</v>
      </c>
      <c r="C2639" t="s">
        <v>5028</v>
      </c>
      <c r="D2639" s="1">
        <v>46055.49046296296</v>
      </c>
      <c r="E2639">
        <v>0.1119</v>
      </c>
      <c r="F2639">
        <v>2</v>
      </c>
      <c r="G2639" t="s">
        <v>5029</v>
      </c>
      <c r="H2639" s="2">
        <f t="shared" si="82"/>
        <v>1</v>
      </c>
      <c r="I2639">
        <f t="shared" si="83"/>
        <v>2</v>
      </c>
    </row>
    <row r="2640" spans="1:9" x14ac:dyDescent="0.25">
      <c r="A2640">
        <v>2639</v>
      </c>
      <c r="B2640">
        <v>15190883</v>
      </c>
      <c r="C2640" t="s">
        <v>5030</v>
      </c>
      <c r="D2640" s="1">
        <v>46063.988541666666</v>
      </c>
      <c r="E2640">
        <v>0.1085</v>
      </c>
      <c r="F2640">
        <v>3</v>
      </c>
      <c r="G2640" t="s">
        <v>5031</v>
      </c>
      <c r="H2640" s="2">
        <f t="shared" si="82"/>
        <v>1</v>
      </c>
      <c r="I2640">
        <f t="shared" si="83"/>
        <v>3</v>
      </c>
    </row>
    <row r="2641" spans="1:9" x14ac:dyDescent="0.25">
      <c r="A2641">
        <v>2640</v>
      </c>
      <c r="B2641">
        <v>14982054</v>
      </c>
      <c r="C2641" t="s">
        <v>5032</v>
      </c>
      <c r="D2641" s="1">
        <v>46008.186041666668</v>
      </c>
      <c r="E2641">
        <v>9.6699999999999994E-2</v>
      </c>
      <c r="F2641">
        <v>2</v>
      </c>
      <c r="G2641" t="s">
        <v>5033</v>
      </c>
      <c r="H2641" s="2">
        <f t="shared" si="82"/>
        <v>1</v>
      </c>
      <c r="I2641">
        <f t="shared" si="83"/>
        <v>2</v>
      </c>
    </row>
    <row r="2642" spans="1:9" x14ac:dyDescent="0.25">
      <c r="A2642">
        <v>2641</v>
      </c>
      <c r="B2642">
        <v>15041304</v>
      </c>
      <c r="C2642" t="s">
        <v>5034</v>
      </c>
      <c r="D2642" s="1">
        <v>46041.54960648148</v>
      </c>
      <c r="E2642">
        <v>6.8699999999999997E-2</v>
      </c>
      <c r="F2642">
        <v>3</v>
      </c>
      <c r="G2642" t="s">
        <v>5035</v>
      </c>
      <c r="H2642" s="2">
        <f t="shared" si="82"/>
        <v>1</v>
      </c>
      <c r="I2642">
        <f t="shared" si="83"/>
        <v>3</v>
      </c>
    </row>
    <row r="2643" spans="1:9" x14ac:dyDescent="0.25">
      <c r="A2643">
        <v>2642</v>
      </c>
      <c r="B2643">
        <v>14987996</v>
      </c>
      <c r="C2643" t="s">
        <v>5036</v>
      </c>
      <c r="D2643" s="1">
        <v>46018.82712962963</v>
      </c>
      <c r="E2643">
        <v>5.4600000000000003E-2</v>
      </c>
      <c r="F2643">
        <v>1</v>
      </c>
      <c r="G2643" t="s">
        <v>5037</v>
      </c>
      <c r="H2643" s="2">
        <f t="shared" si="82"/>
        <v>2</v>
      </c>
      <c r="I2643">
        <f t="shared" si="83"/>
        <v>0.5</v>
      </c>
    </row>
    <row r="2644" spans="1:9" x14ac:dyDescent="0.25">
      <c r="A2644">
        <v>2643</v>
      </c>
      <c r="B2644">
        <v>15061664</v>
      </c>
      <c r="C2644" t="s">
        <v>5038</v>
      </c>
      <c r="D2644" s="1">
        <v>46028.875671296293</v>
      </c>
      <c r="E2644">
        <v>4.9299999999999997E-2</v>
      </c>
      <c r="F2644">
        <v>1</v>
      </c>
      <c r="G2644" t="s">
        <v>5039</v>
      </c>
      <c r="H2644" s="2">
        <f t="shared" si="82"/>
        <v>1</v>
      </c>
      <c r="I2644">
        <f t="shared" si="83"/>
        <v>1</v>
      </c>
    </row>
    <row r="2645" spans="1:9" x14ac:dyDescent="0.25">
      <c r="A2645">
        <v>2644</v>
      </c>
      <c r="B2645">
        <v>14983986</v>
      </c>
      <c r="C2645" t="s">
        <v>5040</v>
      </c>
      <c r="D2645" s="1">
        <v>46033.622291666667</v>
      </c>
      <c r="E2645">
        <v>2.4400000000000002E-2</v>
      </c>
      <c r="F2645">
        <v>3</v>
      </c>
      <c r="G2645" t="s">
        <v>5041</v>
      </c>
      <c r="H2645" s="2">
        <f t="shared" si="82"/>
        <v>1</v>
      </c>
      <c r="I2645">
        <f t="shared" si="83"/>
        <v>3</v>
      </c>
    </row>
    <row r="2646" spans="1:9" x14ac:dyDescent="0.25">
      <c r="A2646">
        <v>2645</v>
      </c>
      <c r="B2646">
        <v>14999066</v>
      </c>
      <c r="C2646" t="s">
        <v>5042</v>
      </c>
      <c r="D2646" s="1">
        <v>46015.454027777778</v>
      </c>
      <c r="E2646">
        <v>2.3E-2</v>
      </c>
      <c r="F2646">
        <v>1</v>
      </c>
      <c r="G2646" t="s">
        <v>5043</v>
      </c>
      <c r="H2646" s="2">
        <f t="shared" si="82"/>
        <v>1</v>
      </c>
      <c r="I2646">
        <f t="shared" si="83"/>
        <v>1</v>
      </c>
    </row>
    <row r="2647" spans="1:9" x14ac:dyDescent="0.25">
      <c r="A2647">
        <v>2646</v>
      </c>
      <c r="B2647">
        <v>14985308</v>
      </c>
      <c r="C2647" t="s">
        <v>5044</v>
      </c>
      <c r="D2647" s="1">
        <v>46010.054722222223</v>
      </c>
      <c r="E2647">
        <v>2.2100000000000002E-2</v>
      </c>
      <c r="F2647">
        <v>2</v>
      </c>
      <c r="G2647" t="s">
        <v>5045</v>
      </c>
      <c r="H2647" s="2">
        <f t="shared" si="82"/>
        <v>1</v>
      </c>
      <c r="I2647">
        <f t="shared" si="83"/>
        <v>2</v>
      </c>
    </row>
    <row r="2648" spans="1:9" x14ac:dyDescent="0.25">
      <c r="A2648">
        <v>0</v>
      </c>
      <c r="B2648">
        <v>15267866</v>
      </c>
      <c r="C2648" t="s">
        <v>5046</v>
      </c>
      <c r="D2648" s="1">
        <v>46007.8281712963</v>
      </c>
      <c r="E2648">
        <v>0</v>
      </c>
      <c r="F2648">
        <v>1</v>
      </c>
      <c r="H2648" s="2">
        <f t="shared" si="82"/>
        <v>1</v>
      </c>
      <c r="I2648">
        <f t="shared" si="83"/>
        <v>1</v>
      </c>
    </row>
    <row r="2649" spans="1:9" x14ac:dyDescent="0.25">
      <c r="A2649">
        <v>2647</v>
      </c>
      <c r="B2649">
        <v>14981028</v>
      </c>
      <c r="C2649" t="s">
        <v>5047</v>
      </c>
      <c r="D2649" s="1">
        <v>46008.707060185188</v>
      </c>
      <c r="E2649">
        <v>0</v>
      </c>
      <c r="F2649">
        <v>2</v>
      </c>
      <c r="G2649" t="s">
        <v>5048</v>
      </c>
      <c r="H2649" s="2">
        <f t="shared" si="82"/>
        <v>1</v>
      </c>
      <c r="I2649">
        <f t="shared" si="83"/>
        <v>2</v>
      </c>
    </row>
    <row r="2650" spans="1:9" x14ac:dyDescent="0.25">
      <c r="A2650">
        <v>2648</v>
      </c>
      <c r="B2650">
        <v>14982462</v>
      </c>
      <c r="C2650" t="s">
        <v>5049</v>
      </c>
      <c r="D2650" s="1">
        <v>46008.22152777778</v>
      </c>
      <c r="E2650">
        <v>0</v>
      </c>
      <c r="F2650">
        <v>1</v>
      </c>
      <c r="G2650" t="s">
        <v>5050</v>
      </c>
      <c r="H2650" s="2">
        <f t="shared" si="82"/>
        <v>1</v>
      </c>
      <c r="I2650">
        <f t="shared" si="83"/>
        <v>1</v>
      </c>
    </row>
    <row r="2651" spans="1:9" x14ac:dyDescent="0.25">
      <c r="A2651">
        <v>2649</v>
      </c>
      <c r="B2651">
        <v>14982912</v>
      </c>
      <c r="C2651" t="s">
        <v>5051</v>
      </c>
      <c r="D2651" s="1">
        <v>46009.413101851853</v>
      </c>
      <c r="E2651">
        <v>0</v>
      </c>
      <c r="F2651">
        <v>5</v>
      </c>
      <c r="G2651" t="s">
        <v>5052</v>
      </c>
      <c r="H2651" s="2">
        <f t="shared" si="82"/>
        <v>1</v>
      </c>
      <c r="I2651">
        <f t="shared" si="83"/>
        <v>5</v>
      </c>
    </row>
    <row r="2652" spans="1:9" x14ac:dyDescent="0.25">
      <c r="A2652">
        <v>2650</v>
      </c>
      <c r="B2652">
        <v>14983665</v>
      </c>
      <c r="C2652" t="s">
        <v>5053</v>
      </c>
      <c r="D2652" s="1">
        <v>46008.377708333333</v>
      </c>
      <c r="E2652">
        <v>0</v>
      </c>
      <c r="F2652">
        <v>1</v>
      </c>
      <c r="G2652" t="s">
        <v>5054</v>
      </c>
      <c r="H2652" s="2">
        <f t="shared" si="82"/>
        <v>1</v>
      </c>
      <c r="I2652">
        <f t="shared" si="83"/>
        <v>1</v>
      </c>
    </row>
    <row r="2653" spans="1:9" x14ac:dyDescent="0.25">
      <c r="A2653">
        <v>2651</v>
      </c>
      <c r="B2653">
        <v>14983516</v>
      </c>
      <c r="C2653" t="s">
        <v>5055</v>
      </c>
      <c r="D2653" s="1">
        <v>46008.7109375</v>
      </c>
      <c r="E2653">
        <v>0</v>
      </c>
      <c r="F2653">
        <v>2</v>
      </c>
      <c r="G2653" t="s">
        <v>5056</v>
      </c>
      <c r="H2653" s="2">
        <f t="shared" si="82"/>
        <v>1</v>
      </c>
      <c r="I2653">
        <f t="shared" si="83"/>
        <v>2</v>
      </c>
    </row>
    <row r="2654" spans="1:9" x14ac:dyDescent="0.25">
      <c r="A2654">
        <v>2652</v>
      </c>
      <c r="B2654">
        <v>14986633</v>
      </c>
      <c r="C2654" t="s">
        <v>5057</v>
      </c>
      <c r="D2654" s="1">
        <v>46008.701273148145</v>
      </c>
      <c r="E2654">
        <v>0</v>
      </c>
      <c r="F2654">
        <v>2</v>
      </c>
      <c r="G2654" t="s">
        <v>5058</v>
      </c>
      <c r="H2654" s="2">
        <f t="shared" si="82"/>
        <v>1</v>
      </c>
      <c r="I2654">
        <f t="shared" si="83"/>
        <v>2</v>
      </c>
    </row>
    <row r="2655" spans="1:9" x14ac:dyDescent="0.25">
      <c r="A2655">
        <v>2653</v>
      </c>
      <c r="B2655">
        <v>14988291</v>
      </c>
      <c r="C2655" t="s">
        <v>5059</v>
      </c>
      <c r="D2655" s="1">
        <v>46009.1016087963</v>
      </c>
      <c r="E2655">
        <v>0</v>
      </c>
      <c r="F2655">
        <v>3</v>
      </c>
      <c r="G2655" t="s">
        <v>5060</v>
      </c>
      <c r="H2655" s="2">
        <f t="shared" si="82"/>
        <v>1</v>
      </c>
      <c r="I2655">
        <f t="shared" si="83"/>
        <v>3</v>
      </c>
    </row>
    <row r="2656" spans="1:9" x14ac:dyDescent="0.25">
      <c r="A2656">
        <v>2654</v>
      </c>
      <c r="B2656">
        <v>14984813</v>
      </c>
      <c r="C2656" t="s">
        <v>5061</v>
      </c>
      <c r="D2656" s="1">
        <v>46009.319814814815</v>
      </c>
      <c r="E2656">
        <v>0</v>
      </c>
      <c r="F2656">
        <v>1</v>
      </c>
      <c r="G2656" t="s">
        <v>5062</v>
      </c>
      <c r="H2656" s="2">
        <f t="shared" si="82"/>
        <v>1</v>
      </c>
      <c r="I2656">
        <f t="shared" si="83"/>
        <v>1</v>
      </c>
    </row>
    <row r="2657" spans="1:9" x14ac:dyDescent="0.25">
      <c r="A2657">
        <v>2655</v>
      </c>
      <c r="B2657">
        <v>14995958</v>
      </c>
      <c r="C2657" t="s">
        <v>5063</v>
      </c>
      <c r="D2657" s="1">
        <v>46010.320567129631</v>
      </c>
      <c r="E2657">
        <v>0</v>
      </c>
      <c r="F2657">
        <v>1</v>
      </c>
      <c r="G2657" t="s">
        <v>5064</v>
      </c>
      <c r="H2657" s="2">
        <f t="shared" si="82"/>
        <v>1</v>
      </c>
      <c r="I2657">
        <f t="shared" si="83"/>
        <v>1</v>
      </c>
    </row>
    <row r="2658" spans="1:9" x14ac:dyDescent="0.25">
      <c r="A2658">
        <v>2656</v>
      </c>
      <c r="B2658">
        <v>14991316</v>
      </c>
      <c r="C2658" t="s">
        <v>5065</v>
      </c>
      <c r="D2658" s="1">
        <v>46017.314722222225</v>
      </c>
      <c r="E2658">
        <v>0</v>
      </c>
      <c r="F2658">
        <v>2</v>
      </c>
      <c r="G2658" t="s">
        <v>5066</v>
      </c>
      <c r="H2658" s="2">
        <f t="shared" si="82"/>
        <v>1</v>
      </c>
      <c r="I2658">
        <f t="shared" si="83"/>
        <v>2</v>
      </c>
    </row>
    <row r="2659" spans="1:9" x14ac:dyDescent="0.25">
      <c r="A2659">
        <v>2657</v>
      </c>
      <c r="B2659">
        <v>15049809</v>
      </c>
      <c r="C2659" t="s">
        <v>5067</v>
      </c>
      <c r="D2659" s="1">
        <v>46025.203055555554</v>
      </c>
      <c r="E2659">
        <v>0</v>
      </c>
      <c r="F2659">
        <v>1</v>
      </c>
      <c r="G2659" t="s">
        <v>5068</v>
      </c>
      <c r="H2659" s="2">
        <f t="shared" si="82"/>
        <v>1</v>
      </c>
      <c r="I2659">
        <f t="shared" si="83"/>
        <v>1</v>
      </c>
    </row>
    <row r="2660" spans="1:9" x14ac:dyDescent="0.25">
      <c r="A2660">
        <v>2658</v>
      </c>
      <c r="B2660">
        <v>15056497</v>
      </c>
      <c r="C2660" t="s">
        <v>5069</v>
      </c>
      <c r="D2660" s="1">
        <v>46027.266145833331</v>
      </c>
      <c r="E2660">
        <v>0</v>
      </c>
      <c r="F2660">
        <v>1</v>
      </c>
      <c r="G2660" t="s">
        <v>5070</v>
      </c>
      <c r="H2660" s="2">
        <f t="shared" si="82"/>
        <v>1</v>
      </c>
      <c r="I2660">
        <f t="shared" si="83"/>
        <v>1</v>
      </c>
    </row>
    <row r="2661" spans="1:9" x14ac:dyDescent="0.25">
      <c r="A2661">
        <v>2659</v>
      </c>
      <c r="B2661">
        <v>15112485</v>
      </c>
      <c r="C2661" t="s">
        <v>5071</v>
      </c>
      <c r="D2661" s="1">
        <v>46041.423587962963</v>
      </c>
      <c r="E2661">
        <v>0</v>
      </c>
      <c r="F2661">
        <v>5</v>
      </c>
      <c r="G2661" t="s">
        <v>5071</v>
      </c>
      <c r="H2661" s="2">
        <f t="shared" si="82"/>
        <v>1</v>
      </c>
      <c r="I2661">
        <f t="shared" si="83"/>
        <v>5</v>
      </c>
    </row>
    <row r="2662" spans="1:9" x14ac:dyDescent="0.25">
      <c r="A2662">
        <v>2660</v>
      </c>
      <c r="B2662">
        <v>15113917</v>
      </c>
      <c r="C2662" t="s">
        <v>5072</v>
      </c>
      <c r="D2662" s="1">
        <v>46041.937048611115</v>
      </c>
      <c r="E2662">
        <v>0</v>
      </c>
      <c r="F2662">
        <v>5</v>
      </c>
      <c r="G2662" t="s">
        <v>5072</v>
      </c>
      <c r="H2662" s="2">
        <f t="shared" si="82"/>
        <v>1</v>
      </c>
      <c r="I2662">
        <f t="shared" si="83"/>
        <v>5</v>
      </c>
    </row>
    <row r="2663" spans="1:9" x14ac:dyDescent="0.25">
      <c r="A2663">
        <v>2661</v>
      </c>
      <c r="B2663">
        <v>15164927</v>
      </c>
      <c r="C2663" t="s">
        <v>5073</v>
      </c>
      <c r="D2663" s="1">
        <v>46056.268171296295</v>
      </c>
      <c r="E2663">
        <v>0</v>
      </c>
      <c r="F2663">
        <v>2</v>
      </c>
      <c r="G2663" t="s">
        <v>5073</v>
      </c>
      <c r="H2663" s="2">
        <f t="shared" si="82"/>
        <v>1</v>
      </c>
      <c r="I2663">
        <f t="shared" si="83"/>
        <v>2</v>
      </c>
    </row>
    <row r="2664" spans="1:9" x14ac:dyDescent="0.25">
      <c r="A2664">
        <v>2662</v>
      </c>
      <c r="B2664">
        <v>15204008</v>
      </c>
      <c r="C2664" t="s">
        <v>5074</v>
      </c>
      <c r="D2664" s="1">
        <v>46063.379502314812</v>
      </c>
      <c r="E2664">
        <v>0</v>
      </c>
      <c r="F2664">
        <v>2</v>
      </c>
      <c r="G2664" t="s">
        <v>5075</v>
      </c>
      <c r="H2664" s="2">
        <f t="shared" si="82"/>
        <v>1</v>
      </c>
      <c r="I2664">
        <f t="shared" si="83"/>
        <v>2</v>
      </c>
    </row>
    <row r="2665" spans="1:9" x14ac:dyDescent="0.25">
      <c r="A2665">
        <v>2663</v>
      </c>
      <c r="B2665">
        <v>15248183</v>
      </c>
      <c r="C2665" t="s">
        <v>5076</v>
      </c>
      <c r="D2665" s="1">
        <v>46067.397326388891</v>
      </c>
      <c r="E2665">
        <v>0</v>
      </c>
      <c r="F2665">
        <v>3</v>
      </c>
      <c r="G2665" t="s">
        <v>5077</v>
      </c>
      <c r="H2665" s="2">
        <f t="shared" si="82"/>
        <v>1</v>
      </c>
      <c r="I2665">
        <f t="shared" si="83"/>
        <v>3</v>
      </c>
    </row>
    <row r="2666" spans="1:9" x14ac:dyDescent="0.25">
      <c r="A2666">
        <v>2664</v>
      </c>
      <c r="B2666">
        <v>15257457</v>
      </c>
      <c r="C2666" t="s">
        <v>5078</v>
      </c>
      <c r="D2666" s="1">
        <v>46069.515416666669</v>
      </c>
      <c r="E2666">
        <v>0</v>
      </c>
      <c r="F2666">
        <v>1</v>
      </c>
      <c r="G2666" t="s">
        <v>5079</v>
      </c>
      <c r="H2666" s="2">
        <f t="shared" si="82"/>
        <v>1</v>
      </c>
      <c r="I2666">
        <f t="shared" si="83"/>
        <v>1</v>
      </c>
    </row>
    <row r="2667" spans="1:9" x14ac:dyDescent="0.25">
      <c r="A2667">
        <v>2665</v>
      </c>
      <c r="B2667">
        <v>15266217</v>
      </c>
      <c r="C2667" t="s">
        <v>5080</v>
      </c>
      <c r="D2667" s="1">
        <v>46071.606481481482</v>
      </c>
      <c r="E2667">
        <v>0</v>
      </c>
      <c r="F2667">
        <v>5</v>
      </c>
      <c r="G2667" t="s">
        <v>5081</v>
      </c>
      <c r="H2667" s="2">
        <f t="shared" si="82"/>
        <v>1</v>
      </c>
      <c r="I2667">
        <f t="shared" si="83"/>
        <v>5</v>
      </c>
    </row>
    <row r="2668" spans="1:9" x14ac:dyDescent="0.25">
      <c r="A2668">
        <v>2666</v>
      </c>
      <c r="B2668">
        <v>15156703</v>
      </c>
      <c r="C2668" t="s">
        <v>5082</v>
      </c>
      <c r="D2668" s="1">
        <v>46077.660324074073</v>
      </c>
      <c r="E2668">
        <v>0</v>
      </c>
      <c r="F2668">
        <v>1</v>
      </c>
      <c r="G2668" t="s">
        <v>5083</v>
      </c>
      <c r="H2668" s="2">
        <f t="shared" si="82"/>
        <v>1</v>
      </c>
      <c r="I2668">
        <f t="shared" si="83"/>
        <v>1</v>
      </c>
    </row>
    <row r="2669" spans="1:9" x14ac:dyDescent="0.25">
      <c r="A2669">
        <v>2667</v>
      </c>
      <c r="B2669">
        <v>15352989</v>
      </c>
      <c r="C2669" t="s">
        <v>5084</v>
      </c>
      <c r="D2669" s="1">
        <v>46089.527199074073</v>
      </c>
      <c r="E2669">
        <v>0</v>
      </c>
      <c r="F2669">
        <v>7</v>
      </c>
      <c r="G2669" t="s">
        <v>5085</v>
      </c>
      <c r="H2669" s="2">
        <f t="shared" si="82"/>
        <v>1</v>
      </c>
      <c r="I2669">
        <f t="shared" si="83"/>
        <v>7</v>
      </c>
    </row>
    <row r="2670" spans="1:9" x14ac:dyDescent="0.25">
      <c r="A2670">
        <v>2668</v>
      </c>
      <c r="B2670">
        <v>15332824</v>
      </c>
      <c r="C2670" t="s">
        <v>5086</v>
      </c>
      <c r="D2670" s="1">
        <v>46090.196099537039</v>
      </c>
      <c r="E2670">
        <v>0</v>
      </c>
      <c r="F2670">
        <v>3</v>
      </c>
      <c r="G2670" t="s">
        <v>5087</v>
      </c>
      <c r="H2670" s="2">
        <f t="shared" si="82"/>
        <v>1</v>
      </c>
      <c r="I2670">
        <f t="shared" si="83"/>
        <v>3</v>
      </c>
    </row>
    <row r="2671" spans="1:9" x14ac:dyDescent="0.25">
      <c r="A2671">
        <v>2669</v>
      </c>
      <c r="B2671">
        <v>15376779</v>
      </c>
      <c r="C2671" t="s">
        <v>5088</v>
      </c>
      <c r="D2671" s="1">
        <v>46092.158842592595</v>
      </c>
      <c r="E2671">
        <v>0</v>
      </c>
      <c r="F2671">
        <v>6</v>
      </c>
      <c r="G2671" t="s">
        <v>5089</v>
      </c>
      <c r="H2671" s="2">
        <f t="shared" si="82"/>
        <v>1</v>
      </c>
      <c r="I2671">
        <f t="shared" si="83"/>
        <v>6</v>
      </c>
    </row>
    <row r="2672" spans="1:9" x14ac:dyDescent="0.25">
      <c r="A2672">
        <v>2670</v>
      </c>
      <c r="B2672">
        <v>15365245</v>
      </c>
      <c r="C2672" t="s">
        <v>5090</v>
      </c>
      <c r="D2672" s="1">
        <v>46099.790648148148</v>
      </c>
      <c r="E2672">
        <v>0</v>
      </c>
      <c r="F2672">
        <v>2</v>
      </c>
      <c r="G2672" t="s">
        <v>5091</v>
      </c>
      <c r="H2672" s="2">
        <f t="shared" si="82"/>
        <v>1</v>
      </c>
      <c r="I2672">
        <f t="shared" si="83"/>
        <v>2</v>
      </c>
    </row>
    <row r="2673" spans="1:9" x14ac:dyDescent="0.25">
      <c r="A2673">
        <v>2671</v>
      </c>
      <c r="B2673">
        <v>15384632</v>
      </c>
      <c r="C2673" t="s">
        <v>5092</v>
      </c>
      <c r="D2673" s="1">
        <v>46098.497939814813</v>
      </c>
      <c r="E2673">
        <v>0</v>
      </c>
      <c r="F2673">
        <v>2</v>
      </c>
      <c r="G2673" t="s">
        <v>5093</v>
      </c>
      <c r="H2673" s="2">
        <f t="shared" si="82"/>
        <v>1</v>
      </c>
      <c r="I2673">
        <f t="shared" si="83"/>
        <v>2</v>
      </c>
    </row>
    <row r="2674" spans="1:9" x14ac:dyDescent="0.25">
      <c r="A2674">
        <v>2672</v>
      </c>
      <c r="B2674">
        <v>15186519</v>
      </c>
      <c r="C2674" t="s">
        <v>5094</v>
      </c>
      <c r="D2674" s="1">
        <v>46102.410856481481</v>
      </c>
      <c r="E2674">
        <v>0</v>
      </c>
      <c r="F2674">
        <v>3</v>
      </c>
      <c r="G2674" t="s">
        <v>5095</v>
      </c>
      <c r="H2674" s="2">
        <f t="shared" si="82"/>
        <v>4</v>
      </c>
      <c r="I2674">
        <f t="shared" si="83"/>
        <v>0.75</v>
      </c>
    </row>
    <row r="2675" spans="1:9" x14ac:dyDescent="0.25">
      <c r="A2675">
        <v>2673</v>
      </c>
      <c r="B2675">
        <v>15390696</v>
      </c>
      <c r="C2675" t="s">
        <v>5096</v>
      </c>
      <c r="D2675" s="1">
        <v>46104.727048611108</v>
      </c>
      <c r="E2675">
        <v>0</v>
      </c>
      <c r="F2675">
        <v>5</v>
      </c>
      <c r="G2675" t="s">
        <v>5097</v>
      </c>
      <c r="H2675" s="2">
        <f t="shared" si="82"/>
        <v>1</v>
      </c>
      <c r="I2675">
        <f t="shared" si="83"/>
        <v>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deep-past-initiative-machine-tr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harper</dc:creator>
  <cp:lastModifiedBy>Harper, Steven</cp:lastModifiedBy>
  <dcterms:created xsi:type="dcterms:W3CDTF">2026-03-28T23:52:01Z</dcterms:created>
  <dcterms:modified xsi:type="dcterms:W3CDTF">2026-03-30T21:08:09Z</dcterms:modified>
</cp:coreProperties>
</file>