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structions" sheetId="3" r:id="rId6"/>
    <sheet name="Tagging Worksheet" sheetId="1" r:id="rId1"/>
    <sheet name="Allowed Values" sheetId="2" r:id="rId5" state="hidden"/>
  </sheets>
  <definedNames>
    <definedName hidden="true" localSheetId="0" name="_xlnm._FilterDatabase">'Tagging Worksheet'!$B$9:$M$59</definedName>
  </definedNames>
  <calcPr calcId="122211"/>
</workbook>
</file>

<file path=xl/sharedStrings.xml><?xml version="1.0" encoding="utf-8"?>
<sst xmlns="http://schemas.openxmlformats.org/spreadsheetml/2006/main" count="222" uniqueCount="222">
  <si>
    <t>sheet-purpose</t>
  </si>
  <si>
    <t>Resource tagging worksheet — record the required tags for each resource in the table below.</t>
  </si>
  <si>
    <t>version</t>
  </si>
  <si>
    <t>generated</t>
  </si>
  <si>
    <t>date</t>
  </si>
  <si>
    <t>instructions</t>
  </si>
  <si>
    <t>Enter the resource name or ID in the first column, then select or type the appropriate tag value for each required tag. Dropdowns are provided where the tag has a fixed set of allowed values.</t>
  </si>
  <si>
    <t>resource-tagging-table</t>
  </si>
  <si>
    <t>resource</t>
  </si>
  <si>
    <t>service</t>
  </si>
  <si>
    <t>team</t>
  </si>
  <si>
    <t>business-owner</t>
  </si>
  <si>
    <t>provider</t>
  </si>
  <si>
    <t>platform</t>
  </si>
  <si>
    <t>location</t>
  </si>
  <si>
    <t>env</t>
  </si>
  <si>
    <t>workload-type</t>
  </si>
  <si>
    <t>cost-center</t>
  </si>
  <si>
    <t>criticality-tier</t>
  </si>
  <si>
    <t>backup-tier</t>
  </si>
  <si>
    <t>headshot-api</t>
  </si>
  <si>
    <t>cloud-engineering</t>
  </si>
  <si>
    <t>infrastructure-services</t>
  </si>
  <si>
    <t>network-engineering</t>
  </si>
  <si>
    <t>platform-engineering</t>
  </si>
  <si>
    <t>data-engineering</t>
  </si>
  <si>
    <t>security-engineering</t>
  </si>
  <si>
    <t>clayco-ai</t>
  </si>
  <si>
    <t>soc</t>
  </si>
  <si>
    <t>grc</t>
  </si>
  <si>
    <t>data-protection</t>
  </si>
  <si>
    <t>iam</t>
  </si>
  <si>
    <t>development</t>
  </si>
  <si>
    <t>service-delivery</t>
  </si>
  <si>
    <t>workplace-engineering</t>
  </si>
  <si>
    <t>field-support</t>
  </si>
  <si>
    <t>collaboration</t>
  </si>
  <si>
    <t>vdc</t>
  </si>
  <si>
    <t>facilities</t>
  </si>
  <si>
    <t>csi</t>
  </si>
  <si>
    <t>clayco</t>
  </si>
  <si>
    <t>crg</t>
  </si>
  <si>
    <t>ventana</t>
  </si>
  <si>
    <t>ljc</t>
  </si>
  <si>
    <t>cdc</t>
  </si>
  <si>
    <t>tag</t>
  </si>
  <si>
    <t>sei</t>
  </si>
  <si>
    <t>cde</t>
  </si>
  <si>
    <t>crg-asset-mgmt</t>
  </si>
  <si>
    <t>crg-development</t>
  </si>
  <si>
    <t>crg-ir</t>
  </si>
  <si>
    <t>finance-accounting</t>
  </si>
  <si>
    <t>finance-audit</t>
  </si>
  <si>
    <t>finance-fpa</t>
  </si>
  <si>
    <t>finance-tax</t>
  </si>
  <si>
    <t>finance-treasury</t>
  </si>
  <si>
    <t>ops-pm</t>
  </si>
  <si>
    <t>ops-safety</t>
  </si>
  <si>
    <t>ops-scheduling</t>
  </si>
  <si>
    <t>ops-workforce</t>
  </si>
  <si>
    <t>people-learning</t>
  </si>
  <si>
    <t>people-talent</t>
  </si>
  <si>
    <t>legal</t>
  </si>
  <si>
    <t>comms</t>
  </si>
  <si>
    <t>marketing</t>
  </si>
  <si>
    <t>bd</t>
  </si>
  <si>
    <t>sales</t>
  </si>
  <si>
    <t>risk</t>
  </si>
  <si>
    <t>quality</t>
  </si>
  <si>
    <t>precon</t>
  </si>
  <si>
    <t>estimating</t>
  </si>
  <si>
    <t>gov-community</t>
  </si>
  <si>
    <t>sustainability</t>
  </si>
  <si>
    <t>executive</t>
  </si>
  <si>
    <t>aws</t>
  </si>
  <si>
    <t>onprem</t>
  </si>
  <si>
    <t>azure</t>
  </si>
  <si>
    <t>gcp</t>
  </si>
  <si>
    <t>dev</t>
  </si>
  <si>
    <t>stage</t>
  </si>
  <si>
    <t>test</t>
  </si>
  <si>
    <t>prod</t>
  </si>
  <si>
    <t>sandbox</t>
  </si>
  <si>
    <t>app</t>
  </si>
  <si>
    <t>api</t>
  </si>
  <si>
    <t>batch</t>
  </si>
  <si>
    <t>database</t>
  </si>
  <si>
    <t>cache</t>
  </si>
  <si>
    <t>queue</t>
  </si>
  <si>
    <t>storage</t>
  </si>
  <si>
    <t>network</t>
  </si>
  <si>
    <t>infra-shared</t>
  </si>
  <si>
    <t>1</t>
  </si>
  <si>
    <t>4</t>
  </si>
  <si>
    <t>21</t>
  </si>
  <si>
    <t>41</t>
  </si>
  <si>
    <t>42</t>
  </si>
  <si>
    <t>43</t>
  </si>
  <si>
    <t>44</t>
  </si>
  <si>
    <t>45</t>
  </si>
  <si>
    <t>46</t>
  </si>
  <si>
    <t>47</t>
  </si>
  <si>
    <t>48</t>
  </si>
  <si>
    <t>49</t>
  </si>
  <si>
    <t>51</t>
  </si>
  <si>
    <t>52</t>
  </si>
  <si>
    <t>53</t>
  </si>
  <si>
    <t>55</t>
  </si>
  <si>
    <t>56</t>
  </si>
  <si>
    <t>57</t>
  </si>
  <si>
    <t>61</t>
  </si>
  <si>
    <t>62</t>
  </si>
  <si>
    <t>63</t>
  </si>
  <si>
    <t>64</t>
  </si>
  <si>
    <t>65</t>
  </si>
  <si>
    <t>66</t>
  </si>
  <si>
    <t>81</t>
  </si>
  <si>
    <t>101</t>
  </si>
  <si>
    <t>241</t>
  </si>
  <si>
    <t>252</t>
  </si>
  <si>
    <t>253</t>
  </si>
  <si>
    <t>255</t>
  </si>
  <si>
    <t>256</t>
  </si>
  <si>
    <t>257</t>
  </si>
  <si>
    <t>261</t>
  </si>
  <si>
    <t>1001</t>
  </si>
  <si>
    <t>1011</t>
  </si>
  <si>
    <t>1021</t>
  </si>
  <si>
    <t>1031</t>
  </si>
  <si>
    <t>6001</t>
  </si>
  <si>
    <t>6002</t>
  </si>
  <si>
    <t>6004</t>
  </si>
  <si>
    <t>6005</t>
  </si>
  <si>
    <t>6006</t>
  </si>
  <si>
    <t>6007</t>
  </si>
  <si>
    <t>10150</t>
  </si>
  <si>
    <t>10151</t>
  </si>
  <si>
    <t>11100</t>
  </si>
  <si>
    <t>11150</t>
  </si>
  <si>
    <t>11200</t>
  </si>
  <si>
    <t>11250</t>
  </si>
  <si>
    <t>11251</t>
  </si>
  <si>
    <t>11300</t>
  </si>
  <si>
    <t>11350</t>
  </si>
  <si>
    <t>11351</t>
  </si>
  <si>
    <t>11355</t>
  </si>
  <si>
    <t>11400</t>
  </si>
  <si>
    <t>11450</t>
  </si>
  <si>
    <t>11500</t>
  </si>
  <si>
    <t>11550</t>
  </si>
  <si>
    <t>11551</t>
  </si>
  <si>
    <t>11552</t>
  </si>
  <si>
    <t>11600</t>
  </si>
  <si>
    <t>11650</t>
  </si>
  <si>
    <t>11700</t>
  </si>
  <si>
    <t>11750</t>
  </si>
  <si>
    <t>11800</t>
  </si>
  <si>
    <t>11810</t>
  </si>
  <si>
    <t>11850</t>
  </si>
  <si>
    <t>11975</t>
  </si>
  <si>
    <t>11976</t>
  </si>
  <si>
    <t>21002</t>
  </si>
  <si>
    <t>40000</t>
  </si>
  <si>
    <t>41000</t>
  </si>
  <si>
    <t>41100</t>
  </si>
  <si>
    <t>41200</t>
  </si>
  <si>
    <t>41300</t>
  </si>
  <si>
    <t>41500</t>
  </si>
  <si>
    <t>41600</t>
  </si>
  <si>
    <t>41650</t>
  </si>
  <si>
    <t>42650</t>
  </si>
  <si>
    <t>49650</t>
  </si>
  <si>
    <t>50000</t>
  </si>
  <si>
    <t>50050</t>
  </si>
  <si>
    <t>50150</t>
  </si>
  <si>
    <t>50200</t>
  </si>
  <si>
    <t>50250</t>
  </si>
  <si>
    <t>50300</t>
  </si>
  <si>
    <t>50350</t>
  </si>
  <si>
    <t>50450</t>
  </si>
  <si>
    <t>50550</t>
  </si>
  <si>
    <t>50750</t>
  </si>
  <si>
    <t>60000</t>
  </si>
  <si>
    <t>70000</t>
  </si>
  <si>
    <t>71000</t>
  </si>
  <si>
    <t>72000</t>
  </si>
  <si>
    <t>72001</t>
  </si>
  <si>
    <t>73000</t>
  </si>
  <si>
    <t>74000</t>
  </si>
  <si>
    <t>75000</t>
  </si>
  <si>
    <t>76000</t>
  </si>
  <si>
    <t>77000</t>
  </si>
  <si>
    <t>78000</t>
  </si>
  <si>
    <t>79000</t>
  </si>
  <si>
    <t>mission-critical</t>
  </si>
  <si>
    <t>business-critical</t>
  </si>
  <si>
    <t>business-impacting</t>
  </si>
  <si>
    <t>non-critical</t>
  </si>
  <si>
    <t>Reference guide for all required tags in the Clayco tagging framework.</t>
  </si>
  <si>
    <t>usage</t>
  </si>
  <si>
    <t>Use the Tagging Worksheet sheet to record tags. This sheet describes what each tag means and how to choose values.</t>
  </si>
  <si>
    <t>required-tags-reference</t>
  </si>
  <si>
    <t>tag-key</t>
  </si>
  <si>
    <t>purpose</t>
  </si>
  <si>
    <t>value-model</t>
  </si>
  <si>
    <t>Identifies which application or service a resource belongs to. Used to group related resources for cost tracking, monitoring, and ownership.</t>
  </si>
  <si>
    <t>Curated free-form (registry of service slugs)</t>
  </si>
  <si>
    <t>Identifies which engineering team owns and operates a resource. Used to route incidents and escalations to the right people.</t>
  </si>
  <si>
    <t>Curated free-form (registry of team slugs)</t>
  </si>
  <si>
    <t>Identifies which business unit is responsible for a resource. This is the go-to contact for business decisions about its budget, health, and lifecycle.</t>
  </si>
  <si>
    <t>Identifies which cloud or infrastructure provider hosts a resource. See the allowed values for the full list of supported providers.</t>
  </si>
  <si>
    <t>Enum</t>
  </si>
  <si>
    <t>Identifies what technology a resource runs on. The allowed values are determined by the resource's provider tag.</t>
  </si>
  <si>
    <t>Identifies where a resource physically lives. The allowed values are determined by the resource's provider tag.</t>
  </si>
  <si>
    <t>Pattern (provider region or datacenter code)</t>
  </si>
  <si>
    <t>Identifies which stage of the software lifecycle a resource belongs to (e.g., development, staging, production). Drives change-control rules and monitoring thresholds.</t>
  </si>
  <si>
    <t>Identifies what kind of work a resource performs. Determines which backup, monitoring, and operational policies apply.</t>
  </si>
  <si>
    <t>Identifies which budget pays for a resource. The value is the business unit number from the accounting system (e.g., 11300).</t>
  </si>
  <si>
    <t>Pattern (BU number as-is from accounting system)</t>
  </si>
  <si>
    <t>Identifies how critical a resource is to the business. Determines uptime targets, recovery requirements, and how the resource must be built and maintained.</t>
  </si>
  <si>
    <t>Identifies the backup protection level for a resource, expressed as a numeric tier aligned with the organization's Business Impact Analysis (BIA) criticality numbering. 0 is the most protective (highest frequency, longest retention, cross-region replication) and higher numbers represent progressively looser backup policies. The number of tiers varies by workload-type — not all workloads require the same granularity.</t>
  </si>
  <si>
    <t>Numeric (integer, 0-indexed, BIA-aligned)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</si>
</sst>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2"/>
      <color rgb="FF000000"/>
      <name val="Calibri"/>
      <family val="2"/>
    </font>
    <font>
      <sz val="12"/>
      <color rgb="FF000000"/>
      <name val="Calibri"/>
      <family val="2"/>
    </font>
    <font>
      <b val="1"/>
      <sz val="12"/>
      <color rgb="FFFFFFFF"/>
      <name val="Calibri"/>
      <family val="2"/>
    </font>
  </fonts>
  <fills count="4">
    <fill>
      <patternFill patternType="none"/>
    </fill>
    <fill>
      <patternFill patternType="gray125"/>
    </fill>
    <fill>
      <patternFill patternType="solid">
        <fgColor rgb="FFD9E1F2"/>
      </patternFill>
    </fill>
    <fill>
      <patternFill patternType="solid">
        <fgColor rgb="FF36609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true" applyFill="true" applyBorder="true" applyAlignment="true">
      <alignment vertical="top"/>
    </xf>
    <xf numFmtId="0" fontId="2" fillId="0" borderId="1" xfId="0" applyFont="true" applyBorder="true" applyAlignment="true">
      <alignment vertical="top" wrapText="true"/>
    </xf>
    <xf numFmtId="0" fontId="3" fillId="3" borderId="1" xfId="0" applyFont="true" applyFill="true" applyBorder="true" applyAlignment="true">
      <alignment vertical="center" wrapText="true"/>
    </xf>
    <xf numFmtId="0" fontId="2"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workbookViewId="0">
      <pane activePane="bottomLeft" state="frozen" topLeftCell="A10" ySplit="9"/>
    </sheetView>
  </sheetViews>
  <sheetFormatPr defaultRowHeight="15"/>
  <cols>
    <col customWidth="true" max="1" min="1" width="3"/>
    <col customWidth="true" max="2" min="2" width="25"/>
    <col customWidth="true" max="13" min="3" width="20"/>
  </cols>
  <sheetData>
    <row r="1"/>
    <row r="2">
      <c r="B2" s="1" t="s">
        <v>0</v>
      </c>
      <c r="C2" s="2" t="s">
        <v>1</v>
      </c>
      <c r="D2" s="2"/>
      <c r="E2" s="2"/>
      <c r="F2" s="2"/>
    </row>
    <row r="3">
      <c r="B3" s="1" t="s">
        <v>2</v>
      </c>
      <c r="C3" s="2" t="s">
        <v>3</v>
      </c>
      <c r="D3" s="2"/>
      <c r="E3" s="2"/>
      <c r="F3" s="2"/>
    </row>
    <row r="4">
      <c r="B4" s="1" t="s">
        <v>4</v>
      </c>
      <c r="C4" s="2" t="s">
        <v>3</v>
      </c>
      <c r="D4" s="2"/>
      <c r="E4" s="2"/>
      <c r="F4" s="2"/>
    </row>
    <row r="5">
      <c r="B5" s="1" t="s">
        <v>5</v>
      </c>
      <c r="C5" s="2" t="s">
        <v>6</v>
      </c>
      <c r="D5" s="2"/>
      <c r="E5" s="2"/>
      <c r="F5" s="2"/>
    </row>
    <row r="6"/>
    <row r="7"/>
    <row r="8">
      <c r="B8" s="3" t="s">
        <v>7</v>
      </c>
      <c r="C8" s="3"/>
      <c r="D8" s="3"/>
      <c r="E8" s="3"/>
      <c r="F8" s="3"/>
      <c r="G8" s="3"/>
      <c r="H8" s="3"/>
      <c r="I8" s="3"/>
      <c r="J8" s="3"/>
      <c r="K8" s="3"/>
      <c r="L8" s="3"/>
      <c r="M8" s="3"/>
    </row>
    <row r="9" ht="20" customHeight="true">
      <c r="B9" s="3" t="s">
        <v>8</v>
      </c>
      <c r="C9" s="3" t="s">
        <v>9</v>
      </c>
      <c r="D9" s="3" t="s">
        <v>10</v>
      </c>
      <c r="E9" s="3" t="s">
        <v>11</v>
      </c>
      <c r="F9" s="3" t="s">
        <v>12</v>
      </c>
      <c r="G9" s="3" t="s">
        <v>13</v>
      </c>
      <c r="H9" s="3" t="s">
        <v>14</v>
      </c>
      <c r="I9" s="3" t="s">
        <v>15</v>
      </c>
      <c r="J9" s="3" t="s">
        <v>16</v>
      </c>
      <c r="K9" s="3" t="s">
        <v>17</v>
      </c>
      <c r="L9" s="3" t="s">
        <v>18</v>
      </c>
      <c r="M9" s="3" t="s">
        <v>19</v>
      </c>
    </row>
    <row r="10" ht="20" customHeight="true">
      <c r="B10" s="4"/>
      <c r="C10" s="4"/>
      <c r="D10" s="4"/>
      <c r="E10" s="4"/>
      <c r="F10" s="4"/>
      <c r="G10" s="4"/>
      <c r="H10" s="4"/>
      <c r="I10" s="4"/>
      <c r="J10" s="4"/>
      <c r="K10" s="4"/>
      <c r="L10" s="4"/>
      <c r="M10" s="4"/>
    </row>
    <row r="11" ht="20" customHeight="true">
      <c r="B11" s="4"/>
      <c r="C11" s="4"/>
      <c r="D11" s="4"/>
      <c r="E11" s="4"/>
      <c r="F11" s="4"/>
      <c r="G11" s="4"/>
      <c r="H11" s="4"/>
      <c r="I11" s="4"/>
      <c r="J11" s="4"/>
      <c r="K11" s="4"/>
      <c r="L11" s="4"/>
      <c r="M11" s="4"/>
    </row>
    <row r="12" ht="20" customHeight="true">
      <c r="B12" s="4"/>
      <c r="C12" s="4"/>
      <c r="D12" s="4"/>
      <c r="E12" s="4"/>
      <c r="F12" s="4"/>
      <c r="G12" s="4"/>
      <c r="H12" s="4"/>
      <c r="I12" s="4"/>
      <c r="J12" s="4"/>
      <c r="K12" s="4"/>
      <c r="L12" s="4"/>
      <c r="M12" s="4"/>
    </row>
    <row r="13" ht="20" customHeight="true">
      <c r="B13" s="4"/>
      <c r="C13" s="4"/>
      <c r="D13" s="4"/>
      <c r="E13" s="4"/>
      <c r="F13" s="4"/>
      <c r="G13" s="4"/>
      <c r="H13" s="4"/>
      <c r="I13" s="4"/>
      <c r="J13" s="4"/>
      <c r="K13" s="4"/>
      <c r="L13" s="4"/>
      <c r="M13" s="4"/>
    </row>
    <row r="14" ht="20" customHeight="true">
      <c r="B14" s="4"/>
      <c r="C14" s="4"/>
      <c r="D14" s="4"/>
      <c r="E14" s="4"/>
      <c r="F14" s="4"/>
      <c r="G14" s="4"/>
      <c r="H14" s="4"/>
      <c r="I14" s="4"/>
      <c r="J14" s="4"/>
      <c r="K14" s="4"/>
      <c r="L14" s="4"/>
      <c r="M14" s="4"/>
    </row>
    <row r="15" ht="20" customHeight="true">
      <c r="B15" s="4"/>
      <c r="C15" s="4"/>
      <c r="D15" s="4"/>
      <c r="E15" s="4"/>
      <c r="F15" s="4"/>
      <c r="G15" s="4"/>
      <c r="H15" s="4"/>
      <c r="I15" s="4"/>
      <c r="J15" s="4"/>
      <c r="K15" s="4"/>
      <c r="L15" s="4"/>
      <c r="M15" s="4"/>
    </row>
    <row r="16" ht="20" customHeight="true">
      <c r="B16" s="4"/>
      <c r="C16" s="4"/>
      <c r="D16" s="4"/>
      <c r="E16" s="4"/>
      <c r="F16" s="4"/>
      <c r="G16" s="4"/>
      <c r="H16" s="4"/>
      <c r="I16" s="4"/>
      <c r="J16" s="4"/>
      <c r="K16" s="4"/>
      <c r="L16" s="4"/>
      <c r="M16" s="4"/>
    </row>
    <row r="17" ht="20" customHeight="true">
      <c r="B17" s="4"/>
      <c r="C17" s="4"/>
      <c r="D17" s="4"/>
      <c r="E17" s="4"/>
      <c r="F17" s="4"/>
      <c r="G17" s="4"/>
      <c r="H17" s="4"/>
      <c r="I17" s="4"/>
      <c r="J17" s="4"/>
      <c r="K17" s="4"/>
      <c r="L17" s="4"/>
      <c r="M17" s="4"/>
    </row>
    <row r="18" ht="20" customHeight="true">
      <c r="B18" s="4"/>
      <c r="C18" s="4"/>
      <c r="D18" s="4"/>
      <c r="E18" s="4"/>
      <c r="F18" s="4"/>
      <c r="G18" s="4"/>
      <c r="H18" s="4"/>
      <c r="I18" s="4"/>
      <c r="J18" s="4"/>
      <c r="K18" s="4"/>
      <c r="L18" s="4"/>
      <c r="M18" s="4"/>
    </row>
    <row r="19" ht="20" customHeight="true">
      <c r="B19" s="4"/>
      <c r="C19" s="4"/>
      <c r="D19" s="4"/>
      <c r="E19" s="4"/>
      <c r="F19" s="4"/>
      <c r="G19" s="4"/>
      <c r="H19" s="4"/>
      <c r="I19" s="4"/>
      <c r="J19" s="4"/>
      <c r="K19" s="4"/>
      <c r="L19" s="4"/>
      <c r="M19" s="4"/>
    </row>
    <row r="20" ht="20" customHeight="true">
      <c r="B20" s="4"/>
      <c r="C20" s="4"/>
      <c r="D20" s="4"/>
      <c r="E20" s="4"/>
      <c r="F20" s="4"/>
      <c r="G20" s="4"/>
      <c r="H20" s="4"/>
      <c r="I20" s="4"/>
      <c r="J20" s="4"/>
      <c r="K20" s="4"/>
      <c r="L20" s="4"/>
      <c r="M20" s="4"/>
    </row>
    <row r="21" ht="20" customHeight="true">
      <c r="B21" s="4"/>
      <c r="C21" s="4"/>
      <c r="D21" s="4"/>
      <c r="E21" s="4"/>
      <c r="F21" s="4"/>
      <c r="G21" s="4"/>
      <c r="H21" s="4"/>
      <c r="I21" s="4"/>
      <c r="J21" s="4"/>
      <c r="K21" s="4"/>
      <c r="L21" s="4"/>
      <c r="M21" s="4"/>
    </row>
    <row r="22" ht="20" customHeight="true">
      <c r="B22" s="4"/>
      <c r="C22" s="4"/>
      <c r="D22" s="4"/>
      <c r="E22" s="4"/>
      <c r="F22" s="4"/>
      <c r="G22" s="4"/>
      <c r="H22" s="4"/>
      <c r="I22" s="4"/>
      <c r="J22" s="4"/>
      <c r="K22" s="4"/>
      <c r="L22" s="4"/>
      <c r="M22" s="4"/>
    </row>
    <row r="23" ht="20" customHeight="true">
      <c r="B23" s="4"/>
      <c r="C23" s="4"/>
      <c r="D23" s="4"/>
      <c r="E23" s="4"/>
      <c r="F23" s="4"/>
      <c r="G23" s="4"/>
      <c r="H23" s="4"/>
      <c r="I23" s="4"/>
      <c r="J23" s="4"/>
      <c r="K23" s="4"/>
      <c r="L23" s="4"/>
      <c r="M23" s="4"/>
    </row>
    <row r="24" ht="20" customHeight="true">
      <c r="B24" s="4"/>
      <c r="C24" s="4"/>
      <c r="D24" s="4"/>
      <c r="E24" s="4"/>
      <c r="F24" s="4"/>
      <c r="G24" s="4"/>
      <c r="H24" s="4"/>
      <c r="I24" s="4"/>
      <c r="J24" s="4"/>
      <c r="K24" s="4"/>
      <c r="L24" s="4"/>
      <c r="M24" s="4"/>
    </row>
    <row r="25" ht="20" customHeight="true">
      <c r="B25" s="4"/>
      <c r="C25" s="4"/>
      <c r="D25" s="4"/>
      <c r="E25" s="4"/>
      <c r="F25" s="4"/>
      <c r="G25" s="4"/>
      <c r="H25" s="4"/>
      <c r="I25" s="4"/>
      <c r="J25" s="4"/>
      <c r="K25" s="4"/>
      <c r="L25" s="4"/>
      <c r="M25" s="4"/>
    </row>
    <row r="26" ht="20" customHeight="true">
      <c r="B26" s="4"/>
      <c r="C26" s="4"/>
      <c r="D26" s="4"/>
      <c r="E26" s="4"/>
      <c r="F26" s="4"/>
      <c r="G26" s="4"/>
      <c r="H26" s="4"/>
      <c r="I26" s="4"/>
      <c r="J26" s="4"/>
      <c r="K26" s="4"/>
      <c r="L26" s="4"/>
      <c r="M26" s="4"/>
    </row>
    <row r="27" ht="20" customHeight="true">
      <c r="B27" s="4"/>
      <c r="C27" s="4"/>
      <c r="D27" s="4"/>
      <c r="E27" s="4"/>
      <c r="F27" s="4"/>
      <c r="G27" s="4"/>
      <c r="H27" s="4"/>
      <c r="I27" s="4"/>
      <c r="J27" s="4"/>
      <c r="K27" s="4"/>
      <c r="L27" s="4"/>
      <c r="M27" s="4"/>
    </row>
    <row r="28" ht="20" customHeight="true">
      <c r="B28" s="4"/>
      <c r="C28" s="4"/>
      <c r="D28" s="4"/>
      <c r="E28" s="4"/>
      <c r="F28" s="4"/>
      <c r="G28" s="4"/>
      <c r="H28" s="4"/>
      <c r="I28" s="4"/>
      <c r="J28" s="4"/>
      <c r="K28" s="4"/>
      <c r="L28" s="4"/>
      <c r="M28" s="4"/>
    </row>
    <row r="29" ht="20" customHeight="true">
      <c r="B29" s="4"/>
      <c r="C29" s="4"/>
      <c r="D29" s="4"/>
      <c r="E29" s="4"/>
      <c r="F29" s="4"/>
      <c r="G29" s="4"/>
      <c r="H29" s="4"/>
      <c r="I29" s="4"/>
      <c r="J29" s="4"/>
      <c r="K29" s="4"/>
      <c r="L29" s="4"/>
      <c r="M29" s="4"/>
    </row>
    <row r="30" ht="20" customHeight="true">
      <c r="B30" s="4"/>
      <c r="C30" s="4"/>
      <c r="D30" s="4"/>
      <c r="E30" s="4"/>
      <c r="F30" s="4"/>
      <c r="G30" s="4"/>
      <c r="H30" s="4"/>
      <c r="I30" s="4"/>
      <c r="J30" s="4"/>
      <c r="K30" s="4"/>
      <c r="L30" s="4"/>
      <c r="M30" s="4"/>
    </row>
    <row r="31" ht="20" customHeight="true">
      <c r="B31" s="4"/>
      <c r="C31" s="4"/>
      <c r="D31" s="4"/>
      <c r="E31" s="4"/>
      <c r="F31" s="4"/>
      <c r="G31" s="4"/>
      <c r="H31" s="4"/>
      <c r="I31" s="4"/>
      <c r="J31" s="4"/>
      <c r="K31" s="4"/>
      <c r="L31" s="4"/>
      <c r="M31" s="4"/>
    </row>
    <row r="32" ht="20" customHeight="true">
      <c r="B32" s="4"/>
      <c r="C32" s="4"/>
      <c r="D32" s="4"/>
      <c r="E32" s="4"/>
      <c r="F32" s="4"/>
      <c r="G32" s="4"/>
      <c r="H32" s="4"/>
      <c r="I32" s="4"/>
      <c r="J32" s="4"/>
      <c r="K32" s="4"/>
      <c r="L32" s="4"/>
      <c r="M32" s="4"/>
    </row>
    <row r="33" ht="20" customHeight="true">
      <c r="B33" s="4"/>
      <c r="C33" s="4"/>
      <c r="D33" s="4"/>
      <c r="E33" s="4"/>
      <c r="F33" s="4"/>
      <c r="G33" s="4"/>
      <c r="H33" s="4"/>
      <c r="I33" s="4"/>
      <c r="J33" s="4"/>
      <c r="K33" s="4"/>
      <c r="L33" s="4"/>
      <c r="M33" s="4"/>
    </row>
    <row r="34" ht="20" customHeight="true">
      <c r="B34" s="4"/>
      <c r="C34" s="4"/>
      <c r="D34" s="4"/>
      <c r="E34" s="4"/>
      <c r="F34" s="4"/>
      <c r="G34" s="4"/>
      <c r="H34" s="4"/>
      <c r="I34" s="4"/>
      <c r="J34" s="4"/>
      <c r="K34" s="4"/>
      <c r="L34" s="4"/>
      <c r="M34" s="4"/>
    </row>
    <row r="35" ht="20" customHeight="true">
      <c r="B35" s="4"/>
      <c r="C35" s="4"/>
      <c r="D35" s="4"/>
      <c r="E35" s="4"/>
      <c r="F35" s="4"/>
      <c r="G35" s="4"/>
      <c r="H35" s="4"/>
      <c r="I35" s="4"/>
      <c r="J35" s="4"/>
      <c r="K35" s="4"/>
      <c r="L35" s="4"/>
      <c r="M35" s="4"/>
    </row>
    <row r="36" ht="20" customHeight="true">
      <c r="B36" s="4"/>
      <c r="C36" s="4"/>
      <c r="D36" s="4"/>
      <c r="E36" s="4"/>
      <c r="F36" s="4"/>
      <c r="G36" s="4"/>
      <c r="H36" s="4"/>
      <c r="I36" s="4"/>
      <c r="J36" s="4"/>
      <c r="K36" s="4"/>
      <c r="L36" s="4"/>
      <c r="M36" s="4"/>
    </row>
    <row r="37" ht="20" customHeight="true">
      <c r="B37" s="4"/>
      <c r="C37" s="4"/>
      <c r="D37" s="4"/>
      <c r="E37" s="4"/>
      <c r="F37" s="4"/>
      <c r="G37" s="4"/>
      <c r="H37" s="4"/>
      <c r="I37" s="4"/>
      <c r="J37" s="4"/>
      <c r="K37" s="4"/>
      <c r="L37" s="4"/>
      <c r="M37" s="4"/>
    </row>
    <row r="38" ht="20" customHeight="true">
      <c r="B38" s="4"/>
      <c r="C38" s="4"/>
      <c r="D38" s="4"/>
      <c r="E38" s="4"/>
      <c r="F38" s="4"/>
      <c r="G38" s="4"/>
      <c r="H38" s="4"/>
      <c r="I38" s="4"/>
      <c r="J38" s="4"/>
      <c r="K38" s="4"/>
      <c r="L38" s="4"/>
      <c r="M38" s="4"/>
    </row>
    <row r="39" ht="20" customHeight="true">
      <c r="B39" s="4"/>
      <c r="C39" s="4"/>
      <c r="D39" s="4"/>
      <c r="E39" s="4"/>
      <c r="F39" s="4"/>
      <c r="G39" s="4"/>
      <c r="H39" s="4"/>
      <c r="I39" s="4"/>
      <c r="J39" s="4"/>
      <c r="K39" s="4"/>
      <c r="L39" s="4"/>
      <c r="M39" s="4"/>
    </row>
    <row r="40" ht="20" customHeight="true">
      <c r="B40" s="4"/>
      <c r="C40" s="4"/>
      <c r="D40" s="4"/>
      <c r="E40" s="4"/>
      <c r="F40" s="4"/>
      <c r="G40" s="4"/>
      <c r="H40" s="4"/>
      <c r="I40" s="4"/>
      <c r="J40" s="4"/>
      <c r="K40" s="4"/>
      <c r="L40" s="4"/>
      <c r="M40" s="4"/>
    </row>
    <row r="41" ht="20" customHeight="true">
      <c r="B41" s="4"/>
      <c r="C41" s="4"/>
      <c r="D41" s="4"/>
      <c r="E41" s="4"/>
      <c r="F41" s="4"/>
      <c r="G41" s="4"/>
      <c r="H41" s="4"/>
      <c r="I41" s="4"/>
      <c r="J41" s="4"/>
      <c r="K41" s="4"/>
      <c r="L41" s="4"/>
      <c r="M41" s="4"/>
    </row>
    <row r="42" ht="20" customHeight="true">
      <c r="B42" s="4"/>
      <c r="C42" s="4"/>
      <c r="D42" s="4"/>
      <c r="E42" s="4"/>
      <c r="F42" s="4"/>
      <c r="G42" s="4"/>
      <c r="H42" s="4"/>
      <c r="I42" s="4"/>
      <c r="J42" s="4"/>
      <c r="K42" s="4"/>
      <c r="L42" s="4"/>
      <c r="M42" s="4"/>
    </row>
    <row r="43" ht="20" customHeight="true">
      <c r="B43" s="4"/>
      <c r="C43" s="4"/>
      <c r="D43" s="4"/>
      <c r="E43" s="4"/>
      <c r="F43" s="4"/>
      <c r="G43" s="4"/>
      <c r="H43" s="4"/>
      <c r="I43" s="4"/>
      <c r="J43" s="4"/>
      <c r="K43" s="4"/>
      <c r="L43" s="4"/>
      <c r="M43" s="4"/>
    </row>
    <row r="44" ht="20" customHeight="true">
      <c r="B44" s="4"/>
      <c r="C44" s="4"/>
      <c r="D44" s="4"/>
      <c r="E44" s="4"/>
      <c r="F44" s="4"/>
      <c r="G44" s="4"/>
      <c r="H44" s="4"/>
      <c r="I44" s="4"/>
      <c r="J44" s="4"/>
      <c r="K44" s="4"/>
      <c r="L44" s="4"/>
      <c r="M44" s="4"/>
    </row>
    <row r="45" ht="20" customHeight="true">
      <c r="B45" s="4"/>
      <c r="C45" s="4"/>
      <c r="D45" s="4"/>
      <c r="E45" s="4"/>
      <c r="F45" s="4"/>
      <c r="G45" s="4"/>
      <c r="H45" s="4"/>
      <c r="I45" s="4"/>
      <c r="J45" s="4"/>
      <c r="K45" s="4"/>
      <c r="L45" s="4"/>
      <c r="M45" s="4"/>
    </row>
    <row r="46" ht="20" customHeight="true">
      <c r="B46" s="4"/>
      <c r="C46" s="4"/>
      <c r="D46" s="4"/>
      <c r="E46" s="4"/>
      <c r="F46" s="4"/>
      <c r="G46" s="4"/>
      <c r="H46" s="4"/>
      <c r="I46" s="4"/>
      <c r="J46" s="4"/>
      <c r="K46" s="4"/>
      <c r="L46" s="4"/>
      <c r="M46" s="4"/>
    </row>
    <row r="47" ht="20" customHeight="true">
      <c r="B47" s="4"/>
      <c r="C47" s="4"/>
      <c r="D47" s="4"/>
      <c r="E47" s="4"/>
      <c r="F47" s="4"/>
      <c r="G47" s="4"/>
      <c r="H47" s="4"/>
      <c r="I47" s="4"/>
      <c r="J47" s="4"/>
      <c r="K47" s="4"/>
      <c r="L47" s="4"/>
      <c r="M47" s="4"/>
    </row>
    <row r="48" ht="20" customHeight="true">
      <c r="B48" s="4"/>
      <c r="C48" s="4"/>
      <c r="D48" s="4"/>
      <c r="E48" s="4"/>
      <c r="F48" s="4"/>
      <c r="G48" s="4"/>
      <c r="H48" s="4"/>
      <c r="I48" s="4"/>
      <c r="J48" s="4"/>
      <c r="K48" s="4"/>
      <c r="L48" s="4"/>
      <c r="M48" s="4"/>
    </row>
    <row r="49" ht="20" customHeight="true">
      <c r="B49" s="4"/>
      <c r="C49" s="4"/>
      <c r="D49" s="4"/>
      <c r="E49" s="4"/>
      <c r="F49" s="4"/>
      <c r="G49" s="4"/>
      <c r="H49" s="4"/>
      <c r="I49" s="4"/>
      <c r="J49" s="4"/>
      <c r="K49" s="4"/>
      <c r="L49" s="4"/>
      <c r="M49" s="4"/>
    </row>
    <row r="50" ht="20" customHeight="true">
      <c r="B50" s="4"/>
      <c r="C50" s="4"/>
      <c r="D50" s="4"/>
      <c r="E50" s="4"/>
      <c r="F50" s="4"/>
      <c r="G50" s="4"/>
      <c r="H50" s="4"/>
      <c r="I50" s="4"/>
      <c r="J50" s="4"/>
      <c r="K50" s="4"/>
      <c r="L50" s="4"/>
      <c r="M50" s="4"/>
    </row>
    <row r="51" ht="20" customHeight="true">
      <c r="B51" s="4"/>
      <c r="C51" s="4"/>
      <c r="D51" s="4"/>
      <c r="E51" s="4"/>
      <c r="F51" s="4"/>
      <c r="G51" s="4"/>
      <c r="H51" s="4"/>
      <c r="I51" s="4"/>
      <c r="J51" s="4"/>
      <c r="K51" s="4"/>
      <c r="L51" s="4"/>
      <c r="M51" s="4"/>
    </row>
    <row r="52" ht="20" customHeight="true">
      <c r="B52" s="4"/>
      <c r="C52" s="4"/>
      <c r="D52" s="4"/>
      <c r="E52" s="4"/>
      <c r="F52" s="4"/>
      <c r="G52" s="4"/>
      <c r="H52" s="4"/>
      <c r="I52" s="4"/>
      <c r="J52" s="4"/>
      <c r="K52" s="4"/>
      <c r="L52" s="4"/>
      <c r="M52" s="4"/>
    </row>
    <row r="53" ht="20" customHeight="true">
      <c r="B53" s="4"/>
      <c r="C53" s="4"/>
      <c r="D53" s="4"/>
      <c r="E53" s="4"/>
      <c r="F53" s="4"/>
      <c r="G53" s="4"/>
      <c r="H53" s="4"/>
      <c r="I53" s="4"/>
      <c r="J53" s="4"/>
      <c r="K53" s="4"/>
      <c r="L53" s="4"/>
      <c r="M53" s="4"/>
    </row>
    <row r="54" ht="20" customHeight="true">
      <c r="B54" s="4"/>
      <c r="C54" s="4"/>
      <c r="D54" s="4"/>
      <c r="E54" s="4"/>
      <c r="F54" s="4"/>
      <c r="G54" s="4"/>
      <c r="H54" s="4"/>
      <c r="I54" s="4"/>
      <c r="J54" s="4"/>
      <c r="K54" s="4"/>
      <c r="L54" s="4"/>
      <c r="M54" s="4"/>
    </row>
    <row r="55" ht="20" customHeight="true">
      <c r="B55" s="4"/>
      <c r="C55" s="4"/>
      <c r="D55" s="4"/>
      <c r="E55" s="4"/>
      <c r="F55" s="4"/>
      <c r="G55" s="4"/>
      <c r="H55" s="4"/>
      <c r="I55" s="4"/>
      <c r="J55" s="4"/>
      <c r="K55" s="4"/>
      <c r="L55" s="4"/>
      <c r="M55" s="4"/>
    </row>
    <row r="56" ht="20" customHeight="true">
      <c r="B56" s="4"/>
      <c r="C56" s="4"/>
      <c r="D56" s="4"/>
      <c r="E56" s="4"/>
      <c r="F56" s="4"/>
      <c r="G56" s="4"/>
      <c r="H56" s="4"/>
      <c r="I56" s="4"/>
      <c r="J56" s="4"/>
      <c r="K56" s="4"/>
      <c r="L56" s="4"/>
      <c r="M56" s="4"/>
    </row>
    <row r="57" ht="20" customHeight="true">
      <c r="B57" s="4"/>
      <c r="C57" s="4"/>
      <c r="D57" s="4"/>
      <c r="E57" s="4"/>
      <c r="F57" s="4"/>
      <c r="G57" s="4"/>
      <c r="H57" s="4"/>
      <c r="I57" s="4"/>
      <c r="J57" s="4"/>
      <c r="K57" s="4"/>
      <c r="L57" s="4"/>
      <c r="M57" s="4"/>
    </row>
    <row r="58" ht="20" customHeight="true">
      <c r="B58" s="4"/>
      <c r="C58" s="4"/>
      <c r="D58" s="4"/>
      <c r="E58" s="4"/>
      <c r="F58" s="4"/>
      <c r="G58" s="4"/>
      <c r="H58" s="4"/>
      <c r="I58" s="4"/>
      <c r="J58" s="4"/>
      <c r="K58" s="4"/>
      <c r="L58" s="4"/>
      <c r="M58" s="4"/>
    </row>
    <row r="59" ht="20" customHeight="true">
      <c r="B59" s="4"/>
      <c r="C59" s="4"/>
      <c r="D59" s="4"/>
      <c r="E59" s="4"/>
      <c r="F59" s="4"/>
      <c r="G59" s="4"/>
      <c r="H59" s="4"/>
      <c r="I59" s="4"/>
      <c r="J59" s="4"/>
      <c r="K59" s="4"/>
      <c r="L59" s="4"/>
      <c r="M59" s="4"/>
    </row>
  </sheetData>
  <autoFilter ref="$B$9:$M$59"/>
  <mergeCells count="5">
    <mergeCell ref="C2:F2"/>
    <mergeCell ref="C3:F3"/>
    <mergeCell ref="C4:F4"/>
    <mergeCell ref="C5:F5"/>
    <mergeCell ref="B8:M8"/>
  </mergeCells>
  <dataValidations count="8">
    <dataValidation allowBlank="true" sqref="C10:C59" type="list">
      <formula1>'Allowed Values'!$B$2:$B$2</formula1>
    </dataValidation>
    <dataValidation allowBlank="true" sqref="D10:D59" type="list">
      <formula1>'Allowed Values'!$C$2:$C$19</formula1>
    </dataValidation>
    <dataValidation allowBlank="true" sqref="E10:E59" type="list">
      <formula1>'Allowed Values'!$D$2:$D$39</formula1>
    </dataValidation>
    <dataValidation allowBlank="true" sqref="F10:F59" type="list">
      <formula1>'Allowed Values'!$E$2:$E$5</formula1>
    </dataValidation>
    <dataValidation allowBlank="true" sqref="I10:I59" type="list">
      <formula1>'Allowed Values'!$F$2:$F$6</formula1>
    </dataValidation>
    <dataValidation allowBlank="true" sqref="J10:J59" type="list">
      <formula1>'Allowed Values'!$G$2:$G$10</formula1>
    </dataValidation>
    <dataValidation allowBlank="true" sqref="K10:K59" type="list">
      <formula1>'Allowed Values'!$H$2:$H$103</formula1>
    </dataValidation>
    <dataValidation allowBlank="true" sqref="L10:L59" type="list">
      <formula1>'Allowed Values'!$I$2:$I$5</formula1>
    </dataValidation>
  </dataValidations>
</worksheet>
</file>

<file path=xl/worksheets/sheet2.xml><?xml version="1.0" encoding="utf-8"?>
<worksheet xmlns="http://schemas.openxmlformats.org/spreadsheetml/2006/main">
  <dimension ref="A1"/>
  <sheetViews>
    <sheetView workbookViewId="0"/>
  </sheetViews>
  <cols>
    <col customWidth="true" max="1" min="1" width="3"/>
    <col customWidth="true" max="9" min="2" width="25"/>
  </cols>
  <sheetData>
    <row r="1">
      <c r="B1" s="3" t="s">
        <v>9</v>
      </c>
      <c r="C1" s="3" t="s">
        <v>10</v>
      </c>
      <c r="D1" s="3" t="s">
        <v>11</v>
      </c>
      <c r="E1" s="3" t="s">
        <v>12</v>
      </c>
      <c r="F1" s="3" t="s">
        <v>15</v>
      </c>
      <c r="G1" s="3" t="s">
        <v>16</v>
      </c>
      <c r="H1" s="3" t="s">
        <v>17</v>
      </c>
      <c r="I1" s="3" t="s">
        <v>18</v>
      </c>
    </row>
    <row r="2">
      <c r="B2" s="4" t="s">
        <v>20</v>
      </c>
      <c r="C2" s="4" t="s">
        <v>21</v>
      </c>
      <c r="D2" s="4" t="s">
        <v>39</v>
      </c>
      <c r="E2" s="4" t="s">
        <v>74</v>
      </c>
      <c r="F2" s="4" t="s">
        <v>78</v>
      </c>
      <c r="G2" s="4" t="s">
        <v>83</v>
      </c>
      <c r="H2" s="4" t="s">
        <v>92</v>
      </c>
      <c r="I2" s="4" t="s">
        <v>194</v>
      </c>
    </row>
    <row r="3">
      <c r="C3" s="4" t="s">
        <v>22</v>
      </c>
      <c r="D3" s="4" t="s">
        <v>37</v>
      </c>
      <c r="E3" s="4" t="s">
        <v>75</v>
      </c>
      <c r="F3" s="4" t="s">
        <v>79</v>
      </c>
      <c r="G3" s="4" t="s">
        <v>84</v>
      </c>
      <c r="H3" s="4" t="s">
        <v>93</v>
      </c>
      <c r="I3" s="4" t="s">
        <v>195</v>
      </c>
    </row>
    <row r="4">
      <c r="C4" s="4" t="s">
        <v>23</v>
      </c>
      <c r="D4" s="4" t="s">
        <v>40</v>
      </c>
      <c r="E4" s="4" t="s">
        <v>76</v>
      </c>
      <c r="F4" s="4" t="s">
        <v>80</v>
      </c>
      <c r="G4" s="4" t="s">
        <v>85</v>
      </c>
      <c r="H4" s="4" t="s">
        <v>94</v>
      </c>
      <c r="I4" s="4" t="s">
        <v>196</v>
      </c>
    </row>
    <row r="5">
      <c r="C5" s="4" t="s">
        <v>24</v>
      </c>
      <c r="D5" s="4" t="s">
        <v>41</v>
      </c>
      <c r="E5" s="4" t="s">
        <v>77</v>
      </c>
      <c r="F5" s="4" t="s">
        <v>81</v>
      </c>
      <c r="G5" s="4" t="s">
        <v>86</v>
      </c>
      <c r="H5" s="4" t="s">
        <v>95</v>
      </c>
      <c r="I5" s="4" t="s">
        <v>197</v>
      </c>
    </row>
    <row r="6">
      <c r="C6" s="4" t="s">
        <v>25</v>
      </c>
      <c r="D6" s="4" t="s">
        <v>42</v>
      </c>
      <c r="F6" s="4" t="s">
        <v>82</v>
      </c>
      <c r="G6" s="4" t="s">
        <v>87</v>
      </c>
      <c r="H6" s="4" t="s">
        <v>96</v>
      </c>
    </row>
    <row r="7">
      <c r="C7" s="4" t="s">
        <v>26</v>
      </c>
      <c r="D7" s="4" t="s">
        <v>43</v>
      </c>
      <c r="G7" s="4" t="s">
        <v>88</v>
      </c>
      <c r="H7" s="4" t="s">
        <v>97</v>
      </c>
    </row>
    <row r="8">
      <c r="C8" s="4" t="s">
        <v>27</v>
      </c>
      <c r="D8" s="4" t="s">
        <v>44</v>
      </c>
      <c r="G8" s="4" t="s">
        <v>89</v>
      </c>
      <c r="H8" s="4" t="s">
        <v>98</v>
      </c>
    </row>
    <row r="9">
      <c r="C9" s="4" t="s">
        <v>28</v>
      </c>
      <c r="D9" s="4" t="s">
        <v>27</v>
      </c>
      <c r="G9" s="4" t="s">
        <v>90</v>
      </c>
      <c r="H9" s="4" t="s">
        <v>99</v>
      </c>
    </row>
    <row r="10">
      <c r="C10" s="4" t="s">
        <v>29</v>
      </c>
      <c r="D10" s="4" t="s">
        <v>45</v>
      </c>
      <c r="G10" s="4" t="s">
        <v>91</v>
      </c>
      <c r="H10" s="4" t="s">
        <v>100</v>
      </c>
    </row>
    <row r="11">
      <c r="C11" s="4" t="s">
        <v>30</v>
      </c>
      <c r="D11" s="4" t="s">
        <v>38</v>
      </c>
      <c r="H11" s="4" t="s">
        <v>101</v>
      </c>
    </row>
    <row r="12">
      <c r="C12" s="4" t="s">
        <v>31</v>
      </c>
      <c r="D12" s="4" t="s">
        <v>46</v>
      </c>
      <c r="H12" s="4" t="s">
        <v>102</v>
      </c>
    </row>
    <row r="13">
      <c r="C13" s="4" t="s">
        <v>32</v>
      </c>
      <c r="D13" s="4" t="s">
        <v>47</v>
      </c>
      <c r="H13" s="4" t="s">
        <v>103</v>
      </c>
    </row>
    <row r="14">
      <c r="C14" s="4" t="s">
        <v>33</v>
      </c>
      <c r="D14" s="4" t="s">
        <v>48</v>
      </c>
      <c r="H14" s="4" t="s">
        <v>104</v>
      </c>
    </row>
    <row r="15">
      <c r="C15" s="4" t="s">
        <v>34</v>
      </c>
      <c r="D15" s="4" t="s">
        <v>49</v>
      </c>
      <c r="H15" s="4" t="s">
        <v>105</v>
      </c>
    </row>
    <row r="16">
      <c r="C16" s="4" t="s">
        <v>35</v>
      </c>
      <c r="D16" s="4" t="s">
        <v>50</v>
      </c>
      <c r="H16" s="4" t="s">
        <v>106</v>
      </c>
    </row>
    <row r="17">
      <c r="C17" s="4" t="s">
        <v>36</v>
      </c>
      <c r="D17" s="4" t="s">
        <v>51</v>
      </c>
      <c r="H17" s="4" t="s">
        <v>107</v>
      </c>
    </row>
    <row r="18">
      <c r="C18" s="4" t="s">
        <v>37</v>
      </c>
      <c r="D18" s="4" t="s">
        <v>52</v>
      </c>
      <c r="H18" s="4" t="s">
        <v>108</v>
      </c>
    </row>
    <row r="19">
      <c r="C19" s="4" t="s">
        <v>38</v>
      </c>
      <c r="D19" s="4" t="s">
        <v>53</v>
      </c>
      <c r="H19" s="4" t="s">
        <v>109</v>
      </c>
    </row>
    <row r="20">
      <c r="D20" s="4" t="s">
        <v>54</v>
      </c>
      <c r="H20" s="4" t="s">
        <v>110</v>
      </c>
    </row>
    <row r="21">
      <c r="D21" s="4" t="s">
        <v>55</v>
      </c>
      <c r="H21" s="4" t="s">
        <v>111</v>
      </c>
    </row>
    <row r="22">
      <c r="D22" s="4" t="s">
        <v>56</v>
      </c>
      <c r="H22" s="4" t="s">
        <v>112</v>
      </c>
    </row>
    <row r="23">
      <c r="D23" s="4" t="s">
        <v>57</v>
      </c>
      <c r="H23" s="4" t="s">
        <v>113</v>
      </c>
    </row>
    <row r="24">
      <c r="D24" s="4" t="s">
        <v>58</v>
      </c>
      <c r="H24" s="4" t="s">
        <v>114</v>
      </c>
    </row>
    <row r="25">
      <c r="D25" s="4" t="s">
        <v>59</v>
      </c>
      <c r="H25" s="4" t="s">
        <v>115</v>
      </c>
    </row>
    <row r="26">
      <c r="D26" s="4" t="s">
        <v>60</v>
      </c>
      <c r="H26" s="4" t="s">
        <v>116</v>
      </c>
    </row>
    <row r="27">
      <c r="D27" s="4" t="s">
        <v>61</v>
      </c>
      <c r="H27" s="4" t="s">
        <v>117</v>
      </c>
    </row>
    <row r="28">
      <c r="D28" s="4" t="s">
        <v>62</v>
      </c>
      <c r="H28" s="4" t="s">
        <v>118</v>
      </c>
    </row>
    <row r="29">
      <c r="D29" s="4" t="s">
        <v>63</v>
      </c>
      <c r="H29" s="4" t="s">
        <v>119</v>
      </c>
    </row>
    <row r="30">
      <c r="D30" s="4" t="s">
        <v>64</v>
      </c>
      <c r="H30" s="4" t="s">
        <v>120</v>
      </c>
    </row>
    <row r="31">
      <c r="D31" s="4" t="s">
        <v>65</v>
      </c>
      <c r="H31" s="4" t="s">
        <v>121</v>
      </c>
    </row>
    <row r="32">
      <c r="D32" s="4" t="s">
        <v>66</v>
      </c>
      <c r="H32" s="4" t="s">
        <v>122</v>
      </c>
    </row>
    <row r="33">
      <c r="D33" s="4" t="s">
        <v>67</v>
      </c>
      <c r="H33" s="4" t="s">
        <v>123</v>
      </c>
    </row>
    <row r="34">
      <c r="D34" s="4" t="s">
        <v>68</v>
      </c>
      <c r="H34" s="4" t="s">
        <v>124</v>
      </c>
    </row>
    <row r="35">
      <c r="D35" s="4" t="s">
        <v>69</v>
      </c>
      <c r="H35" s="4" t="s">
        <v>125</v>
      </c>
    </row>
    <row r="36">
      <c r="D36" s="4" t="s">
        <v>70</v>
      </c>
      <c r="H36" s="4" t="s">
        <v>126</v>
      </c>
    </row>
    <row r="37">
      <c r="D37" s="4" t="s">
        <v>71</v>
      </c>
      <c r="H37" s="4" t="s">
        <v>127</v>
      </c>
    </row>
    <row r="38">
      <c r="D38" s="4" t="s">
        <v>72</v>
      </c>
      <c r="H38" s="4" t="s">
        <v>128</v>
      </c>
    </row>
    <row r="39">
      <c r="D39" s="4" t="s">
        <v>73</v>
      </c>
      <c r="H39" s="4" t="s">
        <v>129</v>
      </c>
    </row>
    <row r="40">
      <c r="H40" s="4" t="s">
        <v>130</v>
      </c>
    </row>
    <row r="41">
      <c r="H41" s="4" t="s">
        <v>131</v>
      </c>
    </row>
    <row r="42">
      <c r="H42" s="4" t="s">
        <v>132</v>
      </c>
    </row>
    <row r="43">
      <c r="H43" s="4" t="s">
        <v>133</v>
      </c>
    </row>
    <row r="44">
      <c r="H44" s="4" t="s">
        <v>134</v>
      </c>
    </row>
    <row r="45">
      <c r="H45" s="4" t="s">
        <v>135</v>
      </c>
    </row>
    <row r="46">
      <c r="H46" s="4" t="s">
        <v>136</v>
      </c>
    </row>
    <row r="47">
      <c r="H47" s="4" t="s">
        <v>137</v>
      </c>
    </row>
    <row r="48">
      <c r="H48" s="4" t="s">
        <v>138</v>
      </c>
    </row>
    <row r="49">
      <c r="H49" s="4" t="s">
        <v>139</v>
      </c>
    </row>
    <row r="50">
      <c r="H50" s="4" t="s">
        <v>140</v>
      </c>
    </row>
    <row r="51">
      <c r="H51" s="4" t="s">
        <v>141</v>
      </c>
    </row>
    <row r="52">
      <c r="H52" s="4" t="s">
        <v>142</v>
      </c>
    </row>
    <row r="53">
      <c r="H53" s="4" t="s">
        <v>143</v>
      </c>
    </row>
    <row r="54">
      <c r="H54" s="4" t="s">
        <v>144</v>
      </c>
    </row>
    <row r="55">
      <c r="H55" s="4" t="s">
        <v>145</v>
      </c>
    </row>
    <row r="56">
      <c r="H56" s="4" t="s">
        <v>146</v>
      </c>
    </row>
    <row r="57">
      <c r="H57" s="4" t="s">
        <v>147</v>
      </c>
    </row>
    <row r="58">
      <c r="H58" s="4" t="s">
        <v>148</v>
      </c>
    </row>
    <row r="59">
      <c r="H59" s="4" t="s">
        <v>149</v>
      </c>
    </row>
    <row r="60">
      <c r="H60" s="4" t="s">
        <v>150</v>
      </c>
    </row>
    <row r="61">
      <c r="H61" s="4" t="s">
        <v>151</v>
      </c>
    </row>
    <row r="62">
      <c r="H62" s="4" t="s">
        <v>152</v>
      </c>
    </row>
    <row r="63">
      <c r="H63" s="4" t="s">
        <v>153</v>
      </c>
    </row>
    <row r="64">
      <c r="H64" s="4" t="s">
        <v>154</v>
      </c>
    </row>
    <row r="65">
      <c r="H65" s="4" t="s">
        <v>155</v>
      </c>
    </row>
    <row r="66">
      <c r="H66" s="4" t="s">
        <v>156</v>
      </c>
    </row>
    <row r="67">
      <c r="H67" s="4" t="s">
        <v>157</v>
      </c>
    </row>
    <row r="68">
      <c r="H68" s="4" t="s">
        <v>158</v>
      </c>
    </row>
    <row r="69">
      <c r="H69" s="4" t="s">
        <v>159</v>
      </c>
    </row>
    <row r="70">
      <c r="H70" s="4" t="s">
        <v>160</v>
      </c>
    </row>
    <row r="71">
      <c r="H71" s="4" t="s">
        <v>161</v>
      </c>
    </row>
    <row r="72">
      <c r="H72" s="4" t="s">
        <v>162</v>
      </c>
    </row>
    <row r="73">
      <c r="H73" s="4" t="s">
        <v>163</v>
      </c>
    </row>
    <row r="74">
      <c r="H74" s="4" t="s">
        <v>164</v>
      </c>
    </row>
    <row r="75">
      <c r="H75" s="4" t="s">
        <v>165</v>
      </c>
    </row>
    <row r="76">
      <c r="H76" s="4" t="s">
        <v>166</v>
      </c>
    </row>
    <row r="77">
      <c r="H77" s="4" t="s">
        <v>167</v>
      </c>
    </row>
    <row r="78">
      <c r="H78" s="4" t="s">
        <v>168</v>
      </c>
    </row>
    <row r="79">
      <c r="H79" s="4" t="s">
        <v>169</v>
      </c>
    </row>
    <row r="80">
      <c r="H80" s="4" t="s">
        <v>170</v>
      </c>
    </row>
    <row r="81">
      <c r="H81" s="4" t="s">
        <v>171</v>
      </c>
    </row>
    <row r="82">
      <c r="H82" s="4" t="s">
        <v>172</v>
      </c>
    </row>
    <row r="83">
      <c r="H83" s="4" t="s">
        <v>173</v>
      </c>
    </row>
    <row r="84">
      <c r="H84" s="4" t="s">
        <v>174</v>
      </c>
    </row>
    <row r="85">
      <c r="H85" s="4" t="s">
        <v>175</v>
      </c>
    </row>
    <row r="86">
      <c r="H86" s="4" t="s">
        <v>176</v>
      </c>
    </row>
    <row r="87">
      <c r="H87" s="4" t="s">
        <v>177</v>
      </c>
    </row>
    <row r="88">
      <c r="H88" s="4" t="s">
        <v>178</v>
      </c>
    </row>
    <row r="89">
      <c r="H89" s="4" t="s">
        <v>179</v>
      </c>
    </row>
    <row r="90">
      <c r="H90" s="4" t="s">
        <v>180</v>
      </c>
    </row>
    <row r="91">
      <c r="H91" s="4" t="s">
        <v>181</v>
      </c>
    </row>
    <row r="92">
      <c r="H92" s="4" t="s">
        <v>182</v>
      </c>
    </row>
    <row r="93">
      <c r="H93" s="4" t="s">
        <v>183</v>
      </c>
    </row>
    <row r="94">
      <c r="H94" s="4" t="s">
        <v>184</v>
      </c>
    </row>
    <row r="95">
      <c r="H95" s="4" t="s">
        <v>185</v>
      </c>
    </row>
    <row r="96">
      <c r="H96" s="4" t="s">
        <v>186</v>
      </c>
    </row>
    <row r="97">
      <c r="H97" s="4" t="s">
        <v>187</v>
      </c>
    </row>
    <row r="98">
      <c r="H98" s="4" t="s">
        <v>188</v>
      </c>
    </row>
    <row r="99">
      <c r="H99" s="4" t="s">
        <v>189</v>
      </c>
    </row>
    <row r="100">
      <c r="H100" s="4" t="s">
        <v>190</v>
      </c>
    </row>
    <row r="101">
      <c r="H101" s="4" t="s">
        <v>191</v>
      </c>
    </row>
    <row r="102">
      <c r="H102" s="4" t="s">
        <v>192</v>
      </c>
    </row>
    <row r="103">
      <c r="H103" s="4" t="s">
        <v>193</v>
      </c>
    </row>
  </sheetData>
</worksheet>
</file>

<file path=xl/worksheets/sheet3.xml><?xml version="1.0" encoding="utf-8"?>
<worksheet xmlns="http://schemas.openxmlformats.org/spreadsheetml/2006/main">
  <dimension ref="A1"/>
  <sheetViews>
    <sheetView tabSelected="true" workbookViewId="0"/>
  </sheetViews>
  <cols>
    <col customWidth="true" max="1" min="1" width="3"/>
    <col customWidth="true" max="2" min="2" width="25"/>
    <col customWidth="true" max="3" min="3" width="60"/>
    <col customWidth="true" max="4" min="4" width="30"/>
  </cols>
  <sheetData>
    <row r="1"/>
    <row r="2">
      <c r="B2" s="1" t="s">
        <v>0</v>
      </c>
      <c r="C2" s="2" t="s">
        <v>198</v>
      </c>
      <c r="D2" s="2"/>
    </row>
    <row r="3">
      <c r="B3" s="1" t="s">
        <v>199</v>
      </c>
      <c r="C3" s="2" t="s">
        <v>200</v>
      </c>
      <c r="D3" s="2"/>
    </row>
    <row r="4"/>
    <row r="5">
      <c r="B5" s="3" t="s">
        <v>201</v>
      </c>
    </row>
    <row r="6" ht="20" customHeight="true">
      <c r="B6" s="3" t="s">
        <v>202</v>
      </c>
      <c r="C6" s="3" t="s">
        <v>203</v>
      </c>
      <c r="D6" s="3" t="s">
        <v>204</v>
      </c>
    </row>
    <row r="7">
      <c r="B7" s="4" t="s">
        <v>9</v>
      </c>
      <c r="C7" s="4" t="s">
        <v>205</v>
      </c>
      <c r="D7" s="4" t="s">
        <v>206</v>
      </c>
    </row>
    <row r="8">
      <c r="B8" s="4" t="s">
        <v>10</v>
      </c>
      <c r="C8" s="4" t="s">
        <v>207</v>
      </c>
      <c r="D8" s="4" t="s">
        <v>208</v>
      </c>
    </row>
    <row r="9">
      <c r="B9" s="4" t="s">
        <v>11</v>
      </c>
      <c r="C9" s="4" t="s">
        <v>209</v>
      </c>
      <c r="D9" s="4" t="s">
        <v>208</v>
      </c>
    </row>
    <row r="10">
      <c r="B10" s="4" t="s">
        <v>12</v>
      </c>
      <c r="C10" s="4" t="s">
        <v>210</v>
      </c>
      <c r="D10" s="4" t="s">
        <v>211</v>
      </c>
    </row>
    <row r="11">
      <c r="B11" s="4" t="s">
        <v>13</v>
      </c>
      <c r="C11" s="4" t="s">
        <v>212</v>
      </c>
      <c r="D11" s="4" t="s">
        <v>211</v>
      </c>
    </row>
    <row r="12">
      <c r="B12" s="4" t="s">
        <v>14</v>
      </c>
      <c r="C12" s="4" t="s">
        <v>213</v>
      </c>
      <c r="D12" s="4" t="s">
        <v>214</v>
      </c>
    </row>
    <row r="13">
      <c r="B13" s="4" t="s">
        <v>15</v>
      </c>
      <c r="C13" s="4" t="s">
        <v>215</v>
      </c>
      <c r="D13" s="4" t="s">
        <v>211</v>
      </c>
    </row>
    <row r="14">
      <c r="B14" s="4" t="s">
        <v>16</v>
      </c>
      <c r="C14" s="4" t="s">
        <v>216</v>
      </c>
      <c r="D14" s="4" t="s">
        <v>211</v>
      </c>
    </row>
    <row r="15">
      <c r="B15" s="4" t="s">
        <v>17</v>
      </c>
      <c r="C15" s="4" t="s">
        <v>217</v>
      </c>
      <c r="D15" s="4" t="s">
        <v>218</v>
      </c>
    </row>
    <row r="16">
      <c r="B16" s="4" t="s">
        <v>18</v>
      </c>
      <c r="C16" s="4" t="s">
        <v>219</v>
      </c>
      <c r="D16" s="4" t="s">
        <v>211</v>
      </c>
    </row>
    <row r="17">
      <c r="B17" s="4" t="s">
        <v>19</v>
      </c>
      <c r="C17" s="4" t="s">
        <v>220</v>
      </c>
      <c r="D17" s="4" t="s">
        <v>221</v>
      </c>
    </row>
  </sheetData>
  <mergeCells count="2">
    <mergeCell ref="C2:D2"/>
    <mergeCell ref="C3:D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