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rp-covid-migration/notebooks/Get SG Data/output/Time Away/"/>
    </mc:Choice>
  </mc:AlternateContent>
  <xr:revisionPtr revIDLastSave="0" documentId="13_ncr:1_{F074A575-6BB4-5245-B104-4269DBF32E03}" xr6:coauthVersionLast="45" xr6:coauthVersionMax="45" xr10:uidLastSave="{00000000-0000-0000-0000-000000000000}"/>
  <bookViews>
    <workbookView xWindow="240" yWindow="460" windowWidth="24180" windowHeight="14420" xr2:uid="{00000000-000D-0000-FFFF-FFFF00000000}"/>
  </bookViews>
  <sheets>
    <sheet name="Sheet2" sheetId="2" r:id="rId1"/>
    <sheet name="Sheet1" sheetId="1" r:id="rId2"/>
  </sheets>
  <calcPr calcId="191029"/>
  <pivotCaches>
    <pivotCache cacheId="3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<sst xmlns="http://schemas.openxmlformats.org/spreadsheetml/2006/main" count="23637" uniqueCount="235">
  <si>
    <t>date_y-m-d</t>
  </si>
  <si>
    <t>orig_nta</t>
  </si>
  <si>
    <t>All</t>
  </si>
  <si>
    <t>1321-1440</t>
  </si>
  <si>
    <t>&lt;20</t>
  </si>
  <si>
    <t>pct_away_13211440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</si>
  <si>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</si>
  <si>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</si>
  <si>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</si>
  <si>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</si>
  <si>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</si>
  <si>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</si>
  <si>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</si>
  <si>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</si>
  <si>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</si>
  <si>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</si>
  <si>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</si>
  <si>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</si>
  <si>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</si>
  <si>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</si>
  <si>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</si>
  <si>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</si>
  <si>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</si>
  <si>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</si>
  <si>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</si>
  <si>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</si>
  <si>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</si>
  <si>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</si>
  <si>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</si>
  <si>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</si>
  <si>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</si>
  <si>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</si>
  <si>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</si>
  <si>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</si>
  <si>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</si>
  <si>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</si>
  <si>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BK09</t>
  </si>
  <si>
    <t>BK17</t>
  </si>
  <si>
    <t>BK19</t>
  </si>
  <si>
    <t>BK21</t>
  </si>
  <si>
    <t>BK23</t>
  </si>
  <si>
    <t>BK25</t>
  </si>
  <si>
    <t>BK26</t>
  </si>
  <si>
    <t>BK27</t>
  </si>
  <si>
    <t>BK28</t>
  </si>
  <si>
    <t>BK29</t>
  </si>
  <si>
    <t>BK30</t>
  </si>
  <si>
    <t>BK31</t>
  </si>
  <si>
    <t>BK32</t>
  </si>
  <si>
    <t>BK33</t>
  </si>
  <si>
    <t>BK34</t>
  </si>
  <si>
    <t>BK35</t>
  </si>
  <si>
    <t>BK37</t>
  </si>
  <si>
    <t>BK38</t>
  </si>
  <si>
    <t>BK40</t>
  </si>
  <si>
    <t>BK41</t>
  </si>
  <si>
    <t>BK42</t>
  </si>
  <si>
    <t>BK43</t>
  </si>
  <si>
    <t>BK44</t>
  </si>
  <si>
    <t>BK45</t>
  </si>
  <si>
    <t>BK46</t>
  </si>
  <si>
    <t>BK50</t>
  </si>
  <si>
    <t>BK58</t>
  </si>
  <si>
    <t>BK60</t>
  </si>
  <si>
    <t>BK61</t>
  </si>
  <si>
    <t>BK63</t>
  </si>
  <si>
    <t>BK64</t>
  </si>
  <si>
    <t>BK68</t>
  </si>
  <si>
    <t>BK69</t>
  </si>
  <si>
    <t>BK72</t>
  </si>
  <si>
    <t>BK73</t>
  </si>
  <si>
    <t>BK75</t>
  </si>
  <si>
    <t>BK76</t>
  </si>
  <si>
    <t>BK77</t>
  </si>
  <si>
    <t>BK78</t>
  </si>
  <si>
    <t>BK79</t>
  </si>
  <si>
    <t>BK81</t>
  </si>
  <si>
    <t>BK82</t>
  </si>
  <si>
    <t>BK83</t>
  </si>
  <si>
    <t>BK85</t>
  </si>
  <si>
    <t>BK88</t>
  </si>
  <si>
    <t>BK90</t>
  </si>
  <si>
    <t>BK91</t>
  </si>
  <si>
    <t>BK93</t>
  </si>
  <si>
    <t>BK95</t>
  </si>
  <si>
    <t>BK96</t>
  </si>
  <si>
    <t>BK99</t>
  </si>
  <si>
    <t>BX01</t>
  </si>
  <si>
    <t>BX03</t>
  </si>
  <si>
    <t>BX05</t>
  </si>
  <si>
    <t>BX06</t>
  </si>
  <si>
    <t>BX07</t>
  </si>
  <si>
    <t>BX08</t>
  </si>
  <si>
    <t>BX09</t>
  </si>
  <si>
    <t>BX10</t>
  </si>
  <si>
    <t>BX13</t>
  </si>
  <si>
    <t>BX14</t>
  </si>
  <si>
    <t>BX17</t>
  </si>
  <si>
    <t>BX22</t>
  </si>
  <si>
    <t>BX26</t>
  </si>
  <si>
    <t>BX27</t>
  </si>
  <si>
    <t>BX28</t>
  </si>
  <si>
    <t>BX29</t>
  </si>
  <si>
    <t>BX30</t>
  </si>
  <si>
    <t>BX31</t>
  </si>
  <si>
    <t>BX33</t>
  </si>
  <si>
    <t>BX34</t>
  </si>
  <si>
    <t>BX35</t>
  </si>
  <si>
    <t>BX36</t>
  </si>
  <si>
    <t>BX37</t>
  </si>
  <si>
    <t>BX39</t>
  </si>
  <si>
    <t>BX40</t>
  </si>
  <si>
    <t>BX41</t>
  </si>
  <si>
    <t>BX43</t>
  </si>
  <si>
    <t>BX44</t>
  </si>
  <si>
    <t>BX46</t>
  </si>
  <si>
    <t>BX49</t>
  </si>
  <si>
    <t>BX52</t>
  </si>
  <si>
    <t>BX55</t>
  </si>
  <si>
    <t>BX59</t>
  </si>
  <si>
    <t>BX62</t>
  </si>
  <si>
    <t>BX63</t>
  </si>
  <si>
    <t>BX75</t>
  </si>
  <si>
    <t>BX98</t>
  </si>
  <si>
    <t>BX99</t>
  </si>
  <si>
    <t>MN01</t>
  </si>
  <si>
    <t>MN03</t>
  </si>
  <si>
    <t>MN04</t>
  </si>
  <si>
    <t>MN06</t>
  </si>
  <si>
    <t>MN09</t>
  </si>
  <si>
    <t>MN11</t>
  </si>
  <si>
    <t>MN12</t>
  </si>
  <si>
    <t>MN13</t>
  </si>
  <si>
    <t>MN14</t>
  </si>
  <si>
    <t>MN15</t>
  </si>
  <si>
    <t>MN17</t>
  </si>
  <si>
    <t>MN19</t>
  </si>
  <si>
    <t>MN20</t>
  </si>
  <si>
    <t>MN21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</si>
  <si>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</si>
  <si>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</si>
  <si>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</si>
  <si>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</si>
  <si>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</si>
  <si>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</si>
  <si>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</si>
  <si>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</si>
  <si>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</si>
  <si>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</si>
  <si>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MN35</t>
  </si>
  <si>
    <t>MN36</t>
  </si>
  <si>
    <t>MN40</t>
  </si>
  <si>
    <t>MN50</t>
  </si>
  <si>
    <t>MN99</t>
  </si>
  <si>
    <t>QN01</t>
  </si>
  <si>
    <t>QN02</t>
  </si>
  <si>
    <t>QN03</t>
  </si>
  <si>
    <t>QN05</t>
  </si>
  <si>
    <t>QN06</t>
  </si>
  <si>
    <t>QN07</t>
  </si>
  <si>
    <t>QN08</t>
  </si>
  <si>
    <t>QN10</t>
  </si>
  <si>
    <t>QN12</t>
  </si>
  <si>
    <t>QN15</t>
  </si>
  <si>
    <t>QN17</t>
  </si>
  <si>
    <t>QN18</t>
  </si>
  <si>
    <t>QN19</t>
  </si>
  <si>
    <t>QN20</t>
  </si>
  <si>
    <t>QN21</t>
  </si>
  <si>
    <t>QN22</t>
  </si>
  <si>
    <t>QN23</t>
  </si>
  <si>
    <t>QN25</t>
  </si>
  <si>
    <t>QN26</t>
  </si>
  <si>
    <t>QN27</t>
  </si>
  <si>
    <t>QN28</t>
  </si>
  <si>
    <t>QN29</t>
  </si>
  <si>
    <t>QN30</t>
  </si>
  <si>
    <t>QN31</t>
  </si>
  <si>
    <t>QN33</t>
  </si>
  <si>
    <t>QN34</t>
  </si>
  <si>
    <t>QN35</t>
  </si>
  <si>
    <t>QN37</t>
  </si>
  <si>
    <t>QN38</t>
  </si>
  <si>
    <t>QN41</t>
  </si>
  <si>
    <t>QN42</t>
  </si>
  <si>
    <t>QN43</t>
  </si>
  <si>
    <t>QN44</t>
  </si>
  <si>
    <t>QN45</t>
  </si>
  <si>
    <t>QN46</t>
  </si>
  <si>
    <t>QN47</t>
  </si>
  <si>
    <t>QN48</t>
  </si>
  <si>
    <t>QN49</t>
  </si>
  <si>
    <t>QN50</t>
  </si>
  <si>
    <t>QN51</t>
  </si>
  <si>
    <t>QN52</t>
  </si>
  <si>
    <t>QN53</t>
  </si>
  <si>
    <t>QN54</t>
  </si>
  <si>
    <t>QN55</t>
  </si>
  <si>
    <t>QN56</t>
  </si>
  <si>
    <t>QN57</t>
  </si>
  <si>
    <t>QN60</t>
  </si>
  <si>
    <t>QN61</t>
  </si>
  <si>
    <t>QN62</t>
  </si>
  <si>
    <t>QN63</t>
  </si>
  <si>
    <t>QN66</t>
  </si>
  <si>
    <t>QN68</t>
  </si>
  <si>
    <t>QN70</t>
  </si>
  <si>
    <t>QN71</t>
  </si>
  <si>
    <t>QN72</t>
  </si>
  <si>
    <t>QN76</t>
  </si>
  <si>
    <t>QN98a</t>
  </si>
  <si>
    <t>QN99</t>
  </si>
  <si>
    <t>SI01</t>
  </si>
  <si>
    <t>SI05</t>
  </si>
  <si>
    <t>SI07</t>
  </si>
  <si>
    <t>SI08</t>
  </si>
  <si>
    <t>SI11</t>
  </si>
  <si>
    <t>SI12</t>
  </si>
  <si>
    <t>SI14</t>
  </si>
  <si>
    <t>SI22</t>
  </si>
  <si>
    <t>SI24</t>
  </si>
  <si>
    <t>SI25</t>
  </si>
  <si>
    <t>SI28</t>
  </si>
  <si>
    <t>SI32</t>
  </si>
  <si>
    <t>SI35</t>
  </si>
  <si>
    <t>SI36</t>
  </si>
  <si>
    <t>SI37</t>
  </si>
  <si>
    <t>SI45</t>
  </si>
  <si>
    <t>SI48</t>
  </si>
  <si>
    <t>SI54</t>
  </si>
  <si>
    <t>SI99</t>
  </si>
  <si>
    <t>Row Labels</t>
  </si>
  <si>
    <t>Grand Total</t>
  </si>
  <si>
    <t>Column Labels</t>
  </si>
  <si>
    <t>Sum of pct_away_13211440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</si>
</sst>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6.403183101851" createdVersion="6" refreshedVersion="6" minRefreshableVersion="3" recordCount="5849" xr:uid="{63E4FF46-1DAB-A84E-B521-88C2504E2381}">
  <cacheSource type="worksheet">
    <worksheetSource ref="J1:L5850" sheet="Sheet1"/>
  </cacheSource>
  <cacheFields count="3">
    <cacheField name="date_y-m-d" numFmtId="0">
      <sharedItems count="30"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</sharedItems>
    </cacheField>
    <cacheField name="orig_nta" numFmtId="0">
      <sharedItems count="195">
        <s v="BK09"/>
        <s v="BK17"/>
        <s v="BK19"/>
        <s v="BK21"/>
        <s v="BK23"/>
        <s v="BK25"/>
        <s v="BK26"/>
        <s v="BK27"/>
        <s v="BK28"/>
        <s v="BK29"/>
        <s v="BK30"/>
        <s v="BK31"/>
        <s v="BK32"/>
        <s v="BK33"/>
        <s v="BK34"/>
        <s v="BK35"/>
        <s v="BK37"/>
        <s v="BK38"/>
        <s v="BK40"/>
        <s v="BK41"/>
        <s v="BK42"/>
        <s v="BK43"/>
        <s v="BK44"/>
        <s v="BK45"/>
        <s v="BK46"/>
        <s v="BK50"/>
        <s v="BK58"/>
        <s v="BK60"/>
        <s v="BK61"/>
        <s v="BK63"/>
        <s v="BK64"/>
        <s v="BK68"/>
        <s v="BK69"/>
        <s v="BK72"/>
        <s v="BK73"/>
        <s v="BK75"/>
        <s v="BK76"/>
        <s v="BK77"/>
        <s v="BK78"/>
        <s v="BK79"/>
        <s v="BK81"/>
        <s v="BK82"/>
        <s v="BK83"/>
        <s v="BK85"/>
        <s v="BK88"/>
        <s v="BK90"/>
        <s v="BK91"/>
        <s v="BK93"/>
        <s v="BK95"/>
        <s v="BK96"/>
        <s v="BK99"/>
        <s v="BX01"/>
        <s v="BX03"/>
        <s v="BX05"/>
        <s v="BX06"/>
        <s v="BX07"/>
        <s v="BX08"/>
        <s v="BX09"/>
        <s v="BX10"/>
        <s v="BX13"/>
        <s v="BX14"/>
        <s v="BX17"/>
        <s v="BX22"/>
        <s v="BX26"/>
        <s v="BX27"/>
        <s v="BX28"/>
        <s v="BX29"/>
        <s v="BX30"/>
        <s v="BX31"/>
        <s v="BX33"/>
        <s v="BX34"/>
        <s v="BX35"/>
        <s v="BX36"/>
        <s v="BX37"/>
        <s v="BX39"/>
        <s v="BX40"/>
        <s v="BX41"/>
        <s v="BX43"/>
        <s v="BX44"/>
        <s v="BX46"/>
        <s v="BX49"/>
        <s v="BX52"/>
        <s v="BX55"/>
        <s v="BX59"/>
        <s v="BX62"/>
        <s v="BX63"/>
        <s v="BX75"/>
        <s v="BX98"/>
        <s v="BX99"/>
        <s v="MN01"/>
        <s v="MN03"/>
        <s v="MN04"/>
        <s v="MN06"/>
        <s v="MN09"/>
        <s v="MN11"/>
        <s v="MN12"/>
        <s v="MN13"/>
        <s v="MN14"/>
        <s v="MN15"/>
        <s v="MN17"/>
        <s v="MN19"/>
        <s v="MN20"/>
        <s v="MN21"/>
        <s v="MN22"/>
        <s v="MN23"/>
        <s v="MN24"/>
        <s v="MN25"/>
        <s v="MN27"/>
        <s v="MN28"/>
        <s v="MN31"/>
        <s v="MN32"/>
        <s v="MN33"/>
        <s v="MN34"/>
        <s v="MN35"/>
        <s v="MN36"/>
        <s v="MN40"/>
        <s v="MN50"/>
        <s v="MN99"/>
        <s v="QN01"/>
        <s v="QN02"/>
        <s v="QN03"/>
        <s v="QN05"/>
        <s v="QN06"/>
        <s v="QN07"/>
        <s v="QN08"/>
        <s v="QN10"/>
        <s v="QN12"/>
        <s v="QN15"/>
        <s v="QN17"/>
        <s v="QN18"/>
        <s v="QN19"/>
        <s v="QN20"/>
        <s v="QN21"/>
        <s v="QN22"/>
        <s v="QN23"/>
        <s v="QN25"/>
        <s v="QN26"/>
        <s v="QN27"/>
        <s v="QN28"/>
        <s v="QN29"/>
        <s v="QN30"/>
        <s v="QN31"/>
        <s v="QN33"/>
        <s v="QN34"/>
        <s v="QN35"/>
        <s v="QN37"/>
        <s v="QN38"/>
        <s v="QN41"/>
        <s v="QN42"/>
        <s v="QN43"/>
        <s v="QN44"/>
        <s v="QN45"/>
        <s v="QN46"/>
        <s v="QN47"/>
        <s v="QN48"/>
        <s v="QN49"/>
        <s v="QN50"/>
        <s v="QN51"/>
        <s v="QN52"/>
        <s v="QN53"/>
        <s v="QN54"/>
        <s v="QN55"/>
        <s v="QN56"/>
        <s v="QN57"/>
        <s v="QN60"/>
        <s v="QN61"/>
        <s v="QN62"/>
        <s v="QN63"/>
        <s v="QN66"/>
        <s v="QN68"/>
        <s v="QN70"/>
        <s v="QN71"/>
        <s v="QN72"/>
        <s v="QN76"/>
        <s v="QN98a"/>
        <s v="QN99"/>
        <s v="SI01"/>
        <s v="SI05"/>
        <s v="SI07"/>
        <s v="SI08"/>
        <s v="SI11"/>
        <s v="SI12"/>
        <s v="SI14"/>
        <s v="SI22"/>
        <s v="SI24"/>
        <s v="SI25"/>
        <s v="SI28"/>
        <s v="SI32"/>
        <s v="SI35"/>
        <s v="SI36"/>
        <s v="SI37"/>
        <s v="SI45"/>
        <s v="SI48"/>
        <s v="SI54"/>
        <s v="SI99"/>
      </sharedItems>
    </cacheField>
    <cacheField name="pct_away_13211440" numFmtId="0">
      <sharedItems containsSemiMixedTypes="0" containsString="0" containsNumber="1" minValue="0" maxValue="0.33333333333333331" count="4955">
        <n v="2.826855123674912E-2"/>
        <n v="1.6240745163601619E-2"/>
        <n v="1.1013215859030839E-2"/>
        <n v="2.551640340218712E-2"/>
        <n v="2.5608194622279128E-2"/>
        <n v="9.9173553719008271E-3"/>
        <n v="2.1333333333333329E-2"/>
        <n v="1.634750116767866E-2"/>
        <n v="1.6165244723843741E-2"/>
        <n v="2.211538461538462E-2"/>
        <n v="2.9681597409606041E-2"/>
        <n v="1.7652671755725189E-2"/>
        <n v="1.8672199170124481E-2"/>
        <n v="2.197802197802198E-2"/>
        <n v="1.969473165928114E-2"/>
        <n v="1.6921172100701608E-2"/>
        <n v="2.615278733654508E-2"/>
        <n v="3.2798833819241979E-2"/>
        <n v="4.8417132216014902E-2"/>
        <n v="1.8241042345276869E-2"/>
        <n v="1.592069690597777E-2"/>
        <n v="1.6059957173447541E-2"/>
        <n v="1.5090989791389261E-2"/>
        <n v="1.9238812212463409E-2"/>
        <n v="9.4786729857819912E-3"/>
        <n v="1.8043416972089089E-2"/>
        <n v="1.5686274509803921E-2"/>
        <n v="1.8082191780821918E-2"/>
        <n v="1.421680629601422E-2"/>
        <n v="2.4959742351046699E-2"/>
        <n v="3.9267015706806283E-2"/>
        <n v="3.0769230769230771E-2"/>
        <n v="2.5462962962962962E-2"/>
        <n v="1.507537688442211E-2"/>
        <n v="2.2435897435897439E-2"/>
        <n v="2.3375142531356901E-2"/>
        <n v="1.033834586466165E-2"/>
        <n v="1.57967032967033E-2"/>
        <n v="2.4880889359449449E-2"/>
        <n v="2.213438735177866E-2"/>
        <n v="2.2038567493112948E-2"/>
        <n v="1.9594121763470959E-2"/>
        <n v="1.8697614442295288E-2"/>
        <n v="1.828908554572271E-2"/>
        <n v="1.3759213759213761E-2"/>
        <n v="2.4321796071094481E-2"/>
        <n v="1.4882655981682881E-2"/>
        <n v="2.0168067226890761E-2"/>
        <n v="1.481888035126235E-2"/>
        <n v="2.6073619631901839E-2"/>
        <n v="7.7821011673151752E-3"/>
        <n v="1.1979463776383341E-2"/>
        <n v="2.4580335731414871E-2"/>
        <n v="1.8136850783182189E-2"/>
        <n v="1.7406440382941691E-2"/>
        <n v="1.9264448336252189E-2"/>
        <n v="1.472995090016367E-2"/>
        <n v="1.681883709754926E-2"/>
        <n v="1.754385964912281E-2"/>
        <n v="2.562277580071174E-2"/>
        <n v="1.2839506172839511E-2"/>
        <n v="1.9789734075448359E-2"/>
        <n v="2.094972067039106E-2"/>
        <n v="2.5188916876574308E-2"/>
        <n v="2.7806385169927911E-2"/>
        <n v="1.8335684062059241E-2"/>
        <n v="2.167487684729064E-2"/>
        <n v="2.7057497181510709E-2"/>
        <n v="1.9920318725099601E-2"/>
        <n v="1.314828341855369E-2"/>
        <n v="1.1357183418512211E-2"/>
        <n v="1.744548286604361E-2"/>
        <n v="2.0780856423173798E-2"/>
        <n v="1.3107591480065539E-2"/>
        <n v="2.361111111111111E-2"/>
        <n v="2.441860465116279E-2"/>
        <n v="1.6290068313189701E-2"/>
        <n v="1.875901875901876E-2"/>
        <n v="1.9221753398968588E-2"/>
        <n v="1.666666666666667E-2"/>
        <n v="2.2244691607684532E-2"/>
        <n v="2.02883075280299E-2"/>
        <n v="1.3761467889908259E-2"/>
        <n v="2.100456621004566E-2"/>
        <n v="2.2070015220700151E-2"/>
        <n v="1.1911514463981849E-2"/>
        <n v="2.570694087403599E-2"/>
        <n v="0"/>
        <n v="1.112347052280311E-2"/>
        <n v="1.682692307692308E-2"/>
        <n v="1.325757575757576E-2"/>
        <n v="2.0293911826452061E-2"/>
        <n v="2.192242833052277E-2"/>
        <n v="1.5088013411567481E-2"/>
        <n v="1.590594744121715E-2"/>
        <n v="2.6946107784431138E-2"/>
        <n v="2.188552188552189E-2"/>
        <n v="2.8051554207733129E-2"/>
        <n v="2.1536252692031591E-2"/>
        <n v="3.0710172744721691E-2"/>
        <n v="2.1393307734503569E-2"/>
        <n v="3.0640668523676879E-2"/>
        <n v="5.6790123456790118E-2"/>
        <n v="2.0462633451957299E-2"/>
        <n v="2.5060630557801129E-2"/>
        <n v="5.2400812747299746E-3"/>
        <n v="3.3751205400192857E-2"/>
        <n v="2.4390243902439029E-2"/>
        <n v="1.561782269177768E-2"/>
        <n v="2.9053420805998129E-2"/>
        <n v="2.716161158895428E-2"/>
        <n v="1.6990291262135922E-2"/>
        <n v="2.0127118644067798E-2"/>
        <n v="2.25201072386059E-2"/>
        <n v="1.4841351074718531E-2"/>
        <n v="3.981797497155859E-2"/>
        <n v="3.1073446327683621E-2"/>
        <n v="1.067615658362989E-2"/>
        <n v="1.54320987654321E-2"/>
        <n v="1.579925650557621E-2"/>
        <n v="2.8951486697965569E-2"/>
        <n v="9.0429540316503392E-3"/>
        <n v="1.5873015873015869E-2"/>
        <n v="2.1641118124436431E-2"/>
        <n v="1.6319129646418861E-2"/>
        <n v="2.0250148898153662E-2"/>
        <n v="2.3901808785529711E-2"/>
        <n v="1.805985552115583E-2"/>
        <n v="2.104630186410102E-2"/>
        <n v="1.614205004035512E-2"/>
        <n v="1.31521262604121E-2"/>
        <n v="2.10224558050645E-2"/>
        <n v="1.7325392528424469E-2"/>
        <n v="1.7196261682242989E-2"/>
        <n v="1.5527950310559009E-2"/>
        <n v="8.1632653061224497E-3"/>
        <n v="8.7209302325581394E-3"/>
        <n v="1.713586291309669E-2"/>
        <n v="1.538869726717962E-2"/>
        <n v="1.566170712607674E-2"/>
        <n v="1.272984441301273E-2"/>
        <n v="1.952117863720074E-2"/>
        <n v="2.391629297458894E-2"/>
        <n v="1.1778563015312131E-2"/>
        <n v="1.393034825870647E-2"/>
        <n v="1.845748187211602E-2"/>
        <n v="1.2305699481865291E-2"/>
        <n v="1.2435233160621759E-2"/>
        <n v="1.902173913043478E-2"/>
        <n v="2.2295623451692819E-2"/>
        <n v="1.752464403066813E-2"/>
        <n v="1.148409893992933E-2"/>
        <n v="1.768003449762829E-2"/>
        <n v="3.2069970845481049E-2"/>
        <n v="1.8286814244465831E-2"/>
        <n v="1.43236074270557E-2"/>
        <n v="1.1101622544833481E-2"/>
        <n v="1.4388489208633091E-2"/>
        <n v="1.4225941422594141E-2"/>
        <n v="1.6509433962264151E-2"/>
        <n v="1.4601272931486329E-2"/>
        <n v="1.560361346838215E-2"/>
        <n v="2.2029897718332019E-2"/>
        <n v="1.602136181575434E-2"/>
        <n v="0.01"/>
        <n v="1.480637813211845E-2"/>
        <n v="9.943181818181818E-3"/>
        <n v="1.6015073009891662E-2"/>
        <n v="1.6339869281045749E-2"/>
        <n v="2.224576271186441E-2"/>
        <n v="1.4291232135959829E-2"/>
        <n v="2.0183486238532111E-2"/>
        <n v="1.6675351745700881E-2"/>
        <n v="1.555555555555556E-2"/>
        <n v="4.2553191489361701E-2"/>
        <n v="1.770956316410862E-2"/>
        <n v="1.053976365378473E-2"/>
        <n v="1.3906856403622251E-2"/>
        <n v="1.974183750949127E-2"/>
        <n v="2.443438914027149E-2"/>
        <n v="1.9476905954368389E-2"/>
        <n v="1.524777636594663E-2"/>
        <n v="1.742738589211618E-2"/>
        <n v="2.0408163265306121E-2"/>
        <n v="1.785714285714286E-2"/>
        <n v="1.1627906976744189E-2"/>
        <n v="1.9758507135016461E-2"/>
        <n v="1.3851891315929669E-2"/>
        <n v="1.328021248339973E-2"/>
        <n v="2.8052805280528049E-2"/>
        <n v="1.400329489291598E-2"/>
        <n v="1.2967581047381551E-2"/>
        <n v="2.0174482006543079E-2"/>
        <n v="1.463240542469665E-2"/>
        <n v="0.16666666666666671"/>
        <n v="4.2105263157894743E-2"/>
        <n v="1.8990634755463059E-2"/>
        <n v="1.8107476635514021E-2"/>
        <n v="2.8476821192052981E-2"/>
        <n v="1.5894039735099341E-2"/>
        <n v="1.1522134627046699E-2"/>
        <n v="2.23826714801444E-2"/>
        <n v="1.3432835820895521E-2"/>
        <n v="1.817735200196512E-2"/>
        <n v="1.883619239825092E-2"/>
        <n v="3.1773541305603697E-2"/>
        <n v="1.6064257028112448E-2"/>
        <n v="1.497860199714693E-2"/>
        <n v="1.853759011328527E-2"/>
        <n v="1.7694369973190349E-2"/>
        <n v="1.7613386173491851E-2"/>
        <n v="3.2078103207810321E-2"/>
        <n v="2.6533996683250419E-2"/>
        <n v="2.814258911819887E-2"/>
        <n v="2.4473147518694761E-2"/>
        <n v="1.703470031545741E-2"/>
        <n v="1.7123287671232879E-2"/>
        <n v="1.365853658536585E-2"/>
        <n v="1.5510555794915981E-2"/>
        <n v="1.1400651465798051E-2"/>
        <n v="2.1188934667451441E-2"/>
        <n v="1.6765630457561999E-2"/>
        <n v="2.171428571428571E-2"/>
        <n v="1.4289494575284469E-2"/>
        <n v="1.6858917480035492E-2"/>
        <n v="4.0345821325648408E-2"/>
        <n v="2.4709302325581391E-2"/>
        <n v="1.5795868772782499E-2"/>
        <n v="2.02020202020202E-2"/>
        <n v="3.1358885017421602E-2"/>
        <n v="2.1432600112803159E-2"/>
        <n v="1.2182741116751271E-2"/>
        <n v="1.3323983169705469E-2"/>
        <n v="2.7882037533512059E-2"/>
        <n v="2.5020850708924101E-2"/>
        <n v="1.934703748488513E-2"/>
        <n v="1.637010676156584E-2"/>
        <n v="2.0053475935828881E-2"/>
        <n v="1.5863331299572909E-2"/>
        <n v="1.236559139784946E-2"/>
        <n v="1.8145161290322578E-2"/>
        <n v="2.5763930497303779E-2"/>
        <n v="1.393728222996516E-2"/>
        <n v="1.027984009137636E-2"/>
        <n v="2.5834230355220669E-2"/>
        <n v="7.0113935144609993E-3"/>
        <n v="1.614987080103359E-2"/>
        <n v="1.352569882777277E-2"/>
        <n v="2.391904323827047E-2"/>
        <n v="2.0442930153321971E-2"/>
        <n v="2.4293505205751111E-2"/>
        <n v="2.0833333333333329E-2"/>
        <n v="2.064220183486239E-2"/>
        <n v="2.139582272032603E-2"/>
        <n v="1.791426743442099E-2"/>
        <n v="1.931649331352155E-2"/>
        <n v="2.5021570319240721E-2"/>
        <n v="1.9812304483837331E-2"/>
        <n v="2.1853805576488319E-2"/>
        <n v="3.1958762886597943E-2"/>
        <n v="1.8404907975460121E-2"/>
        <n v="1.7069701280227601E-2"/>
        <n v="1.019607843137255E-2"/>
        <n v="1.8072289156626509E-2"/>
        <n v="1.5758371634931059E-2"/>
        <n v="1.7049180327868851E-2"/>
        <n v="1.410934744268078E-2"/>
        <n v="2.0982355746304249E-2"/>
        <n v="2.0752269779507129E-2"/>
        <n v="1.1461318051575929E-2"/>
        <n v="1.157407407407407E-2"/>
        <n v="2.018163471241171E-2"/>
        <n v="2.2185702547247329E-2"/>
        <n v="1.4492753623188409E-2"/>
        <n v="2.014968336211859E-2"/>
        <n v="1.3354281225451689E-2"/>
        <n v="2.0329138431752179E-2"/>
        <n v="2.5700934579439252E-2"/>
        <n v="1.6880093131548309E-2"/>
        <n v="1.178010471204189E-2"/>
        <n v="9.8887515451174281E-3"/>
        <n v="1.3559322033898299E-2"/>
        <n v="1.7787839586028462E-2"/>
        <n v="1.9593613933236571E-2"/>
        <n v="1.202749140893471E-2"/>
        <n v="2.3295944779982741E-2"/>
        <n v="1.840056617126681E-2"/>
        <n v="3.3965244865718801E-2"/>
        <n v="1.866345574954846E-2"/>
        <n v="2.729528535980149E-2"/>
        <n v="2.178649237472767E-2"/>
        <n v="2.4439918533604891E-2"/>
        <n v="1.788908765652952E-2"/>
        <n v="3.003003003003003E-2"/>
        <n v="3.3333333333333333E-2"/>
        <n v="2.747791952894995E-2"/>
        <n v="2.7075812274368231E-2"/>
        <n v="6.0320245667909627E-3"/>
        <n v="3.033367037411527E-2"/>
        <n v="2.5995125913891141E-2"/>
        <n v="2.598652550529355E-2"/>
        <n v="2.4221453287197232E-2"/>
        <n v="2.235965746907707E-2"/>
        <n v="1.470588235294118E-2"/>
        <n v="2.5196850393700791E-2"/>
        <n v="1.7991874637260589E-2"/>
        <n v="1.9118428040361131E-2"/>
        <n v="5.24390243902439E-2"/>
        <n v="3.8147138964577658E-2"/>
        <n v="4.4709388971684054E-3"/>
        <n v="1.687763713080169E-2"/>
        <n v="1.320754716981132E-2"/>
        <n v="1.308258381030254E-2"/>
        <n v="1.5584415584415579E-2"/>
        <n v="1.6748768472906399E-2"/>
        <n v="1.8249883013570431E-2"/>
        <n v="3.2666666666666663E-2"/>
        <n v="2.3712737127371271E-2"/>
        <n v="1.6146993318485521E-2"/>
        <n v="1.862321250415697E-2"/>
        <n v="1.1082693947144069E-2"/>
        <n v="7.385524372230428E-3"/>
        <n v="2.54841997961264E-2"/>
        <n v="1.7055144968732231E-2"/>
        <n v="1.8105263157894739E-2"/>
        <n v="1.163757273482959E-2"/>
        <n v="8.8772845953002614E-3"/>
        <n v="1.1642949547218629E-2"/>
        <n v="1.6092603049124792E-2"/>
        <n v="1.4394580863674849E-2"/>
        <n v="2.2653721682847901E-2"/>
        <n v="2.0866773675762441E-2"/>
        <n v="1.2285012285012281E-2"/>
        <n v="1.6789791806581598E-2"/>
        <n v="1.789401238816242E-2"/>
        <n v="1.8599562363238509E-2"/>
        <n v="2.6568265682656831E-2"/>
        <n v="1.4834205933682371E-2"/>
        <n v="2.267573696145125E-2"/>
        <n v="2.3297491039426521E-2"/>
        <n v="2.2798390701832809E-2"/>
        <n v="4.1194644696189497E-2"/>
        <n v="1.6494845360824739E-2"/>
        <n v="1.444251877527441E-2"/>
        <n v="2.1371326803205699E-2"/>
        <n v="2.1618903971845151E-2"/>
        <n v="1.9873532068654019E-2"/>
        <n v="1.383801383801384E-2"/>
        <n v="1.5860105734038229E-2"/>
        <n v="1.464557703573521E-2"/>
        <n v="1.8469656992084429E-2"/>
        <n v="1.530967292971468E-2"/>
        <n v="1.9277108433734941E-2"/>
        <n v="1.0800000000000001E-2"/>
        <n v="1.5127388535031851E-2"/>
        <n v="1.492537313432836E-2"/>
        <n v="1.0714285714285709E-2"/>
        <n v="1.4364640883977899E-2"/>
        <n v="1.9110926464478609E-2"/>
        <n v="1.8467220683287169E-2"/>
        <n v="1.678791270285394E-2"/>
        <n v="1.6480282519128898E-2"/>
        <n v="5.1724137931034482E-2"/>
        <n v="1.1673151750972759E-2"/>
        <n v="1.6574585635359119E-2"/>
        <n v="8.0307262569832404E-3"/>
        <n v="2.9225908372827809E-2"/>
        <n v="1.3979496738117429E-2"/>
        <n v="1.8954623779437109E-2"/>
        <n v="1.469605878423514E-2"/>
        <n v="2.5454545454545459E-2"/>
        <n v="2.0245842371655821E-2"/>
        <n v="2.0786516853932589E-2"/>
        <n v="1.4525993883792049E-2"/>
        <n v="8.988764044943821E-3"/>
        <n v="1.08991825613079E-2"/>
        <n v="1.466275659824047E-2"/>
        <n v="2.926421404682274E-2"/>
        <n v="2.756244616709733E-2"/>
        <n v="1.8065887353878849E-2"/>
        <n v="2.26904376012966E-2"/>
        <n v="1.2132352941176471E-2"/>
        <n v="3.2258064516129031E-2"/>
        <n v="2.1292217327459621E-2"/>
        <n v="1.363140676117775E-2"/>
        <n v="1.77153329260843E-2"/>
        <n v="1.872659176029963E-2"/>
        <n v="2.135815991237678E-2"/>
        <n v="2.831491712707182E-2"/>
        <n v="1.390887290167866E-2"/>
        <n v="1.9879796578825701E-2"/>
        <n v="1.630789302022179E-2"/>
        <n v="2.4103139013452912E-2"/>
        <n v="1.794145420207743E-2"/>
        <n v="1.646903820816864E-2"/>
        <n v="1.5920398009950251E-2"/>
        <n v="1.6847826086956522E-2"/>
        <n v="2.088661551577153E-2"/>
        <n v="2.8909329829172142E-2"/>
        <n v="2.7355623100303952E-2"/>
        <n v="2.5553662691652469E-2"/>
        <n v="1.9922879177377891E-2"/>
        <n v="2.031670152375261E-2"/>
        <n v="1.8784530386740331E-2"/>
        <n v="1.9553072625698321E-2"/>
        <n v="1.86799501867995E-2"/>
        <n v="9.5087163232963554E-3"/>
        <n v="1.6698087799622952E-2"/>
        <n v="1.691056910569106E-2"/>
        <n v="1.8252212389380532E-2"/>
        <n v="1.568334578043316E-2"/>
        <n v="2.1645021645021641E-2"/>
        <n v="2.7707808564231742E-2"/>
        <n v="3.1900138696255201E-2"/>
        <n v="1.97215777262181E-2"/>
        <n v="1.6129032258064519E-2"/>
        <n v="3.1173092698933549E-2"/>
        <n v="1.8368449486763909E-2"/>
        <n v="6.8093385214007783E-3"/>
        <n v="1.4005602240896361E-2"/>
        <n v="2.9520295202952029E-2"/>
        <n v="0.04"/>
        <n v="1.968503937007874E-2"/>
        <n v="1.59500693481276E-2"/>
        <n v="1.3929193267556589E-2"/>
        <n v="1.440635866865375E-2"/>
        <n v="1.9038984587488671E-2"/>
        <n v="1.1078717201166179E-2"/>
        <n v="1.3513513513513511E-2"/>
        <n v="2.0496224379719531E-2"/>
        <n v="1.913133402275078E-2"/>
        <n v="6.5789473684210523E-3"/>
        <n v="1.276359600443951E-2"/>
        <n v="1.3389441469013009E-2"/>
        <n v="2.162629757785467E-2"/>
        <n v="2.148612354521039E-2"/>
        <n v="1.491365777080063E-2"/>
        <n v="1.4526710402999059E-2"/>
        <n v="1.8078020932445291E-2"/>
        <n v="2.222222222222222E-2"/>
        <n v="1.810657009829281E-2"/>
        <n v="2.175264139216905E-2"/>
        <n v="1.6736401673640169E-2"/>
        <n v="3.2478632478632481E-2"/>
        <n v="1.7932489451476789E-2"/>
        <n v="2.3357664233576641E-2"/>
        <n v="2.137998056365403E-2"/>
        <n v="2.0262216924910609E-2"/>
        <n v="1.7252820172528199E-2"/>
        <n v="1.498929336188437E-2"/>
        <n v="1.89237137788291E-2"/>
        <n v="1.282873636946761E-2"/>
        <n v="1.678060907395898E-2"/>
        <n v="1.6891891891891889E-2"/>
        <n v="1.872492197949175E-2"/>
        <n v="1.913265306122449E-2"/>
        <n v="1.6428192898781131E-2"/>
        <n v="1.3483146067415731E-2"/>
        <n v="2.135738016136687E-2"/>
        <n v="2.0048115477145152E-2"/>
        <n v="1.656543346217559E-2"/>
        <n v="9.7670924117205116E-3"/>
        <n v="2.185792349726776E-2"/>
        <n v="2.2238695329873982E-2"/>
        <n v="1.140901312036509E-2"/>
        <n v="1.6971279373368151E-2"/>
        <n v="7.526881720430108E-3"/>
        <n v="1.501251042535446E-2"/>
        <n v="1.7391304347826091E-2"/>
        <n v="3.0323450134770891E-2"/>
        <n v="2.7687296416938109E-2"/>
        <n v="1.532258064516129E-2"/>
        <n v="1.5915119363395229E-2"/>
        <n v="2.6802567006417519E-2"/>
        <n v="2.6770775237032911E-2"/>
        <n v="2.1655065738592421E-2"/>
        <n v="2.298850574712644E-2"/>
        <n v="2.5925925925925929E-2"/>
        <n v="2.4520255863539449E-2"/>
        <n v="3.8235294117647062E-2"/>
        <n v="3.2098765432098768E-2"/>
        <n v="2.85451197053407E-2"/>
        <n v="2.295081967213115E-2"/>
        <n v="5.9462975006968318E-3"/>
        <n v="2.4271844660194171E-2"/>
        <n v="2.7286135693215339E-2"/>
        <n v="2.209197475202886E-2"/>
        <n v="2.0503261882572229E-2"/>
        <n v="2.6079136690647479E-2"/>
        <n v="1.6033254156769601E-2"/>
        <n v="2.7508914926133471E-2"/>
        <n v="2.0753686510103769E-2"/>
        <n v="1.6210739614994939E-2"/>
        <n v="3.192702394526796E-2"/>
        <n v="3.7681159420289857E-2"/>
        <n v="2.6990553306342779E-3"/>
        <n v="1.393188854489164E-2"/>
        <n v="1.6423357664233581E-2"/>
        <n v="1.665278934221482E-2"/>
        <n v="1.081081081081081E-2"/>
        <n v="2.3829787234042551E-2"/>
        <n v="1.0128913443830569E-2"/>
        <n v="1.431127012522361E-2"/>
        <n v="1.7056222362602649E-2"/>
        <n v="1.912928759894459E-2"/>
        <n v="1.109350237717908E-2"/>
        <n v="1.8459069020866779E-2"/>
        <n v="1.383763837638376E-2"/>
        <n v="1.7241379310344831E-2"/>
        <n v="1.3185654008438821E-2"/>
        <n v="1.617357001972387E-2"/>
        <n v="2.9793735676088621E-2"/>
        <n v="1.480347115875447E-2"/>
        <n v="1.34886572654813E-2"/>
        <n v="1.886792452830189E-2"/>
        <n v="1.0393873085339169E-2"/>
        <n v="1.394101876675603E-2"/>
        <n v="2.54957507082153E-2"/>
        <n v="2.6758409785932719E-2"/>
        <n v="7.7760497667185074E-3"/>
        <n v="1.7280240420736288E-2"/>
        <n v="1.3095861707700371E-2"/>
        <n v="1.1060507482108E-2"/>
        <n v="1.8567639257294429E-2"/>
        <n v="1.378579003181336E-2"/>
        <n v="1.7881705639614859E-2"/>
        <n v="1.6792611251049541E-2"/>
        <n v="2.3655913978494619E-2"/>
        <n v="2.8253424657534248E-2"/>
        <n v="2.2336769759450169E-2"/>
        <n v="1.6791044776119399E-2"/>
        <n v="1.111111111111111E-2"/>
        <n v="1.4336917562724011E-2"/>
        <n v="1.8229166666666671E-2"/>
        <n v="2.378640776699029E-2"/>
        <n v="1.576763485477178E-2"/>
        <n v="1.4728096676737161E-2"/>
        <n v="1.4443177499049791E-2"/>
        <n v="1.288377192982456E-2"/>
        <n v="1.300813008130081E-2"/>
        <n v="1.736334405144695E-2"/>
        <n v="1.379310344827586E-2"/>
        <n v="1.6864699118436181E-2"/>
        <n v="1.1432926829268291E-2"/>
        <n v="1.5016424213984039E-2"/>
        <n v="2.6058631921824109E-2"/>
        <n v="9.9601593625498006E-3"/>
        <n v="1.6470588235294119E-2"/>
        <n v="1.8421052631578949E-2"/>
        <n v="2.042900919305414E-2"/>
        <n v="1.9042123485285629E-2"/>
        <n v="8.8235294117647065E-2"/>
        <n v="5.89622641509434E-3"/>
        <n v="1.137102014294997E-2"/>
        <n v="1.6894087069525669E-2"/>
        <n v="1.4393939393939389E-2"/>
        <n v="1.3477088948787059E-2"/>
        <n v="2.545655783065855E-2"/>
        <n v="1.8181818181818181E-2"/>
        <n v="2.292020373514431E-2"/>
        <n v="2.2587268993839841E-2"/>
        <n v="1.8776824034334769E-2"/>
        <n v="1.7130620985010711E-2"/>
        <n v="2.270147559591373E-2"/>
        <n v="1.647183846971307E-2"/>
        <n v="1.1604095563139931E-2"/>
        <n v="1.9785655399835119E-2"/>
        <n v="1.277955271565495E-2"/>
        <n v="1.431492842535787E-2"/>
        <n v="1.3771186440677969E-2"/>
        <n v="2.104524728165556E-2"/>
        <n v="7.1428571428571425E-2"/>
        <n v="1.7408123791102511E-2"/>
        <n v="1.959654178674352E-2"/>
        <n v="1.4184397163120571E-2"/>
        <n v="2.3316062176165799E-2"/>
        <n v="1.5675675675675679E-2"/>
        <n v="2.8252299605781871E-2"/>
        <n v="1.4409221902017291E-2"/>
        <n v="1.812825742125538E-2"/>
        <n v="2.119907254057635E-2"/>
        <n v="2.6225769669327249E-2"/>
        <n v="1.527224435590969E-2"/>
        <n v="2.7540360873694211E-2"/>
        <n v="1.075847229693383E-2"/>
        <n v="2.4450891007045169E-2"/>
        <n v="2.523240371845949E-2"/>
        <n v="2.723735408560311E-2"/>
        <n v="1.0869565217391301E-2"/>
        <n v="2.2412656558998021E-2"/>
        <n v="1.9525382997897269E-2"/>
        <n v="2.1416803953871501E-2"/>
        <n v="2.153558052434457E-2"/>
        <n v="2.0433183489987738E-2"/>
        <n v="1.610305958132045E-2"/>
        <n v="1.7921146953405021E-2"/>
        <n v="1.9280205655526989E-2"/>
        <n v="2.140504939626784E-2"/>
        <n v="1.525423728813559E-2"/>
        <n v="1.335559265442404E-2"/>
        <n v="2.9255319148936171E-2"/>
        <n v="1.3947001394700139E-2"/>
        <n v="2.6936026936026931E-2"/>
        <n v="2.3566378633150038E-2"/>
        <n v="2.3510971786833861E-2"/>
        <n v="8.9108910891089101E-3"/>
        <n v="1.404494382022472E-2"/>
        <n v="1.8987341772151899E-2"/>
        <n v="1.681345076060849E-2"/>
        <n v="1.898222940226171E-2"/>
        <n v="1.8115111213024539E-2"/>
        <n v="2.2727272727272731E-2"/>
        <n v="1.963048498845266E-2"/>
        <n v="1.065989847715736E-2"/>
        <n v="1.56385751520417E-2"/>
        <n v="1.9848219497956801E-2"/>
        <n v="2.3529411764705879E-2"/>
        <n v="8.5287846481876331E-3"/>
        <n v="1.476793248945148E-2"/>
        <n v="1.142857142857143E-2"/>
        <n v="9.8414434117003822E-3"/>
        <n v="1.5892420537897311E-2"/>
        <n v="1.5079073188672311E-2"/>
        <n v="1.0335917312661499E-2"/>
        <n v="2.125850340136054E-2"/>
        <n v="1.551020408163265E-2"/>
        <n v="1.103646833013436E-2"/>
        <n v="1.911468812877264E-2"/>
        <n v="2.593085106382979E-2"/>
        <n v="1.9696969696969699E-2"/>
        <n v="1.7575757575757571E-2"/>
        <n v="2.3255813953488368E-2"/>
        <n v="2.354920100925147E-2"/>
        <n v="1.7316017316017319E-2"/>
        <n v="1.7303532804614271E-2"/>
        <n v="2.2051773729626079E-2"/>
        <n v="1.337792642140468E-2"/>
        <n v="1.936733376371853E-2"/>
        <n v="1.5883977900552491E-2"/>
        <n v="2.150537634408602E-2"/>
        <n v="2.707930367504836E-2"/>
        <n v="1.919504643962848E-2"/>
        <n v="7.7348066298342554E-3"/>
        <n v="2.0563254358515869E-2"/>
        <n v="2.1118012422360249E-2"/>
        <n v="1.317870321560359E-2"/>
        <n v="1.4347202295552371E-2"/>
        <n v="1.977401129943503E-2"/>
        <n v="2.1496815286624199E-2"/>
        <n v="2.4365482233502541E-2"/>
        <n v="1.4023732470334411E-2"/>
        <n v="1.6923076923076919E-2"/>
        <n v="1.3047530288909599E-2"/>
        <n v="1.9145802650957292E-2"/>
        <n v="1.149425287356322E-2"/>
        <n v="1.155327342747112E-2"/>
        <n v="1.257861635220126E-2"/>
        <n v="2.170418006430868E-2"/>
        <n v="1.307785888077859E-2"/>
        <n v="1.9849418206707731E-2"/>
        <n v="1.153212520593081E-2"/>
        <n v="1.837928153717627E-2"/>
        <n v="1.8931710615280591E-2"/>
        <n v="2.359767891682785E-2"/>
        <n v="3.091624508150646E-2"/>
        <n v="3.0023094688221709E-2"/>
        <n v="1.9461077844311381E-2"/>
        <n v="1.794616151545364E-2"/>
        <n v="2.147074610842727E-2"/>
        <n v="2.9498525073746309E-2"/>
        <n v="2.682926829268293E-2"/>
        <n v="1.9108280254777069E-2"/>
        <n v="1.7886178861788619E-2"/>
        <n v="6.4888888888888887E-3"/>
        <n v="3.3644859813084113E-2"/>
        <n v="2.793560606060606E-2"/>
        <n v="2.5547445255474449E-2"/>
        <n v="2.0966271649954418E-2"/>
        <n v="1.7996400719856032E-2"/>
        <n v="2.3279875840662181E-2"/>
        <n v="1.5692640692640689E-2"/>
        <n v="6.5022421524663671E-2"/>
        <n v="2.4930747922437671E-2"/>
        <n v="1.198402130492676E-2"/>
        <n v="1.6359918200408999E-2"/>
        <n v="1.9891500904159129E-2"/>
        <n v="2.9862174578866769E-2"/>
        <n v="5.9835452505609572E-3"/>
        <n v="2.1720243266724591E-2"/>
        <n v="1.5209125475285169E-2"/>
        <n v="1.9371502367628069E-2"/>
        <n v="2.9639175257731961E-2"/>
        <n v="2.6299311208515971E-2"/>
        <n v="1.3859275053304899E-2"/>
        <n v="1.821549861068231E-2"/>
        <n v="2.5101214574898782E-2"/>
        <n v="1.3507429085997299E-2"/>
        <n v="1.8387553041018391E-2"/>
        <n v="1.812532366649405E-2"/>
        <n v="1.9782777346780449E-2"/>
        <n v="1.5384615384615391E-2"/>
        <n v="1.134681795757277E-2"/>
        <n v="1.428571428571429E-2"/>
        <n v="1.552393272962484E-2"/>
        <n v="1.210526315789474E-2"/>
        <n v="1.3403416557161631E-2"/>
        <n v="1.6224188790560468E-2"/>
        <n v="1.5748031496062988E-2"/>
        <n v="1.3831258644536651E-2"/>
        <n v="1.797079745413703E-2"/>
        <n v="1.7102615694164991E-2"/>
        <n v="9.1923834537097834E-3"/>
        <n v="2.0997375328083989E-2"/>
        <n v="7.3375262054507341E-3"/>
        <n v="1.3212795549374131E-2"/>
        <n v="1.896551724137931E-2"/>
        <n v="1.800847457627119E-2"/>
        <n v="2.3076923076923082E-2"/>
        <n v="2.6132404181184669E-2"/>
        <n v="2.5186567164179101E-2"/>
        <n v="1.0617760617760621E-2"/>
        <n v="1.664066562662507E-2"/>
        <n v="1.9656019656019659E-2"/>
        <n v="1.518863302302793E-2"/>
        <n v="2.8022417934347479E-2"/>
        <n v="1.5793528505392909E-2"/>
        <n v="1.262532491645006E-2"/>
        <n v="8.7094220110847196E-3"/>
        <n v="1.338432122370937E-2"/>
        <n v="2.169197396963124E-2"/>
        <n v="1.1402508551881411E-2"/>
        <n v="1.446131597975416E-2"/>
        <n v="1.292108906322104E-2"/>
        <n v="1.4861995753715501E-2"/>
        <n v="1.7742544356360891E-2"/>
        <n v="1.5255905511811021E-2"/>
        <n v="2.0145495243424731E-2"/>
        <n v="2.5000000000000001E-2"/>
        <n v="1.93735873425896E-2"/>
        <n v="1.6456921587608909E-2"/>
        <n v="2.0361990950226241E-2"/>
        <n v="2.0851433536055609E-2"/>
        <n v="2.1812080536912751E-2"/>
        <n v="1.6613418530351441E-2"/>
        <n v="1.6348773841961851E-2"/>
        <n v="2.867570385818561E-2"/>
        <n v="1.9872249822569198E-2"/>
        <n v="1.8038331454340469E-2"/>
        <n v="2.2140221402214021E-2"/>
        <n v="1.6194331983805672E-2"/>
        <n v="2.003338898163606E-2"/>
        <n v="1.0126582278481009E-2"/>
        <n v="1.0121457489878539E-2"/>
        <n v="2.1739130434782612E-2"/>
        <n v="1.4582573824279989E-2"/>
        <n v="5.2631578947368418E-2"/>
        <n v="2.0477815699658699E-2"/>
        <n v="2.1658872754122569E-2"/>
        <n v="1.8415178571428568E-2"/>
        <n v="2.3892773892773889E-2"/>
        <n v="3.7292817679558013E-2"/>
        <n v="2.785673678226265E-2"/>
        <n v="2.2280471821756229E-2"/>
        <n v="1.657981999052582E-2"/>
        <n v="2.1570926143024621E-2"/>
        <n v="2.7486910994764399E-2"/>
        <n v="3.1939605110336819E-2"/>
        <n v="2.3940627244433809E-2"/>
        <n v="3.164983164983165E-2"/>
        <n v="3.9423076923076922E-2"/>
        <n v="1.5756302521008399E-2"/>
        <n v="2.558447287163652E-2"/>
        <n v="3.4685863874345552E-2"/>
        <n v="3.9783001808318258E-2"/>
        <n v="3.2300593276203042E-2"/>
        <n v="2.2558622736717129E-2"/>
        <n v="2.566964285714286E-2"/>
        <n v="3.7552155771905432E-2"/>
        <n v="2.952182952182952E-2"/>
        <n v="1.8932874354561102E-2"/>
        <n v="2.311977715877437E-2"/>
        <n v="2.5758443045220378E-2"/>
        <n v="2.121817274088867E-2"/>
        <n v="0.03"/>
        <n v="3.4120734908136482E-2"/>
        <n v="3.2786885245901641E-2"/>
        <n v="2.537485582468281E-2"/>
        <n v="4.6511627906976737E-2"/>
        <n v="2.2782750203417409E-2"/>
        <n v="3.0917384693360361E-2"/>
        <n v="2.0527859237536659E-2"/>
        <n v="1.8005540166204991E-2"/>
        <n v="2.509343299519487E-2"/>
        <n v="3.04E-2"/>
        <n v="2.0976200080677691E-2"/>
        <n v="2.2546117057617859E-2"/>
        <n v="2.8295819935691319E-2"/>
        <n v="2.9360967184801381E-2"/>
        <n v="2.186666666666667E-2"/>
        <n v="2.081362346263009E-2"/>
        <n v="2.9702970297029702E-2"/>
        <n v="1.605136436597111E-2"/>
        <n v="1.223404255319149E-2"/>
        <n v="2.7210884353741499E-2"/>
        <n v="1.108647450110865E-2"/>
        <n v="1.544622425629291E-2"/>
        <n v="2.0352250489236789E-2"/>
        <n v="1.2334801762114539E-2"/>
        <n v="3.0819140308191401E-2"/>
        <n v="1.9098922624877571E-2"/>
        <n v="2.670623145400593E-2"/>
        <n v="2.4879060124395301E-2"/>
        <n v="2.196752626552053E-2"/>
        <n v="3.7580739870816213E-2"/>
        <n v="4.4176706827309238E-2"/>
        <n v="2.5876460767946578E-2"/>
        <n v="2.89532293986637E-2"/>
        <n v="4.3478260869565223E-2"/>
        <n v="2.8368794326241131E-2"/>
        <n v="3.3410138248847927E-2"/>
        <n v="1.302083333333333E-2"/>
        <n v="1.834862385321101E-2"/>
        <n v="1.636568848758465E-2"/>
        <n v="2.692548528490921E-2"/>
        <n v="2.8571428571428571E-2"/>
        <n v="1.1945392491467579E-2"/>
        <n v="2.3234624145785879E-2"/>
        <n v="3.5799522673031027E-2"/>
        <n v="2.5504782146652499E-2"/>
        <n v="3.1363967906637487E-2"/>
        <n v="2.7902790279027902E-2"/>
        <n v="2.4864024864024861E-2"/>
        <n v="2.1113243761996161E-2"/>
        <n v="1.3982102908277399E-2"/>
        <n v="2.7397260273972601E-2"/>
        <n v="2.274881516587678E-2"/>
        <n v="2.1886792452830189E-2"/>
        <n v="2.3691460055096421E-2"/>
        <n v="1.6861219195849549E-2"/>
        <n v="1.341589267285862E-2"/>
        <n v="1.465798045602606E-2"/>
        <n v="2.284820031298905E-2"/>
        <n v="2.1636240703177819E-2"/>
        <n v="1.6181229773462778E-2"/>
        <n v="2.7134876296887472E-2"/>
        <n v="2.4121295658166779E-2"/>
        <n v="3.4844511052828778E-2"/>
        <n v="3.4753363228699548E-2"/>
        <n v="2.7715355805243449E-2"/>
        <n v="2.1582733812949641E-2"/>
        <n v="3.1893004115226338E-2"/>
        <n v="2.2047244094488189E-2"/>
        <n v="3.6561264822134378E-2"/>
        <n v="1.9370460048426151E-2"/>
        <n v="2.9801324503311261E-2"/>
        <n v="5.1579626047711146E-3"/>
        <n v="3.5984848484848488E-2"/>
        <n v="2.5677603423680459E-2"/>
        <n v="3.1177291763610979E-2"/>
        <n v="3.1149793861658271E-2"/>
        <n v="2.987777274784971E-2"/>
        <n v="3.7037037037037028E-2"/>
        <n v="2.4236037934668071E-2"/>
        <n v="1.9978401727861771E-2"/>
        <n v="2.5471217524197658E-2"/>
        <n v="5.1605504587155973E-2"/>
        <n v="4.8710601719197708E-2"/>
        <n v="7.9155672823219003E-3"/>
        <n v="2.2187822497420021E-2"/>
        <n v="1.9073569482288829E-2"/>
        <n v="1.970443349753695E-2"/>
        <n v="9.9009900990099011E-3"/>
        <n v="2.511627906976744E-2"/>
        <n v="1.7716535433070869E-2"/>
        <n v="2.858418937025458E-2"/>
        <n v="3.5301668806161743E-2"/>
        <n v="2.5839793281653749E-2"/>
        <n v="2.7448869752421959E-2"/>
        <n v="2.5252525252525249E-2"/>
        <n v="2.0901068276823039E-2"/>
        <n v="3.4148592524227042E-2"/>
        <n v="2.281167108753316E-2"/>
        <n v="1.9113460756405042E-2"/>
        <n v="2.334943639291465E-2"/>
        <n v="1.509813789632612E-2"/>
        <n v="1.8761726078799251E-2"/>
        <n v="1.171875E-2"/>
        <n v="1.83982683982684E-2"/>
        <n v="1.402597402597403E-2"/>
        <n v="2.058823529411765E-2"/>
        <n v="1.9083969465648859E-2"/>
        <n v="2.2630834512022632E-2"/>
        <n v="1.9164430816404749E-2"/>
        <n v="2.434077079107505E-2"/>
        <n v="1.0519395134779751E-2"/>
        <n v="2.0711974110032359E-2"/>
        <n v="2.268041237113402E-2"/>
        <n v="1.94585448392555E-2"/>
        <n v="2.0253164556962029E-2"/>
        <n v="2.546689303904924E-2"/>
        <n v="3.7549407114624497E-2"/>
        <n v="2.3391812865497071E-2"/>
        <n v="2.1556256572029441E-2"/>
        <n v="1.883701883701884E-2"/>
        <n v="2.7294117647058819E-2"/>
        <n v="1.3266998341625209E-2"/>
        <n v="2.1052631578947371E-2"/>
        <n v="2.121913580246914E-2"/>
        <n v="2.0546093538794271E-2"/>
        <n v="1.8196202531645569E-2"/>
        <n v="1.8408941485864559E-2"/>
        <n v="2.0156774916013441E-2"/>
        <n v="1.2408759124087589E-2"/>
        <n v="1.8378887841658809E-2"/>
        <n v="2.0964360587002101E-2"/>
        <n v="2.1030494216614092E-2"/>
        <n v="2.4720893141945768E-2"/>
        <n v="2.087286527514232E-2"/>
        <n v="2.3868722028841369E-2"/>
        <n v="2.554347826086957E-2"/>
        <n v="6.3829787234042548E-2"/>
        <n v="1.1481056257175659E-2"/>
        <n v="1.8458549222797931E-2"/>
        <n v="2.1621621621621619E-2"/>
        <n v="3.4029389017788091E-2"/>
        <n v="2.7336860670193999E-2"/>
        <n v="3.0133928571428568E-2"/>
        <n v="1.6720257234726692E-2"/>
        <n v="2.063628546861565E-2"/>
        <n v="2.113156100886162E-2"/>
        <n v="2.3771790808240888E-2"/>
        <n v="3.5251798561151078E-2"/>
        <n v="3.4406215316315207E-2"/>
        <n v="2.8161530286928801E-2"/>
        <n v="1.2517385257301811E-2"/>
        <n v="3.0859049207673059E-2"/>
        <n v="1.688102893890675E-2"/>
        <n v="1.584057230454778E-2"/>
        <n v="3.1754574811625413E-2"/>
        <n v="2.496433666191155E-2"/>
        <n v="5.1194539249146763E-2"/>
        <n v="2.6646169613118109E-2"/>
        <n v="2.2948938611589219E-2"/>
        <n v="4.9723756906077353E-2"/>
        <n v="2.9069767441860461E-2"/>
        <n v="2.9304029304029301E-2"/>
        <n v="2.105778648383937E-2"/>
        <n v="2.74434280211844E-2"/>
        <n v="3.1773146566450292E-2"/>
        <n v="3.5632183908045983E-2"/>
        <n v="2.5038323965252941E-2"/>
        <n v="2.3408924652523779E-2"/>
        <n v="3.907074973600845E-2"/>
        <n v="1.4223194748358861E-2"/>
        <n v="2.652173913043478E-2"/>
        <n v="3.8461538461538457E-2"/>
        <n v="3.276003276003276E-2"/>
        <n v="3.1021897810218978E-2"/>
        <n v="2.845246356696738E-2"/>
        <n v="2.3555276381909549E-2"/>
        <n v="2.713397399660825E-2"/>
        <n v="2.487804878048781E-2"/>
        <n v="2.570806100217865E-2"/>
        <n v="1.198630136986301E-2"/>
        <n v="2.3723723723723729E-2"/>
        <n v="2.056008507621411E-2"/>
        <n v="3.5485747527632353E-2"/>
        <n v="2.4283130973908551E-2"/>
        <n v="2.6793431287813311E-2"/>
        <n v="6.0693641618497107E-2"/>
        <n v="2.8225806451612899E-2"/>
        <n v="3.015681544028951E-2"/>
        <n v="2.3952095808383232E-2"/>
        <n v="3.6971830985915492E-2"/>
        <n v="2.2335025380710659E-2"/>
        <n v="3.4632034632034632E-2"/>
        <n v="1.918976545842218E-2"/>
        <n v="3.8720538720538718E-2"/>
        <n v="3.3091202582727998E-2"/>
        <n v="2.6755852842809361E-2"/>
        <n v="2.302228753367622E-2"/>
        <n v="3.6838580040187537E-2"/>
        <n v="2.2167487684729061E-2"/>
        <n v="1.8162947586922679E-2"/>
        <n v="2.965708989805375E-2"/>
        <n v="3.4313725490196081E-2"/>
        <n v="2.646502835538752E-2"/>
        <n v="1.4215418261345E-2"/>
        <n v="1.948051948051948E-2"/>
        <n v="1.398026315789474E-2"/>
        <n v="2.195845697329377E-2"/>
        <n v="1.3932868904369849E-2"/>
        <n v="2.4615384615384619E-2"/>
        <n v="1.9909502262443441E-2"/>
        <n v="2.488479262672811E-2"/>
        <n v="2.9736618521665249E-2"/>
        <n v="2.313624678663239E-2"/>
        <n v="2.079207920792079E-2"/>
        <n v="4.9740163325909428E-2"/>
        <n v="2.753697093319735E-2"/>
        <n v="1.8855656697009102E-2"/>
        <n v="3.5211267605633798E-2"/>
        <n v="3.1786941580756012E-2"/>
        <n v="3.1847133757961783E-2"/>
        <n v="2.3930384336475711E-2"/>
        <n v="2.771618625277162E-2"/>
        <n v="3.2748538011695909E-2"/>
        <n v="2.4657534246575338E-2"/>
        <n v="1.626646010844307E-2"/>
        <n v="2.1289537712895379E-2"/>
        <n v="2.2756827048114429E-2"/>
        <n v="2.1791767554479421E-2"/>
        <n v="1.456618112729576E-2"/>
        <n v="2.3135033050047219E-2"/>
        <n v="2.8683181225554109E-2"/>
        <n v="2.4581005586592181E-2"/>
        <n v="3.5633055344958302E-2"/>
        <n v="2.469733656174334E-2"/>
        <n v="3.0546623794212219E-2"/>
        <n v="2.2862823061630219E-2"/>
        <n v="2.2352941176470589E-2"/>
        <n v="2.4330900243309E-2"/>
        <n v="1.8719211822660099E-2"/>
        <n v="3.078137332280979E-2"/>
        <n v="2.2478386167146969E-2"/>
        <n v="3.1872509960159362E-2"/>
        <n v="2.1493212669683261E-2"/>
        <n v="2.2537562604340571E-2"/>
        <n v="2.1981627296587931E-2"/>
        <n v="2.0708082832331332E-2"/>
        <n v="1.9801980198019799E-2"/>
        <n v="2.568493150684931E-2"/>
        <n v="2.0029673590504449E-2"/>
        <n v="3.6736272235112152E-2"/>
        <n v="3.4624413145539913E-2"/>
        <n v="4.4203502919099247E-2"/>
        <n v="2.513747054202671E-2"/>
        <n v="4.5714285714285707E-2"/>
        <n v="2.674094707520891E-2"/>
        <n v="4.1139240506329111E-2"/>
        <n v="3.6175710594315243E-2"/>
        <n v="1.780415430267062E-2"/>
        <n v="1.8714401952807162E-2"/>
        <n v="7.5714011884224653E-3"/>
        <n v="4.8730964467005082E-2"/>
        <n v="2.7306273062730629E-2"/>
        <n v="3.4183919114106877E-2"/>
        <n v="3.3236994219653183E-2"/>
        <n v="2.8326745718050061E-2"/>
        <n v="2.046169989506821E-2"/>
        <n v="2.1775544388609711E-2"/>
        <n v="3.0383795309168439E-2"/>
        <n v="7.4120603015075379E-2"/>
        <n v="4.2372881355932202E-2"/>
        <n v="6.6079295154185024E-3"/>
        <n v="2.044109736417429E-2"/>
        <n v="2.34375E-2"/>
        <n v="1.366559485530547E-2"/>
        <n v="2.311111111111111E-2"/>
        <n v="1.179941002949852E-2"/>
        <n v="2.5267249757045671E-2"/>
        <n v="3.2765399737876802E-2"/>
        <n v="2.3125437981779962E-2"/>
        <n v="1.9863791146424521E-2"/>
        <n v="2.6341784655910441E-2"/>
        <n v="2.915951972555746E-2"/>
        <n v="2.247191011235955E-2"/>
        <n v="3.0545818728092141E-2"/>
        <n v="2.612152186257808E-2"/>
        <n v="2.665026650266503E-2"/>
        <n v="2.9173419773095621E-2"/>
        <n v="2.731655061596144E-2"/>
        <n v="1.3898540653231411E-2"/>
        <n v="2.017131804365847E-2"/>
        <n v="2.0193637621023511E-2"/>
        <n v="3.6135113904163393E-2"/>
        <n v="3.495630461922597E-2"/>
        <n v="3.4482758620689648E-2"/>
        <n v="2.584493041749503E-2"/>
        <n v="2.5356576862123611E-2"/>
        <n v="9.8167539267015706E-3"/>
        <n v="3.0674846625766871E-2"/>
        <n v="1.526717557251908E-2"/>
        <n v="2.3542600896860989E-2"/>
        <n v="2.7347310847766641E-2"/>
        <n v="2.9751332149200709E-2"/>
        <n v="3.2032032032032032E-2"/>
        <n v="1.5974440894568689E-2"/>
        <n v="2.7808676307007781E-2"/>
        <n v="2.4576271186440679E-2"/>
        <n v="3.359298928919182E-2"/>
        <n v="1.662292213473316E-2"/>
        <n v="2.205576362879734E-2"/>
        <n v="2.16025137470542E-2"/>
        <n v="2.396073903002309E-2"/>
        <n v="1.7918088737201361E-2"/>
        <n v="2.006920415224913E-2"/>
        <n v="3.5335689045936397E-2"/>
        <n v="2.3283821758329989E-2"/>
        <n v="1.7651573292402151E-2"/>
        <n v="2.248289345063539E-2"/>
        <n v="2.61437908496732E-2"/>
        <n v="1.7162471395881011E-2"/>
        <n v="2.0449897750511249E-2"/>
        <n v="2.1256931608133089E-2"/>
        <n v="2.760905577029266E-2"/>
        <n v="2.821869488536155E-2"/>
        <n v="1.6E-2"/>
        <n v="2.260869565217391E-2"/>
        <n v="2.284898250624777E-2"/>
        <n v="3.2849503437738729E-2"/>
        <n v="1.8779342723004699E-2"/>
        <n v="3.5118019573978122E-2"/>
        <n v="1.8691588785046731E-2"/>
        <n v="1.9963702359346639E-2"/>
        <n v="3.1963470319634701E-2"/>
        <n v="2.780806979280262E-2"/>
        <n v="3.0927835051546389E-2"/>
        <n v="1.627906976744186E-2"/>
        <n v="3.4443817052512697E-2"/>
        <n v="2.2844509948415619E-2"/>
        <n v="3.5977105478331967E-2"/>
        <n v="2.2670025188916879E-2"/>
        <n v="2.1149674620390451E-2"/>
        <n v="3.9695486677542142E-2"/>
        <n v="2.5761973875181421E-2"/>
        <n v="3.214285714285714E-2"/>
        <n v="1.8834756403817179E-2"/>
        <n v="2.4662360540223131E-2"/>
        <n v="2.4151436031331588E-2"/>
        <n v="1.8300653594771239E-2"/>
        <n v="1.877133105802048E-2"/>
        <n v="2.7007818052594171E-2"/>
        <n v="1.8668012108980829E-2"/>
        <n v="1.735776277724204E-2"/>
        <n v="2.6612077789150462E-2"/>
        <n v="3.2107413893753649E-2"/>
        <n v="1.9042846404409921E-2"/>
        <n v="2.2964509394572029E-2"/>
        <n v="2.0259740259740259E-2"/>
        <n v="2.730528200537153E-2"/>
        <n v="2.049780380673499E-2"/>
        <n v="2.2784810126582278E-2"/>
        <n v="5.5762081784386606E-3"/>
        <n v="2.2487702037948001E-2"/>
        <n v="2.632393930009291E-2"/>
        <n v="1.845444059976932E-2"/>
        <n v="1.9960079840319361E-2"/>
        <n v="1.8981880931837791E-2"/>
        <n v="1.6611295681063121E-2"/>
        <n v="2.0313406848520021E-2"/>
        <n v="1.398350663320186E-2"/>
        <n v="2.2413793103448279E-2"/>
        <n v="1.9460300985988579E-2"/>
        <n v="1.804123711340206E-2"/>
        <n v="6.0773480662983423E-2"/>
        <n v="2.318840579710145E-2"/>
        <n v="3.084223013048636E-2"/>
        <n v="4.4303797468354431E-2"/>
        <n v="3.6595744680851063E-2"/>
        <n v="2.4937655860349128E-2"/>
        <n v="1.85589519650655E-2"/>
        <n v="1.82328190743338E-2"/>
        <n v="3.4078212290502792E-2"/>
        <n v="2.3089171974522291E-2"/>
        <n v="1.7384105960264899E-2"/>
        <n v="2.0270270270270271E-2"/>
        <n v="2.1476510067114089E-2"/>
        <n v="1.366459627329192E-2"/>
        <n v="2.164948453608247E-2"/>
        <n v="2.6291079812206571E-2"/>
        <n v="3.1325301204819279E-2"/>
        <n v="2.6785714285714281E-2"/>
        <n v="1.2450481041312959E-2"/>
        <n v="2.0540540540540539E-2"/>
        <n v="1.0273972602739731E-2"/>
        <n v="1.8669778296382729E-2"/>
        <n v="1.595951732191514E-2"/>
        <n v="1.806684733514002E-2"/>
        <n v="1.50709219858156E-2"/>
        <n v="2.874049027895182E-2"/>
        <n v="2.0801623541349571E-2"/>
        <n v="1.6949152542372881E-2"/>
        <n v="2.8015564202334631E-2"/>
        <n v="2.261306532663317E-2"/>
        <n v="2.2307202039515611E-2"/>
        <n v="2.1961932650073211E-2"/>
        <n v="3.2090199479618393E-2"/>
        <n v="2.171552660152009E-2"/>
        <n v="2.9476787030213711E-2"/>
        <n v="3.7974683544303799E-2"/>
        <n v="2.1788990825688071E-2"/>
        <n v="1.5942028985507249E-2"/>
        <n v="1.5372790161414299E-2"/>
        <n v="1.183431952662722E-2"/>
        <n v="2.6434558349451971E-2"/>
        <n v="2.6365348399246709E-2"/>
        <n v="1.6532829475673121E-2"/>
        <n v="2.9374201787994891E-2"/>
        <n v="2.1094640820980611E-2"/>
        <n v="2.22052067381317E-2"/>
        <n v="1.9361084220716359E-2"/>
        <n v="2.0883054892601428E-2"/>
        <n v="2.6122448979591841E-2"/>
        <n v="2.3976023976023979E-2"/>
        <n v="2.8317152103559871E-2"/>
        <n v="2.30224321133412E-2"/>
        <n v="2.2880215343203229E-2"/>
        <n v="1.4319809069212409E-2"/>
        <n v="2.151462994836489E-2"/>
        <n v="2.0012911555842481E-2"/>
        <n v="1.9607843137254902E-2"/>
        <n v="2.2569444444444441E-2"/>
        <n v="3.1623931623931623E-2"/>
        <n v="2.0086083213773309E-2"/>
        <n v="2.3562300319488819E-2"/>
        <n v="2.4712643678160919E-2"/>
        <n v="2.9459901800327329E-2"/>
        <n v="2.4279210925644921E-2"/>
        <n v="2.976846747519294E-2"/>
        <n v="1.708489054991991E-2"/>
        <n v="4.4350580781415003E-2"/>
        <n v="1.3182674199623349E-2"/>
        <n v="2.0537124802527649E-2"/>
        <n v="7.6082715567694107E-3"/>
        <n v="2.186878727634195E-2"/>
        <n v="1.6717325227963521E-2"/>
        <n v="2.1887159533073929E-2"/>
        <n v="2.5163094128611369E-2"/>
        <n v="2.6457618814306711E-2"/>
        <n v="1.7368421052631582E-2"/>
        <n v="2.1764032073310419E-2"/>
        <n v="1.6138007790762379E-2"/>
        <n v="4.9934296977660969E-2"/>
        <n v="4.6109510086455328E-2"/>
        <n v="7.1479628305932807E-3"/>
        <n v="2.7531956735496559E-2"/>
        <n v="1.5929203539823009E-2"/>
        <n v="1.314708299096138E-2"/>
        <n v="2.1838034576888082E-2"/>
        <n v="1.1088709677419361E-2"/>
        <n v="1.84645286686103E-2"/>
        <n v="2.664067576348278E-2"/>
        <n v="1.9444444444444441E-2"/>
        <n v="1.8353726362625139E-2"/>
        <n v="2.249076871433367E-2"/>
        <n v="1.2135922330097091E-2"/>
        <n v="2.474022761009401E-2"/>
        <n v="2.238502238502239E-2"/>
        <n v="2.798353909465021E-2"/>
        <n v="1.1904761904761901E-2"/>
        <n v="1.412239408204439E-2"/>
        <n v="1.468097120271033E-2"/>
        <n v="1.5489130434782609E-2"/>
        <n v="1.7450682852807289E-2"/>
        <n v="1.7145135566188199E-2"/>
        <n v="2.0312500000000001E-2"/>
        <n v="1.293974929235746E-2"/>
        <n v="1.858736059479554E-2"/>
        <n v="1.153324287652646E-2"/>
        <n v="1.8413597733711051E-2"/>
        <n v="1.2035010940919039E-2"/>
        <n v="1.6265912305516269E-2"/>
        <n v="2.4043715846994541E-2"/>
        <n v="1.9064124783362221E-2"/>
        <n v="1.8842530282637951E-2"/>
        <n v="2.561576354679803E-2"/>
        <n v="1.373895976447497E-2"/>
        <n v="2.0585048754062842E-2"/>
        <n v="1.4951627088830251E-2"/>
        <n v="2.6974006866110841E-2"/>
        <n v="1.2544802867383509E-2"/>
        <n v="1.8525976641159889E-2"/>
        <n v="1.593137254901961E-2"/>
        <n v="1.6993087557603689E-2"/>
        <n v="1.6992353440951569E-2"/>
        <n v="9.497964721845319E-3"/>
        <n v="1.8137847642079812E-2"/>
        <n v="2.1527213647441101E-2"/>
        <n v="1.10062893081761E-2"/>
        <n v="2.3983315954118869E-2"/>
        <n v="1.4613778705636739E-2"/>
        <n v="1.574375678610206E-2"/>
        <n v="2.1803182086034181E-2"/>
        <n v="1.345895020188425E-2"/>
        <n v="1.5952143569292119E-2"/>
        <n v="1.5637216575449569E-2"/>
        <n v="1.216089803554724E-2"/>
        <n v="1.5415549597855229E-2"/>
        <n v="2.031802120141343E-2"/>
        <n v="1.8450184501845018E-2"/>
        <n v="2.4403470715835141E-2"/>
        <n v="1.167031363967907E-2"/>
        <n v="1.6759776536312849E-2"/>
        <n v="2.7070925825663238E-2"/>
        <n v="1.8544935805991439E-2"/>
        <n v="1.9230769230769228E-2"/>
        <n v="1.46551724137931E-2"/>
        <n v="1.845991561181435E-2"/>
        <n v="2.9850746268656719E-2"/>
        <n v="1.645338208409506E-2"/>
        <n v="3.5087719298245612E-2"/>
        <n v="1.802030456852792E-2"/>
        <n v="1.06981981981982E-2"/>
        <n v="2.3959646910466582E-2"/>
        <n v="1.7287234042553189E-2"/>
        <n v="1.9275700934579441E-2"/>
        <n v="3.0539772727272731E-2"/>
        <n v="2.1215733015494641E-2"/>
        <n v="2.159244264507422E-2"/>
        <n v="2.567094515752625E-2"/>
        <n v="1.8717244821562271E-2"/>
        <n v="1.8367346938775508E-2"/>
        <n v="2.44131455399061E-2"/>
        <n v="2.5467775467775469E-2"/>
        <n v="2.398933807196801E-2"/>
        <n v="3.3850493653032443E-2"/>
        <n v="3.0204081632653059E-2"/>
        <n v="2.457466918714556E-2"/>
        <n v="2.0646937370956641E-2"/>
        <n v="2.4201054917778471E-2"/>
        <n v="2.1111111111111108E-2"/>
        <n v="1.2906309751434031E-2"/>
        <n v="1.3405948889819859E-2"/>
        <n v="6.5681444991789817E-3"/>
        <n v="2.0278099652375439E-2"/>
        <n v="1.9155728981908478E-2"/>
        <n v="2.2739877981142541E-2"/>
        <n v="1.887717577837705E-2"/>
        <n v="4.0983606557377053E-2"/>
        <n v="2.6315789473684209E-2"/>
        <n v="2.6966292134831461E-2"/>
        <n v="1.015228426395939E-2"/>
        <n v="3.127641589180051E-2"/>
        <n v="1.7249004865103931E-2"/>
        <n v="2.332657200811359E-2"/>
        <n v="1.48936170212766E-2"/>
        <n v="3.2586558044806507E-2"/>
        <n v="1.974723538704581E-2"/>
        <n v="2.6888098062475291E-2"/>
        <n v="2.1754551903523291E-2"/>
        <n v="1.8267929634641411E-2"/>
        <n v="1.6029593094944509E-2"/>
        <n v="2.1638330757341579E-2"/>
        <n v="2.3875114784205689E-2"/>
        <n v="2.5030525030525028E-2"/>
        <n v="2.3748064016520389E-2"/>
        <n v="1.55440414507772E-2"/>
        <n v="1.6231884057971019E-2"/>
        <n v="1.523809523809524E-2"/>
        <n v="1.8730886850152909E-2"/>
        <n v="2.0707506471095771E-2"/>
        <n v="2.3396880415944541E-2"/>
        <n v="3.1587697423108893E-2"/>
        <n v="1.635401635401635E-2"/>
        <n v="2.319109461966605E-2"/>
        <n v="2.490842490842491E-2"/>
        <n v="2.4077868852459019E-2"/>
        <n v="2.321319486866219E-2"/>
        <n v="2.3842917251051889E-2"/>
        <n v="2.755267423014587E-2"/>
        <n v="2.3127753303964761E-2"/>
        <n v="2.244039270687237E-2"/>
        <n v="2.9189189189189189E-2"/>
        <n v="1.5677491601343789E-2"/>
        <n v="2.1849963583394031E-2"/>
        <n v="1.234567901234568E-2"/>
        <n v="1.8768328445747801E-2"/>
        <n v="2.0156046814044211E-2"/>
        <n v="2.2181146025878E-2"/>
        <n v="1.54639175257732E-2"/>
        <n v="2.1307506053268761E-2"/>
        <n v="2.3114355231143548E-2"/>
        <n v="1.9347705914870089E-2"/>
        <n v="2.0721412125863391E-2"/>
        <n v="1.9275975552421248E-2"/>
        <n v="2.603742880390561E-2"/>
        <n v="2.1560574948665302E-2"/>
        <n v="1.91415313225058E-2"/>
        <n v="2.425222312045271E-2"/>
        <n v="2.16322517207473E-2"/>
        <n v="1.72543135783946E-2"/>
        <n v="0.02"/>
        <n v="2.059308072487644E-2"/>
        <n v="1.7470074409576191E-2"/>
        <n v="2.035087719298246E-2"/>
        <n v="2.3622047244094491E-2"/>
        <n v="2.6570048309178741E-2"/>
        <n v="1.514059120403749E-2"/>
        <n v="2.8114017961733701E-2"/>
        <n v="3.1003382187147689E-2"/>
        <n v="2.5806451612903229E-2"/>
        <n v="3.4379671150971597E-2"/>
        <n v="2.6694045174537991E-2"/>
        <n v="2.3772609819121451E-2"/>
        <n v="3.125E-2"/>
        <n v="2.088772845953003E-2"/>
        <n v="2.403846153846154E-2"/>
        <n v="5.3090633295411454E-3"/>
        <n v="3.3653846153846152E-2"/>
        <n v="2.1923620933521921E-2"/>
        <n v="2.49759846301633E-2"/>
        <n v="2.3440955329500222E-2"/>
        <n v="2.7488151658767768E-2"/>
        <n v="2.7283511269276389E-2"/>
        <n v="1.5360169491525419E-2"/>
        <n v="1.9157088122605359E-2"/>
        <n v="1.7176596886741811E-2"/>
        <n v="3.7514654161781943E-2"/>
        <n v="3.2432432432432427E-2"/>
        <n v="4.5011252813203298E-3"/>
        <n v="1.8908698001080498E-2"/>
        <n v="1.42721217887726E-2"/>
        <n v="1.3054830287206271E-2"/>
        <n v="8.4674005080440304E-3"/>
        <n v="2.7288732394366199E-2"/>
        <n v="1.174168297455969E-2"/>
        <n v="3.0961791831357052E-2"/>
        <n v="3.4805890227576977E-2"/>
        <n v="1.984126984126984E-2"/>
        <n v="2.737896494156928E-2"/>
        <n v="1.5689512799339389E-2"/>
        <n v="1.776023680315738E-2"/>
        <n v="1.7883035282745291E-2"/>
        <n v="1.670378619153675E-2"/>
        <n v="2.186711522287637E-2"/>
        <n v="1.437371663244353E-2"/>
        <n v="1.0716677829872741E-2"/>
        <n v="1.9500137324910741E-2"/>
        <n v="1.6502528613255261E-2"/>
        <n v="1.6544824932666409E-2"/>
        <n v="1.5618577887381829E-2"/>
        <n v="2.6429341963322549E-2"/>
        <n v="1.418918918918919E-2"/>
        <n v="2.124742974640164E-2"/>
        <n v="1.596351197263398E-2"/>
        <n v="2.0423048869438371E-2"/>
        <n v="1.9375672766415501E-2"/>
        <n v="1.8372703412073491E-2"/>
        <n v="2.4437927663734111E-2"/>
        <n v="2.3923444976076551E-2"/>
        <n v="1.416579223504722E-2"/>
        <n v="1.928133216476775E-2"/>
        <n v="2.1442495126705648E-2"/>
        <n v="1.3961605584642231E-2"/>
        <n v="1.925391095066185E-2"/>
        <n v="1.098901098901099E-2"/>
        <n v="1.001390820584145E-2"/>
        <n v="1.6764459346186089E-2"/>
        <n v="1.2328767123287669E-2"/>
        <n v="2.6436781609195398E-2"/>
        <n v="1.555644196250499E-2"/>
        <n v="1.2500000000000001E-2"/>
        <n v="1.7875383043922371E-2"/>
        <n v="2.1141649048625789E-2"/>
        <n v="2.1450459652706848E-2"/>
        <n v="1.674152715394038E-2"/>
        <n v="1.194852941176471E-2"/>
        <n v="1.9525065963060681E-2"/>
        <n v="2.5951557093425601E-2"/>
        <n v="2.7027027027027029E-2"/>
        <n v="8.8235294117647058E-3"/>
        <n v="1.7621145374449341E-2"/>
        <n v="1.024011299435028E-2"/>
        <n v="1.8825301204819279E-2"/>
        <n v="1.537070524412297E-2"/>
        <n v="1.9944598337950141E-2"/>
        <n v="1.708278580814717E-2"/>
        <n v="1.733576642335766E-2"/>
        <n v="2.065527065527065E-2"/>
        <n v="1.9067796610169489E-2"/>
        <n v="1.4883061658398301E-2"/>
        <n v="1.320528211284514E-2"/>
        <n v="1.7973856209150329E-2"/>
        <n v="2.2240527182866562E-2"/>
        <n v="1.543460601137287E-2"/>
        <n v="1.277275146354444E-2"/>
        <n v="1.8269747447608811E-2"/>
        <n v="1.615798922800718E-2"/>
        <n v="7.0707070707070704E-2"/>
        <n v="1.7498833411105929E-2"/>
        <n v="2.5746050321825632E-2"/>
        <n v="1.985111662531017E-2"/>
        <n v="2.0700636942675162E-2"/>
        <n v="2.4832214765100669E-2"/>
        <n v="1.5101462954223689E-2"/>
        <n v="1.6894977168949769E-2"/>
        <n v="1.9496855345911949E-2"/>
        <n v="2.5013594344752581E-2"/>
        <n v="1.220635651773376E-2"/>
        <n v="1.9859064702114029E-2"/>
        <n v="1.5120967741935481E-2"/>
        <n v="2.4126984126984129E-2"/>
        <n v="2.243829468960359E-2"/>
        <n v="2.9605263157894739E-2"/>
        <n v="2.0182291666666671E-2"/>
        <n v="1.92019201920192E-2"/>
        <n v="1.646309081253319E-2"/>
        <n v="1.4838129496402881E-2"/>
        <n v="2.2085889570552152E-2"/>
        <n v="1.524390243902439E-2"/>
        <n v="1.8358531317494601E-2"/>
        <n v="1.737207833228048E-2"/>
        <n v="1.7669531996179561E-2"/>
        <n v="2.035830618892508E-2"/>
        <n v="2.3809523809523812E-2"/>
        <n v="1.9512195121951219E-2"/>
        <n v="2.4218750000000001E-2"/>
        <n v="1.425287356321839E-2"/>
        <n v="6.9101678183613032E-3"/>
        <n v="1.300479123887748E-2"/>
        <n v="2.6016260162601629E-2"/>
        <n v="2.0950846091861399E-2"/>
        <n v="2.0920502092050208E-2"/>
        <n v="1.681436037264258E-2"/>
        <n v="2.321204516938519E-2"/>
        <n v="1.5771028037383179E-2"/>
        <n v="1.4009661835748789E-2"/>
        <n v="2.1758050478677109E-2"/>
        <n v="2.2171688459351909E-2"/>
        <n v="1.17948717948718E-2"/>
        <n v="2.1794221996958942E-2"/>
        <n v="7.028753993610224E-3"/>
        <n v="1.6486640136441161E-2"/>
        <n v="1.5366430260047279E-2"/>
        <n v="1.605675877520538E-2"/>
        <n v="8.4889643463497456E-3"/>
        <n v="1.879084967320261E-2"/>
        <n v="2.2764227642276421E-2"/>
        <n v="2.02391904323827E-2"/>
        <n v="2.2482014388489211E-2"/>
        <n v="1.5775034293552811E-2"/>
        <n v="1.1758941695247429E-2"/>
        <n v="2.653799758745477E-2"/>
        <n v="2.3899371069182392E-2"/>
        <n v="2.843601895734597E-2"/>
        <n v="2.006018054162487E-2"/>
        <n v="2.8925619834710741E-2"/>
        <n v="1.4656144306651631E-2"/>
        <n v="1.929060360920971E-2"/>
        <n v="1.320361362056984E-2"/>
        <n v="1.6183035714285719E-2"/>
        <n v="1.9677996422182469E-2"/>
        <n v="1.9640852974186308E-2"/>
        <n v="1.8535262206148279E-2"/>
        <n v="2.1913415285943351E-2"/>
        <n v="1.5256588072122049E-2"/>
        <n v="2.2799817601459191E-2"/>
        <n v="3.257650542941757E-2"/>
        <n v="1.9396551724137932E-2"/>
        <n v="9.892086330935251E-3"/>
        <n v="2.3117076808351979E-2"/>
        <n v="1.135135135135135E-2"/>
        <n v="1.679586563307494E-2"/>
        <n v="1.3171225937183379E-2"/>
        <n v="1.780185758513932E-2"/>
        <n v="1.7707082833133249E-2"/>
        <n v="1.5655577299412912E-2"/>
        <n v="1.8518518518518521E-2"/>
        <n v="1.9410977242302539E-2"/>
        <n v="2.6574444848926099E-2"/>
        <n v="2.903907074973601E-2"/>
        <n v="3.1131359149582389E-2"/>
        <n v="2.60989010989011E-2"/>
        <n v="2.8625954198473282E-2"/>
        <n v="1.865671641791045E-2"/>
        <n v="2.7128157156220769E-2"/>
        <n v="4.6979865771812082E-2"/>
        <n v="1.223491027732463E-2"/>
        <n v="1.596516690856313E-2"/>
        <n v="5.2428934218071597E-3"/>
        <n v="4.0139616055846421E-2"/>
        <n v="2.3442732752846619E-2"/>
        <n v="2.1874999999999999E-2"/>
        <n v="1.9047619047619049E-2"/>
        <n v="2.4070021881838079E-2"/>
        <n v="2.6285714285714291E-2"/>
        <n v="1.807851239669421E-2"/>
        <n v="1.763841254287114E-2"/>
        <n v="1.9436345966958209E-2"/>
        <n v="2.521929824561403E-2"/>
        <n v="3.0555555555555551E-2"/>
        <n v="7.9754601226993873E-3"/>
        <n v="1.3615733736762481E-2"/>
        <n v="1.8166089965397921E-2"/>
        <n v="1.6090104585679811E-2"/>
        <n v="1.0159651669085629E-2"/>
        <n v="2.283849918433932E-2"/>
        <n v="1.0820559062218221E-2"/>
        <n v="1.245551601423488E-2"/>
        <n v="3.5329341317365273E-2"/>
        <n v="1.6789087093389301E-2"/>
        <n v="2.3126734505087881E-2"/>
        <n v="1.266825019794141E-2"/>
        <n v="1.2232415902140669E-2"/>
        <n v="1.5489749430523919E-2"/>
        <n v="1.450725362681341E-2"/>
        <n v="2.4535315985130111E-2"/>
        <n v="1.511715797430083E-2"/>
        <n v="1.437066402378593E-2"/>
        <n v="1.3810420590081611E-2"/>
        <n v="1.4869888475836431E-2"/>
        <n v="1.451222789572696E-2"/>
        <n v="1.6472377090724789E-2"/>
        <n v="2.0124913254684251E-2"/>
        <n v="1.425438596491228E-2"/>
        <n v="1.5406162464986E-2"/>
        <n v="1.353892440767206E-2"/>
        <n v="2.324406265790803E-2"/>
        <n v="1.1464968152866239E-2"/>
        <n v="1.188986232790989E-2"/>
        <n v="1.4334470989761089E-2"/>
        <n v="2.2131147540983609E-2"/>
        <n v="2.4844720496894412E-2"/>
        <n v="1.8936341659951651E-2"/>
        <n v="1.6236867239732569E-2"/>
        <n v="1.223091976516634E-2"/>
        <n v="1.7706576728499158E-2"/>
        <n v="1.7865538316878229E-2"/>
        <n v="1.1709601873536301E-2"/>
        <n v="1.357978121463599E-2"/>
        <n v="1.240135287485907E-2"/>
        <n v="1.38453500522466E-2"/>
        <n v="1.426307448494453E-2"/>
        <n v="1.1450381679389309E-2"/>
        <n v="1.1840688912809471E-2"/>
        <n v="1.5226494099733539E-2"/>
        <n v="9.6618357487922701E-3"/>
        <n v="1.8095238095238091E-2"/>
        <n v="3.0271398747390401E-2"/>
        <n v="1.7455391776570989E-2"/>
        <n v="1.60337552742616E-2"/>
        <n v="1.8849206349206352E-2"/>
        <n v="2.6383859286083809E-2"/>
        <n v="1.0460251046025101E-2"/>
        <n v="1.345010947763528E-2"/>
        <n v="1.6693418940609949E-2"/>
        <n v="1.8826937002172341E-2"/>
        <n v="2.1046950890447919E-2"/>
        <n v="1.392405063291139E-2"/>
        <n v="1.442307692307692E-2"/>
        <n v="1.976823449216087E-2"/>
        <n v="1.9617706237424551E-2"/>
        <n v="1.211305518169583E-2"/>
        <n v="9.6670247046186895E-3"/>
        <n v="1.731160896130346E-2"/>
        <n v="1.956815114709852E-2"/>
        <n v="1.7788089713843779E-2"/>
        <n v="1.21654501216545E-2"/>
        <n v="1.6346153846153851E-2"/>
        <n v="7.0287539936102233E-2"/>
        <n v="1.7461878996556809E-2"/>
        <n v="2.1276595744680851E-2"/>
        <n v="1.8753781004234721E-2"/>
        <n v="2.1546261089987331E-2"/>
        <n v="1.252723311546841E-2"/>
        <n v="2.3553162853297439E-2"/>
        <n v="2.3489932885906041E-2"/>
        <n v="1.9603424966200989E-2"/>
        <n v="1.959544879898862E-2"/>
        <n v="2.0956475013433638E-2"/>
        <n v="1.589184060721063E-2"/>
        <n v="1.7456359102244391E-2"/>
        <n v="1.881467544684854E-2"/>
        <n v="2.5672877846790891E-2"/>
        <n v="2.2525597269624571E-2"/>
        <n v="2.1913805697589481E-2"/>
        <n v="3.3870967741935487E-2"/>
        <n v="2.4032042723631509E-2"/>
        <n v="2.696225284601558E-2"/>
        <n v="2.8481012658227851E-2"/>
        <n v="2.1847974510696401E-2"/>
        <n v="1.5918367346938779E-2"/>
        <n v="1.1058451816745659E-2"/>
        <n v="2.4843024843024839E-2"/>
        <n v="1.483679525222552E-2"/>
        <n v="2.708443972384493E-2"/>
        <n v="1.444308445532436E-2"/>
        <n v="1.4975041597337769E-2"/>
        <n v="3.7283621837549942E-2"/>
        <n v="2.1344717182497329E-2"/>
        <n v="2.0618556701030931E-2"/>
        <n v="2.7303754266211601E-2"/>
        <n v="2.4782010096374481E-2"/>
        <n v="1.093439363817097E-2"/>
        <n v="1.196013289036545E-2"/>
        <n v="2.172814552804447E-2"/>
        <n v="3.1350482315112539E-2"/>
        <n v="2.1613276727132379E-2"/>
        <n v="1.961231470923603E-2"/>
        <n v="1.811125485122898E-2"/>
        <n v="1.4625228519195611E-2"/>
        <n v="1.533894111825829E-2"/>
        <n v="2.8058361391694729E-2"/>
        <n v="1.041666666666667E-2"/>
        <n v="1.4958448753462601E-2"/>
        <n v="2.5901472828847132E-2"/>
        <n v="9.11854103343465E-3"/>
        <n v="2.2766078542970969E-2"/>
        <n v="1.225490196078431E-2"/>
        <n v="1.9691119691119689E-2"/>
        <n v="7.6013513513513518E-3"/>
        <n v="2.0903010033444819E-2"/>
        <n v="2.4162120031176931E-2"/>
        <n v="2.3941068139963169E-2"/>
        <n v="3.6630036630036632E-2"/>
        <n v="2.2939068100358419E-2"/>
        <n v="2.4260067928190202E-2"/>
        <n v="2.5256511444356752E-2"/>
        <n v="3.0662710187932742E-2"/>
        <n v="2.1335168616655201E-2"/>
        <n v="2.2556390977443611E-2"/>
        <n v="1.405622489959839E-2"/>
        <n v="1.4739229024943311E-2"/>
        <n v="1.6746411483253589E-2"/>
        <n v="2.079510703363914E-2"/>
        <n v="2.1114106019766401E-2"/>
        <n v="1.9926586261143159E-2"/>
        <n v="3.6754507628294027E-2"/>
        <n v="2.225189141076991E-2"/>
        <n v="1.8720748829953199E-2"/>
        <n v="2.5109170305676859E-2"/>
        <n v="2.2997032640949551E-2"/>
        <n v="2.417582417582418E-2"/>
        <n v="1.434087148372863E-2"/>
        <n v="3.4610630407911E-2"/>
        <n v="5.6369785794813977E-3"/>
        <n v="2.6190476190476191E-2"/>
        <n v="2.4012158054711241E-2"/>
        <n v="2.314814814814815E-2"/>
        <n v="2.998500749625187E-2"/>
        <n v="2.7314112291350529E-2"/>
        <n v="1.845522898154477E-2"/>
        <n v="2.579720530275887E-2"/>
        <n v="3.1508264462809923E-2"/>
        <n v="3.9565554693560899E-2"/>
        <n v="2.3354564755838639E-2"/>
        <n v="3.1102733270499529E-2"/>
        <n v="3.1265758951084223E-2"/>
        <n v="3.1481481481481478E-2"/>
        <n v="3.117505995203837E-2"/>
        <n v="2.299829642248722E-2"/>
        <n v="2.1497405485544852E-2"/>
        <n v="5.3783044667274384E-3"/>
        <n v="5.4830287206266322E-2"/>
        <n v="2.8743315508021391E-2"/>
        <n v="2.7002700270026998E-2"/>
        <n v="2.6501766784452301E-2"/>
        <n v="2.9064486830154401E-2"/>
        <n v="2.5914634146341459E-2"/>
        <n v="2.7836134453781511E-2"/>
        <n v="1.9756838905775079E-2"/>
        <n v="4.2391304347826092E-2"/>
        <n v="4.1551246537396121E-2"/>
        <n v="5.5286800276433999E-3"/>
        <n v="1.7748478701825561E-2"/>
        <n v="2.5239338555265452E-2"/>
        <n v="1.289767841788478E-2"/>
        <n v="8.4033613445378148E-3"/>
        <n v="1.6638935108153081E-2"/>
        <n v="1.276207839562443E-2"/>
        <n v="2.3430592396109642E-2"/>
        <n v="3.6623215394165118E-2"/>
        <n v="2.551020408163265E-2"/>
        <n v="2.3992617656105809E-2"/>
        <n v="1.297497683039852E-2"/>
        <n v="1.2927054478301021E-2"/>
        <n v="1.7802644964394709E-2"/>
        <n v="1.9347903977069151E-2"/>
        <n v="1.291793313069909E-2"/>
        <n v="1.552644347404173E-2"/>
        <n v="1.9509125235997481E-2"/>
        <n v="1.9536019536019539E-2"/>
        <n v="1.7430946634486459E-2"/>
        <n v="1.9114951557999471E-2"/>
        <n v="2.3138105567606648E-2"/>
        <n v="1.5878877400295421E-2"/>
        <n v="1.573676680972818E-2"/>
        <n v="1.276102088167053E-2"/>
        <n v="2.18522372528616E-2"/>
        <n v="1.5713387806411062E-2"/>
        <n v="1.6981132075471701E-2"/>
        <n v="1.2121212121212119E-2"/>
        <n v="2.1220159151193629E-2"/>
        <n v="2.281746031746032E-2"/>
        <n v="1.891447368421053E-2"/>
        <n v="1.697944593386953E-2"/>
        <n v="2.1296296296296299E-2"/>
        <n v="1.475076297049847E-2"/>
        <n v="2.142245072836332E-2"/>
        <n v="2.077687443541102E-2"/>
        <n v="1.9394879751745541E-2"/>
        <n v="2.1596606247589661E-2"/>
        <n v="1.7281105990783412E-2"/>
        <n v="1.327913279132791E-2"/>
        <n v="2.555647155812036E-2"/>
        <n v="1.229050279329609E-2"/>
        <n v="1.8539976825028968E-2"/>
        <n v="8.1743869209809257E-3"/>
        <n v="2.2321428571428568E-2"/>
        <n v="2.0342612419700219E-2"/>
        <n v="2.1847070506454819E-2"/>
        <n v="2.1594032194738912E-2"/>
        <n v="2.1186440677966101E-2"/>
        <n v="1.9527235354573489E-2"/>
        <n v="2.1064301552106431E-2"/>
        <n v="3.6452004860267309E-3"/>
        <n v="1.7107811491284701E-2"/>
        <n v="1.7017017017017019E-2"/>
        <n v="2.0275162925416361E-2"/>
        <n v="1.263537906137184E-2"/>
        <n v="1.7769607843137251E-2"/>
        <n v="1.798855273916599E-2"/>
        <n v="2.0735785953177259E-2"/>
        <n v="1.396276595744681E-2"/>
        <n v="2.2421524663677129E-2"/>
        <n v="2.5980911983032869E-2"/>
        <n v="2.1102791014295439E-2"/>
        <n v="1.195814648729447E-2"/>
        <n v="2.2460438999489539E-2"/>
        <n v="1.7464198393293748E-2"/>
        <n v="3.0612244897959179E-2"/>
        <n v="1.9005467326217131E-2"/>
        <n v="1.2979351032448379E-2"/>
        <n v="2.0240354206198609E-2"/>
        <n v="1.6551724137931031E-2"/>
        <n v="1.8463371054198929E-2"/>
        <n v="1.7189079878665321E-2"/>
        <n v="1.6068052930056712E-2"/>
        <n v="2.2521008403361339E-2"/>
        <n v="2.055555555555556E-2"/>
        <n v="1.5729757607013929E-2"/>
        <n v="2.2330774598743889E-2"/>
        <n v="2.4342745861733201E-2"/>
        <n v="1.1412268188302431E-2"/>
        <n v="1.6910420475319932E-2"/>
        <n v="2.6451138868479059E-2"/>
        <n v="2.5040387722132469E-2"/>
        <n v="2.4436090225563908E-2"/>
        <n v="1.814375436147941E-2"/>
        <n v="1.993040177159127E-2"/>
        <n v="1.6763005780346819E-2"/>
        <n v="2.0072053525476068E-2"/>
        <n v="1.8431204457779678E-2"/>
        <n v="1.2259194395796849E-2"/>
        <n v="1.401050788091068E-2"/>
        <n v="1.7161244190203789E-2"/>
        <n v="2.345537757437071E-2"/>
        <n v="1.6213389121338909E-2"/>
        <n v="2.3214285714285719E-2"/>
        <n v="3.968253968253968E-2"/>
        <n v="2.560240963855422E-2"/>
        <n v="2.57985257985258E-2"/>
        <n v="3.041144901610018E-2"/>
        <n v="1.7110266159695822E-2"/>
        <n v="1.0718113612004291E-2"/>
        <n v="1.020408163265306E-2"/>
        <n v="2.6548672566371681E-2"/>
        <n v="2.6916802610114188E-2"/>
        <n v="2.5630593978844589E-2"/>
        <n v="1.7270737046947211E-2"/>
        <n v="2.3968042609853531E-2"/>
        <n v="1.37844611528822E-2"/>
        <n v="1.2849162011173179E-2"/>
        <n v="1.9178082191780819E-2"/>
        <n v="1.9976498237367801E-2"/>
        <n v="8.5763293310463125E-3"/>
        <n v="1.336573511543135E-2"/>
        <n v="1.8210197710717999E-2"/>
        <n v="7.6335877862595417E-3"/>
        <n v="1.8724400234055E-2"/>
        <n v="1.4983713355048859E-2"/>
        <n v="1.5735641227380019E-2"/>
        <n v="1.0232558139534879E-2"/>
        <n v="2.0390070921985821E-2"/>
        <n v="1.7369727047146399E-2"/>
        <n v="1.429933269780744E-2"/>
        <n v="2.301410541945063E-2"/>
        <n v="2.2369089984748351E-2"/>
        <n v="2.0486555697823299E-2"/>
        <n v="1.676829268292683E-2"/>
        <n v="2.2052586938083121E-2"/>
        <n v="1.9417475728155342E-2"/>
        <n v="2.681159420289855E-2"/>
        <n v="2.2026431718061679E-2"/>
        <n v="2.0881670533642691E-2"/>
        <n v="6.7114093959731542E-3"/>
        <n v="9.2807424593967514E-3"/>
        <n v="1.833740831295844E-2"/>
        <n v="1.452145214521452E-2"/>
        <n v="1.6843418590143482E-2"/>
        <n v="2.097902097902098E-2"/>
        <n v="2.6091081593927899E-2"/>
        <n v="1.9206145966709349E-2"/>
        <n v="2.2148394241417499E-2"/>
        <n v="2.0863309352517991E-2"/>
        <n v="1.8086625416468351E-2"/>
        <n v="2.4213075060532691E-2"/>
        <n v="1.829924650161464E-2"/>
        <n v="1.5761821366024518E-2"/>
        <n v="2.7353177795655669E-2"/>
        <n v="1.6112789526686811E-2"/>
        <n v="2.3052464228934821E-2"/>
        <n v="1.482326111744584E-2"/>
        <n v="1.4248704663212441E-2"/>
        <n v="2.2651006711409391E-2"/>
        <n v="2.077562326869806E-2"/>
        <n v="1.543739279588336E-2"/>
        <n v="2.70956816257409E-2"/>
        <n v="2.3419203747072601E-2"/>
        <n v="1.988636363636364E-2"/>
        <n v="2.2801302931596091E-2"/>
        <n v="2.4242424242424239E-2"/>
        <n v="3.8293216630196927E-2"/>
        <n v="2.4523160762942781E-2"/>
        <n v="3.7218413320274243E-2"/>
        <n v="2.7848101265822781E-2"/>
        <n v="2.1648626144879269E-2"/>
        <n v="5.4230949041608224E-3"/>
        <n v="3.6328871892925427E-2"/>
        <n v="1.813110181311018E-2"/>
        <n v="2.2020105313547152E-2"/>
        <n v="2.4551463644948059E-2"/>
        <n v="2.2200296003946719E-2"/>
        <n v="1.7726161369193149E-2"/>
        <n v="1.650692225772098E-2"/>
        <n v="2.15786484951732E-2"/>
        <n v="2.073104200763775E-2"/>
        <n v="3.9951573849878942E-2"/>
        <n v="2.0895522388059699E-2"/>
        <n v="5.196733481811433E-3"/>
        <n v="1.0237068965517239E-2"/>
        <n v="1.6409266409266411E-2"/>
        <n v="1.511111111111111E-2"/>
        <n v="9.7799511002444987E-3"/>
        <n v="2.5777777777777781E-2"/>
        <n v="1.7085427135678389E-2"/>
        <n v="1.9505233111322549E-2"/>
        <n v="2.5215660252156599E-2"/>
        <n v="2.9624753127057271E-2"/>
        <n v="1.323360184119678E-2"/>
        <n v="1.983584131326949E-2"/>
        <n v="1.8062397372742199E-2"/>
        <n v="9.6339113680154135E-3"/>
        <n v="1.5476784822765851E-2"/>
        <n v="1.039956212370005E-2"/>
        <n v="1.573033707865169E-2"/>
        <n v="1.58102766798419E-2"/>
        <n v="1.7866526537046769E-2"/>
        <n v="1.577909270216963E-2"/>
        <n v="1.0498687664041989E-2"/>
        <n v="1.2306811677160851E-2"/>
        <n v="1.5735214324470968E-2"/>
        <n v="2.0708880923934692E-2"/>
        <n v="1.8264840182648401E-2"/>
        <n v="1.539068666140489E-2"/>
        <n v="1.8920422927100718E-2"/>
        <n v="1.753202966958867E-2"/>
        <n v="2.3427041499330659E-2"/>
        <n v="1.9528619528619531E-2"/>
        <n v="3.017241379310345E-2"/>
        <n v="2.6519337016574589E-2"/>
        <n v="1.6379310344827591E-2"/>
        <n v="1.7256255392579811E-2"/>
        <n v="1.732435033686237E-2"/>
        <n v="1.185770750988142E-2"/>
        <n v="1.6833245660178849E-2"/>
        <n v="2.1120293847566571E-2"/>
        <n v="2.2508038585209E-2"/>
        <n v="1.4646053702196909E-2"/>
        <n v="1.5252248728979271E-2"/>
        <n v="1.386530843237125E-2"/>
        <n v="1.7485428809325559E-2"/>
        <n v="1.779603011635866E-2"/>
        <n v="2.3640661938534278E-2"/>
        <n v="1.5138772077375949E-2"/>
        <n v="1.0940919037199121E-2"/>
        <n v="1.529535864978903E-2"/>
        <n v="1.342281879194631E-2"/>
        <n v="1.535087719298246E-2"/>
        <n v="1.28684101286841E-2"/>
        <n v="1.146288209606987E-2"/>
        <n v="1.751313485113835E-2"/>
        <n v="6.9767441860465115E-2"/>
        <n v="9.126466753585397E-3"/>
        <n v="1.0420168067226889E-2"/>
        <n v="1.01933216168717E-2"/>
        <n v="1.66270783847981E-2"/>
        <n v="1.3195098963242219E-2"/>
        <n v="1.384274640088594E-2"/>
        <n v="1.6512549537648611E-2"/>
        <n v="7.9435127978817292E-3"/>
        <n v="1.6874541452677919E-2"/>
        <n v="1.9151138716356111E-2"/>
        <n v="9.8730606488011286E-3"/>
        <n v="1.3333333333333331E-2"/>
        <n v="1.6172506738544479E-2"/>
        <n v="1.9032513877874701E-2"/>
        <n v="2.397260273972603E-2"/>
        <n v="1.043296817944705E-2"/>
        <n v="1.1921965317919069E-2"/>
        <n v="2.294503277861825E-2"/>
        <n v="1.68997668997669E-2"/>
        <n v="2.6451612903225809E-2"/>
        <n v="2.1822849807445439E-2"/>
        <n v="2.220923436586791E-2"/>
        <n v="1.693275278180939E-2"/>
        <n v="2.096924510717614E-2"/>
        <n v="2.5802183261660599E-2"/>
        <n v="2.2535211267605638E-2"/>
        <n v="1.4112903225806449E-2"/>
        <n v="2.8514588859416441E-2"/>
        <n v="2.3469387755102041E-2"/>
        <n v="1.7266187050359708E-2"/>
        <n v="2.5897319400272598E-2"/>
        <n v="3.1502423263327951E-2"/>
        <n v="2.772277227722772E-2"/>
        <n v="1.783166904422254E-2"/>
        <n v="2.7230046948356811E-2"/>
        <n v="2.6759744037230949E-2"/>
        <n v="2.279484638255699E-2"/>
        <n v="2.3324851569126379E-2"/>
        <n v="9.3457943925233638E-3"/>
        <n v="1.9320214669051879E-2"/>
        <n v="3.0011325028312569E-2"/>
        <n v="2.0790020790020791E-2"/>
        <n v="4.6575342465753428E-2"/>
        <n v="2.332361516034985E-2"/>
        <n v="2.5851938895417158E-2"/>
        <n v="6.0109289617486343E-2"/>
        <n v="2.8350515463917529E-2"/>
        <n v="2.0707070707070709E-2"/>
        <n v="1.9501625135427952E-2"/>
        <n v="1.885474860335196E-2"/>
        <n v="3.4201954397394138E-2"/>
        <n v="2.2064617809298661E-2"/>
        <n v="2.4322169059011169E-2"/>
        <n v="1.962684758904773E-2"/>
        <n v="2.4552090245520901E-2"/>
        <n v="1.565435190983093E-2"/>
        <n v="1.9340159271899891E-2"/>
        <n v="2.417188898836168E-2"/>
        <n v="2.1996615905245352E-2"/>
        <n v="2.761855132881709E-2"/>
        <n v="6.3520871143375682E-3"/>
        <n v="1.6908212560386469E-2"/>
        <n v="1.48578811369509E-2"/>
        <n v="1.779359430604982E-2"/>
        <n v="2.416666666666667E-2"/>
        <n v="2.625061911837543E-2"/>
        <n v="3.12035661218425E-2"/>
        <n v="2.2715539494062981E-2"/>
        <n v="2.7433050293925541E-2"/>
        <n v="2.2123893805309731E-2"/>
        <n v="2.5244299674267098E-2"/>
        <n v="3.5714285714285712E-2"/>
        <n v="1.979472140762463E-2"/>
        <n v="2.86697247706422E-2"/>
        <n v="1.6335227272727269E-2"/>
        <n v="1.3198757763975159E-2"/>
        <n v="1.8604651162790701E-2"/>
        <n v="2.6131293817718289E-2"/>
        <n v="2.295285359801489E-2"/>
        <n v="1.9120458891013381E-2"/>
        <n v="2.7684964200477329E-2"/>
        <n v="1.8741633199464529E-2"/>
        <n v="2.652950730914997E-2"/>
        <n v="2.5824964131994262E-2"/>
        <n v="2.5524156791248861E-2"/>
        <n v="3.834355828220859E-2"/>
        <n v="2.6865671641791041E-2"/>
        <n v="1.824602707474985E-2"/>
        <n v="1.972062448644207E-2"/>
        <n v="1.536983669548511E-2"/>
        <n v="2.6708562450903379E-2"/>
        <n v="1.7902813299232739E-2"/>
        <n v="1.441677588466579E-2"/>
        <n v="2.9166666666666671E-2"/>
        <n v="2.2251743606775159E-2"/>
        <n v="1.553672316384181E-2"/>
        <n v="2.475247524752475E-2"/>
        <n v="1.8659881255301099E-2"/>
        <n v="2.700587084148728E-2"/>
        <n v="2.5670279520821449E-2"/>
        <n v="2.3938223938223941E-2"/>
        <n v="3.2894736842105261E-2"/>
        <n v="3.5128805620608897E-2"/>
        <n v="2.2126281705342692E-2"/>
        <n v="3.726082578046324E-2"/>
        <n v="3.0541871921182271E-2"/>
        <n v="2.115541090317331E-2"/>
        <n v="7.2532926130941021E-3"/>
        <n v="2.358490566037736E-2"/>
        <n v="2.7272727272727271E-2"/>
        <n v="2.7610441767068269E-2"/>
        <n v="2.5139664804469272E-2"/>
        <n v="3.2841504045692527E-2"/>
        <n v="2.9982363315696651E-2"/>
        <n v="2.25130890052356E-2"/>
        <n v="2.1701884637350091E-2"/>
        <n v="2.875746066196419E-2"/>
        <n v="5.4794520547945202E-2"/>
        <n v="4.1055718475073312E-2"/>
        <n v="7.6745970836531079E-3"/>
        <n v="1.7476788640087379E-2"/>
        <n v="2.0676691729323311E-2"/>
        <n v="1.204819277108434E-2"/>
        <n v="1.4814814814814821E-2"/>
        <n v="2.655677655677656E-2"/>
        <n v="2.448579823702253E-2"/>
        <n v="1.415525114155251E-2"/>
        <n v="3.7347070186735352E-2"/>
        <n v="2.866666666666667E-2"/>
        <n v="1.7500000000000002E-2"/>
        <n v="1.0551558752997601E-2"/>
        <n v="2.7654320987654319E-2"/>
        <n v="1.8120045300113252E-2"/>
        <n v="2.2641509433962259E-2"/>
        <n v="1.5633142261594579E-2"/>
        <n v="1.3925729442970819E-2"/>
        <n v="1.9430051813471499E-2"/>
        <n v="1.5103107754864941E-2"/>
        <n v="2.2745098039215681E-2"/>
        <n v="2.351534475886808E-2"/>
        <n v="3.0395136778115499E-2"/>
        <n v="1.8630136986301369E-2"/>
        <n v="2.2299651567944251E-2"/>
        <n v="2.0134228187919458E-2"/>
        <n v="4.0920716112531973E-2"/>
        <n v="2.065217391304348E-2"/>
        <n v="3.1596925704526047E-2"/>
        <n v="2.0137103684661529E-2"/>
        <n v="2.454545454545454E-2"/>
        <n v="1.547388781431335E-2"/>
        <n v="1.5241320914479261E-2"/>
        <n v="2.0862308762169681E-2"/>
        <n v="1.7734784361144701E-2"/>
        <n v="2.096273291925466E-2"/>
        <n v="1.276595744680851E-2"/>
        <n v="2.391725921137686E-2"/>
        <n v="1.291079812206573E-2"/>
        <n v="2.251708886208283E-2"/>
        <n v="1.667875271936186E-2"/>
        <n v="1.8783984181908062E-2"/>
        <n v="1.8067226890756301E-2"/>
        <n v="1.7272727272727269E-2"/>
        <n v="1.7051705170517049E-2"/>
        <n v="2.352266207687894E-2"/>
        <n v="8.356545961002786E-3"/>
        <n v="1.166380789022298E-2"/>
        <n v="1.477832512315271E-2"/>
        <n v="1.7898832684824902E-2"/>
        <n v="1.9301470588235291E-2"/>
        <n v="1.382743362831858E-2"/>
        <n v="1.795212765957447E-2"/>
        <n v="1.8597997138769671E-2"/>
        <n v="1.6027874564459931E-2"/>
        <n v="3.283898305084746E-2"/>
        <n v="2.1265284423179161E-2"/>
        <n v="1.239970824215901E-2"/>
        <n v="1.824212271973466E-2"/>
        <n v="1.407716371220021E-2"/>
        <n v="2.167019027484144E-2"/>
        <n v="1.4595941616233539E-2"/>
        <n v="2.3333333333333331E-2"/>
        <n v="2.2349272349272351E-2"/>
        <n v="1.794258373205742E-2"/>
        <n v="1.74496644295302E-2"/>
        <n v="2.3936170212765961E-2"/>
        <n v="1.7129356172474901E-2"/>
        <n v="2.4158125915080531E-2"/>
        <n v="1.6050583657587551E-2"/>
        <n v="2.1428571428571429E-2"/>
        <n v="2.1585160202360881E-2"/>
        <n v="2.1594684385382059E-2"/>
        <n v="1.803051317614424E-2"/>
        <n v="2.5176233635448141E-2"/>
        <n v="2.115244347191831E-2"/>
        <n v="2.9532403609515999E-2"/>
        <n v="1.3592233009708739E-2"/>
        <n v="1.497617426820967E-2"/>
        <n v="2.336747759282971E-2"/>
        <n v="2.1122846025569759E-2"/>
        <n v="1.516634050880626E-2"/>
        <n v="2.7565733672603902E-2"/>
        <n v="1.3536379018612521E-2"/>
        <n v="2.4361259655377301E-2"/>
        <n v="2.2403982930298719E-2"/>
        <n v="3.8768529076396809E-2"/>
        <n v="2.4065540194572448E-2"/>
        <n v="2.114537444933921E-2"/>
        <n v="2.571428571428571E-2"/>
        <n v="2.4890190336749631E-2"/>
        <n v="2.236024844720497E-2"/>
        <n v="2.4343675417661099E-2"/>
        <n v="1.39186295503212E-2"/>
        <n v="2.565564424173318E-2"/>
        <n v="3.5353535353535352E-2"/>
        <n v="2.03150912106136E-2"/>
        <n v="2.3733003708281832E-2"/>
        <n v="3.2630863358259689E-2"/>
        <n v="2.2193211488250649E-2"/>
        <n v="1.579520697167756E-2"/>
        <n v="2.98372513562387E-2"/>
        <n v="2.6817640047675801E-2"/>
        <n v="1.824817518248175E-2"/>
        <n v="1.1876484560570069E-2"/>
        <n v="2.1229050279329611E-2"/>
        <n v="1.2942191544434861E-2"/>
        <n v="2.166064981949458E-2"/>
        <n v="2.300319488817891E-2"/>
        <n v="1.9082419813235892E-2"/>
        <n v="1.1352885525070961E-2"/>
        <n v="2.5985663082437271E-2"/>
        <n v="2.5980641874681611E-2"/>
        <n v="1.7507723995880541E-2"/>
        <n v="2.775636083269082E-2"/>
        <n v="2.265542676501581E-2"/>
        <n v="1.188707280832095E-2"/>
        <n v="2.5884383088869711E-2"/>
        <n v="4.2689434364994658E-2"/>
        <n v="1.3909224011713029E-2"/>
        <n v="2.4054982817869421E-2"/>
        <n v="2.6932084309133492E-2"/>
        <n v="1.827485380116959E-2"/>
        <n v="1.648351648351648E-2"/>
        <n v="1.973684210526316E-2"/>
        <n v="1.623985009369144E-2"/>
        <n v="2.1249195106245979E-2"/>
        <n v="2.3720349563046191E-2"/>
        <n v="2.175543885971493E-2"/>
        <n v="2.401960784313726E-2"/>
        <n v="2.4671052631578951E-2"/>
        <n v="3.0706243602865911E-2"/>
        <n v="2.766085387853277E-2"/>
        <n v="2.2146507666098811E-2"/>
        <n v="3.5542747358309319E-2"/>
        <n v="2.3026315789473679E-2"/>
        <n v="1.882613510520487E-2"/>
        <n v="1.7218543046357618E-2"/>
        <n v="0.33333333333333331"/>
        <n v="2.2546419098143231E-2"/>
        <n v="1.8682065217391301E-2"/>
        <n v="1.726519337016575E-2"/>
        <n v="2.777777777777778E-2"/>
        <n v="1.9593067068575731E-2"/>
        <n v="2.630560928433269E-2"/>
        <n v="2.1666666666666671E-2"/>
        <n v="2.9717682020802379E-2"/>
        <n v="3.4364261168384883E-2"/>
        <n v="2.1680216802168022E-2"/>
        <n v="3.44149459193707E-2"/>
        <n v="3.9787798408488062E-2"/>
        <n v="2.1696252465483231E-2"/>
        <n v="6.3575168287210168E-3"/>
        <n v="3.3730158730158728E-2"/>
        <n v="2.6354319180087848E-2"/>
        <n v="2.9525653436592449E-2"/>
        <n v="2.541630148992112E-2"/>
        <n v="2.7357107962872499E-2"/>
        <n v="2.9201430274135881E-2"/>
        <n v="2.7953586497890291E-2"/>
        <n v="2.3064250411861619E-2"/>
        <n v="2.5966850828729279E-2"/>
        <n v="2.539298669891173E-2"/>
        <n v="3.8095238095238099E-2"/>
        <n v="1.066098081023454E-2"/>
        <n v="1.7278617710583151E-2"/>
        <n v="1.4382402707275799E-2"/>
        <n v="2.564102564102564E-2"/>
        <n v="1.134020618556701E-2"/>
        <n v="2.4667931688804559E-2"/>
        <n v="3.206806282722513E-2"/>
        <n v="2.5152957171991841E-2"/>
        <n v="2.6041666666666671E-2"/>
        <n v="2.4112088628217659E-2"/>
        <n v="1.9014693171996541E-2"/>
        <n v="1.0329562223315301E-2"/>
        <n v="2.4552429667519179E-2"/>
        <n v="1.481075150850247E-2"/>
        <n v="2.135631322592731E-2"/>
        <n v="2.4922118380062301E-2"/>
        <n v="1.871657754010695E-2"/>
        <n v="1.458885941644562E-2"/>
        <n v="2.2135416666666671E-2"/>
        <n v="1.7948717948717951E-2"/>
        <n v="1.5951595159515951E-2"/>
        <n v="1.9910605444941078E-2"/>
        <n v="1.290591174021649E-2"/>
        <n v="2.1436227224008571E-2"/>
        <n v="2.0847343644922661E-2"/>
        <n v="2.3129251700680271E-2"/>
        <n v="1.7777777777777781E-2"/>
        <n v="1.491477272727273E-2"/>
        <n v="2.0924149956408018E-2"/>
        <n v="3.4140969162995603E-2"/>
        <n v="2.895419187554019E-2"/>
        <n v="3.2473734479465138E-2"/>
        <n v="1.9550342130987289E-2"/>
        <n v="1.8286311389759669E-2"/>
        <n v="1.282051282051282E-2"/>
        <n v="2.4205030849549121E-2"/>
        <n v="1.39344262295082E-2"/>
        <n v="1.554192229038855E-2"/>
        <n v="1.918465227817746E-2"/>
        <n v="1.4776925262858769E-2"/>
        <n v="1.9624573378839591E-2"/>
        <n v="1.6005567153792619E-2"/>
        <n v="2.1039603960396041E-2"/>
        <n v="1.490132903745469E-2"/>
        <n v="1.243599122165326E-2"/>
        <n v="2.2006141248720568E-2"/>
        <n v="2.4553571428571432E-2"/>
        <n v="1.7003188097768331E-2"/>
        <n v="2.3947151114781171E-2"/>
        <n v="1.858407079646018E-2"/>
        <n v="1.9967620075553159E-2"/>
        <n v="6.25E-2"/>
        <n v="1.3274336283185841E-2"/>
        <n v="1.561957653592503E-2"/>
        <n v="1.320901320901321E-2"/>
        <n v="1.4312977099236641E-2"/>
        <n v="2.1774632553075671E-2"/>
        <n v="1.9660411081322611E-2"/>
        <n v="2.7067669172932331E-2"/>
        <n v="2.2291342664593049E-2"/>
        <n v="1.3908205841446451E-2"/>
        <n v="2.6035502958579881E-2"/>
        <n v="2.3822128110111172E-2"/>
        <n v="1.8813314037626629E-2"/>
        <n v="2.0292207792207789E-2"/>
        <n v="1.8425460636515911E-2"/>
        <n v="1.180698151950719E-2"/>
        <n v="2.803738317757009E-2"/>
        <n v="1.495726495726496E-2"/>
        <n v="4.8338368580060423E-2"/>
        <n v="2.0661157024793389E-2"/>
        <n v="1.875808538163001E-2"/>
        <n v="3.1128404669260701E-2"/>
        <n v="1.7415730337078651E-2"/>
        <n v="1.3254786450662741E-2"/>
        <n v="1.800094741828517E-2"/>
        <n v="2.096985583224115E-2"/>
        <n v="2.2676991150442478E-2"/>
        <n v="1.680883090817863E-2"/>
        <n v="2.0211742059672761E-2"/>
        <n v="1.8060836501901139E-2"/>
        <n v="2.0963425512934879E-2"/>
        <n v="2.0590253946465339E-2"/>
        <n v="3.013029315960912E-2"/>
        <n v="9.0744101633393835E-3"/>
        <n v="1.9294743845642049E-2"/>
        <n v="1.597542242703533E-2"/>
        <n v="1.8983807928531549E-2"/>
        <n v="1.5663240332843859E-2"/>
        <n v="2.417042195821385E-2"/>
        <n v="8.1037277147487843E-3"/>
        <n v="2.7664531158998251E-2"/>
        <n v="1.9837052780729721E-2"/>
        <n v="2.309859154929577E-2"/>
        <n v="2.272140459592048E-2"/>
        <n v="2.245250431778929E-2"/>
        <n v="2.8089887640449441E-2"/>
        <n v="2.0026702269692921E-2"/>
        <n v="1.4557670772676371E-2"/>
        <n v="1.4999999999999999E-2"/>
        <n v="2.5371828521434821E-2"/>
        <n v="2.148337595907928E-2"/>
        <n v="4.3243243243243244E-3"/>
        <n v="1.458333333333333E-2"/>
        <n v="2.7538726333907061E-2"/>
        <n v="1.8699186991869919E-2"/>
        <n v="1.7922606924643581E-2"/>
        <n v="2.0947393477743399E-2"/>
        <n v="2.6791694574681849E-2"/>
        <n v="1.7643352236925019E-2"/>
        <n v="1.5995872033023731E-2"/>
        <n v="2.1043000914913079E-2"/>
        <n v="2.067777139574957E-2"/>
        <n v="1.3059701492537309E-2"/>
        <n v="1.4616321559074301E-2"/>
        <n v="2.1822149481723951E-2"/>
        <n v="1.6216216216216221E-2"/>
        <n v="1.8917155903457269E-2"/>
        <n v="1.872964169381108E-2"/>
        <n v="1.2059369202226351E-2"/>
        <n v="1.759014951627089E-2"/>
        <n v="1.734104046242774E-2"/>
        <n v="2.6486756621689159E-2"/>
        <n v="2.1139705882352939E-2"/>
        <n v="2.6217228464419481E-2"/>
        <n v="2.0696617869762741E-2"/>
        <n v="2.6632847178186429E-2"/>
        <n v="1.258741258741259E-2"/>
        <n v="2.314049586776859E-2"/>
        <n v="1.542983100661278E-2"/>
        <n v="2.6795284030010719E-2"/>
        <n v="2.1590909090909091E-2"/>
        <n v="1.503164556962025E-2"/>
        <n v="2.3001095290251919E-2"/>
        <n v="1.8941868060091439E-2"/>
        <n v="1.7654476670870119E-2"/>
        <n v="1.6352201257861639E-2"/>
        <n v="1.790900290416263E-2"/>
        <n v="2.124542124542125E-2"/>
        <n v="1.9664268585131889E-2"/>
        <n v="2.3673469387755101E-2"/>
        <n v="3.3966033966033968E-2"/>
        <n v="1.3854930725346369E-2"/>
        <n v="2.1409455842997319E-2"/>
        <n v="1.927437641723356E-2"/>
        <n v="1.876675603217158E-2"/>
        <n v="2.179379715004191E-2"/>
        <n v="1.429521276595745E-2"/>
        <n v="3.553299492385787E-2"/>
        <n v="2.780049059689289E-2"/>
        <n v="1.55148095909732E-2"/>
        <n v="2.6479750778816199E-2"/>
        <n v="2.7089337175792511E-2"/>
        <n v="3.1026252983293551E-2"/>
        <n v="2.7046783625730989E-2"/>
        <n v="1.9566367001586461E-2"/>
        <n v="3.7999999999999999E-2"/>
        <n v="3.2418952618453872E-2"/>
        <n v="2.2813688212927761E-2"/>
        <n v="1.912350597609562E-2"/>
        <n v="6.0213484171152271E-3"/>
        <n v="3.2679738562091512E-2"/>
        <n v="3.4927866362946092E-2"/>
        <n v="3.047351148616971E-2"/>
        <n v="2.607158638974812E-2"/>
        <n v="3.3217649975210713E-2"/>
        <n v="2.4044389642416768E-2"/>
        <n v="3.0752916224814419E-2"/>
        <n v="2.4293785310734461E-2"/>
        <n v="3.0629608621667609E-2"/>
        <n v="3.2220943613348679E-2"/>
        <n v="5.5710306406685242E-2"/>
        <n v="8.4355828220858894E-3"/>
        <n v="1.6322089227421111E-2"/>
        <n v="2.7804410354745929E-2"/>
        <n v="1.4480408858603071E-2"/>
        <n v="1.6507384882710689E-2"/>
        <n v="1.646090534979424E-2"/>
        <n v="4.2235217673814163E-2"/>
        <n v="2.7009222661396579E-2"/>
        <n v="1.8824871648602401E-2"/>
        <n v="2.4152968802415301E-2"/>
        <n v="2.2184300341296929E-2"/>
        <n v="1.120311738918656E-2"/>
        <n v="1.643305944900918E-2"/>
        <n v="1.6967126193001059E-2"/>
        <n v="2.1202775636083269E-2"/>
        <n v="1.9485580670303971E-2"/>
        <n v="1.6284987277353689E-2"/>
        <n v="1.613987895090787E-2"/>
        <n v="1.193633952254642E-2"/>
        <n v="1.4905149051490509E-2"/>
        <n v="2.4595924104005618E-2"/>
        <n v="1.8246727489091629E-2"/>
        <n v="1.268931641424478E-2"/>
        <n v="1.5512465373961219E-2"/>
        <n v="1.399067288474351E-2"/>
        <n v="2.9810298102981029E-2"/>
        <n v="8.6299892125134836E-3"/>
        <n v="2.5991792065663471E-2"/>
        <n v="1.6740088105726868E-2"/>
        <n v="2.3784901758014482E-2"/>
        <n v="2.0764119601328901E-2"/>
        <n v="1.7751479289940829E-2"/>
        <n v="3.4550839091806507E-2"/>
        <n v="1.8737672583826429E-2"/>
        <n v="2.1459227467811159E-2"/>
        <n v="3.0046948356807511E-2"/>
        <n v="2.0457280385078221E-2"/>
        <n v="1.7275559331634101E-2"/>
        <n v="1.1045029736618519E-2"/>
        <n v="2.125147579693034E-2"/>
        <n v="1.828524989841528E-2"/>
        <n v="1.051051051051051E-2"/>
        <n v="3.0010718113612E-2"/>
        <n v="2.5432349949135302E-2"/>
        <n v="1.7197986577181211E-2"/>
        <n v="2.0370370370370369E-2"/>
        <n v="2.022963367960634E-2"/>
        <n v="2.0808561236623072E-2"/>
        <n v="1.2145748987854249E-2"/>
        <n v="1.6285516285516281E-2"/>
        <n v="1.83551006000706E-2"/>
        <n v="2.121212121212121E-2"/>
        <n v="1.5518913676042681E-2"/>
        <n v="2.1834061135371181E-2"/>
        <n v="1.75557056043214E-2"/>
        <n v="2.5438596491228069E-2"/>
        <n v="1.714285714285714E-2"/>
        <n v="1.362088535754824E-2"/>
        <n v="1.6081871345029239E-2"/>
        <n v="1.487603305785124E-2"/>
        <n v="1.089689857502095E-2"/>
        <n v="1.8947368421052629E-2"/>
        <n v="2.104208416833667E-2"/>
        <n v="1.3299784327821709E-2"/>
        <n v="3.5947712418300651E-2"/>
        <n v="2.0838693079495759E-2"/>
        <n v="1.7693715680292859E-2"/>
        <n v="2.757715036112935E-2"/>
        <n v="1.5552995391705069E-2"/>
        <n v="2.4255024255024259E-2"/>
        <n v="1.6591251885369529E-2"/>
        <n v="1.7801299013711809E-2"/>
        <n v="2.088245200404177E-2"/>
        <n v="3.0594900849858359E-2"/>
        <n v="1.622456863250064E-2"/>
        <n v="2.5903203817314251E-2"/>
        <n v="2.9292929292929291E-2"/>
        <n v="1.9203747072599531E-2"/>
        <n v="2.646926873037236E-2"/>
        <n v="2.637362637362637E-2"/>
        <n v="2.6101141924959222E-2"/>
        <n v="2.5878003696857669E-2"/>
        <n v="1.7337031900138699E-2"/>
        <n v="2.1208226221079689E-2"/>
        <n v="1.5760869565217391E-2"/>
        <n v="1.9211822660098521E-2"/>
        <n v="2.1576763485477182E-2"/>
        <n v="8.7108013937282226E-3"/>
        <n v="2.1084337349397589E-2"/>
        <n v="2.3048327137546471E-2"/>
        <n v="2.2504327755337561E-2"/>
        <n v="2.8248587570621469E-2"/>
        <n v="4.0579710144927533E-2"/>
        <n v="2.4216524216524211E-2"/>
        <n v="1.530612244897959E-2"/>
        <n v="2.8520499108734401E-2"/>
        <n v="1.343784994400896E-2"/>
        <n v="3.8527889591719378E-2"/>
        <n v="2.587268993839836E-2"/>
        <n v="1.926359424530602E-2"/>
        <n v="1.8218623481781372E-2"/>
        <n v="2.046035805626599E-2"/>
        <n v="2.2488755622188911E-2"/>
        <n v="1.7447199265381089E-2"/>
        <n v="2.7644230769230772E-2"/>
        <n v="1.871216290588883E-2"/>
        <n v="8.4666039510818431E-3"/>
        <n v="1.25748502994012E-2"/>
        <n v="1.235370611183355E-2"/>
        <n v="1.1472275334608029E-2"/>
        <n v="3.5056967572305003E-2"/>
        <n v="2.1933387489845649E-2"/>
        <n v="2.365038560411311E-2"/>
        <n v="2.355072463768116E-2"/>
        <n v="3.0375699440447639E-2"/>
        <n v="2.032520325203252E-2"/>
        <n v="2.458296751536436E-2"/>
        <n v="2.688728024819028E-2"/>
        <n v="1.9093078758949882E-2"/>
        <n v="1.382823871906841E-2"/>
        <n v="1.1182108626198081E-2"/>
        <n v="1.9854401058901391E-2"/>
        <n v="1.7824216349108791E-2"/>
        <n v="1.5101772816808931E-2"/>
        <n v="2.2859922178988329E-2"/>
        <n v="2.766798418972332E-2"/>
        <n v="2.1034678794769751E-2"/>
        <n v="2.2539444027047328E-2"/>
        <n v="1.9830028328611901E-2"/>
        <n v="2.7199999999999998E-2"/>
        <n v="2.6528258362168398E-2"/>
        <n v="2.1495327102803739E-2"/>
        <n v="2.2239872915011911E-2"/>
        <n v="2.3415191319246149E-2"/>
        <n v="1.7834394904458602E-2"/>
        <n v="1.460823373173971E-2"/>
        <n v="2.093802345058627E-2"/>
        <n v="2.1150033046926631E-2"/>
        <n v="2.00970200970201E-2"/>
        <n v="2.469135802469136E-2"/>
        <n v="3.2034632034632027E-2"/>
        <n v="1.532846715328467E-2"/>
        <n v="3.2462391132224863E-2"/>
        <n v="2.80866003510825E-2"/>
        <n v="3.5284683239775461E-2"/>
        <n v="3.6162361623616239E-2"/>
        <n v="2.3302938196555219E-2"/>
        <n v="2.4473534433693801E-2"/>
        <n v="3.8022813688212927E-2"/>
        <n v="3.7783375314861457E-2"/>
        <n v="2.1079258010118049E-2"/>
        <n v="5.2981408342163564E-3"/>
        <n v="2.971216341689879E-2"/>
        <n v="2.991772625280479E-2"/>
        <n v="2.0428015564202331E-2"/>
        <n v="2.9087703834288232E-2"/>
        <n v="2.595494613124388E-2"/>
        <n v="2.1485573971761821E-2"/>
        <n v="2.8077753779697619E-2"/>
        <n v="2.193242442205098E-2"/>
        <n v="2.3424428332403789E-2"/>
        <n v="4.6153846153846163E-2"/>
        <n v="5.5688146380270488E-3"/>
        <n v="1.8099547511312219E-2"/>
        <n v="2.5922233300099701E-2"/>
        <n v="2.4015369836695489E-2"/>
        <n v="2.7604630454140699E-2"/>
        <n v="2.497398543184183E-2"/>
        <n v="2.491772449459332E-2"/>
        <n v="3.4278180619644043E-2"/>
        <n v="2.198534310459694E-2"/>
        <n v="1.7584994138335291E-2"/>
        <n v="2.5748086290883789E-2"/>
        <n v="2.1097046413502109E-2"/>
        <n v="1.620029455081002E-2"/>
        <n v="1.5706806282722509E-2"/>
        <n v="1.411631846414455E-2"/>
        <n v="2.0030816640986129E-2"/>
        <n v="2.0193861066235861E-2"/>
        <n v="1.619644723092999E-2"/>
        <n v="2.100840336134454E-2"/>
        <n v="1.701570680628272E-2"/>
        <n v="1.8507807981492191E-2"/>
        <n v="1.557191392978483E-2"/>
        <n v="1.7358490566037731E-2"/>
        <n v="9.8199672667757774E-3"/>
        <n v="1.6680567139282731E-2"/>
        <n v="2.329450915141431E-2"/>
        <n v="2.0055325034578152E-2"/>
        <n v="1.707156927117531E-2"/>
        <n v="2.0765027322404369E-2"/>
        <n v="1.3755158184319121E-2"/>
        <n v="1.4897579143389199E-2"/>
        <n v="1.705756929637527E-2"/>
        <n v="2.2867194371152151E-2"/>
        <n v="2.1824530772588391E-2"/>
        <n v="1.8147086914995229E-2"/>
        <n v="1.974386339381003E-2"/>
        <n v="1.6057091882247989E-2"/>
        <n v="2.537099090473911E-2"/>
        <n v="1.619778346121057E-2"/>
        <n v="1.9696347968814119E-2"/>
        <n v="2.311184482047049E-2"/>
        <n v="1.5478971962616821E-2"/>
        <n v="2.0190023752969119E-2"/>
        <n v="1.7226890756302519E-2"/>
        <n v="1.8619084561675721E-2"/>
        <n v="2.533692722371968E-2"/>
        <n v="3.0371203599550051E-2"/>
        <n v="2.1440823327615779E-2"/>
        <n v="3.0418250950570339E-2"/>
        <n v="1.6825574873808188E-2"/>
        <n v="2.583025830258303E-2"/>
        <n v="5.4945054945054949E-3"/>
        <n v="1.8955650929899859E-2"/>
        <n v="1.7699115044247791E-2"/>
        <n v="1.2791572610985701E-2"/>
        <n v="2.7965284474445521E-2"/>
        <n v="2.271498107084911E-2"/>
        <n v="1.6404647983595349E-2"/>
        <n v="2.9878618113912229E-2"/>
        <n v="1.7385257301808069E-2"/>
        <n v="1.739588824459673E-2"/>
        <n v="1.374819102749638E-2"/>
        <n v="1.168224299065421E-2"/>
        <n v="2.177177177177177E-2"/>
        <n v="2.3731587561374799E-2"/>
        <n v="1.7410228509249181E-2"/>
        <n v="1.689708141321045E-2"/>
        <n v="1.6992046276211131E-2"/>
        <n v="3.4161490683229823E-2"/>
        <n v="1.8131453034500131E-2"/>
        <n v="2.3948220064724919E-2"/>
        <n v="3.5862068965517239E-2"/>
        <n v="1.228364042434394E-2"/>
        <n v="1.0390895596239491E-2"/>
        <n v="2.1030737231338109E-2"/>
        <n v="2.4579124579124579E-2"/>
        <n v="2.0010531858873089E-2"/>
        <n v="1.458951533135509E-2"/>
        <n v="2.0389249304911952E-2"/>
        <n v="2.0174232003668038E-2"/>
        <n v="1.499779444199383E-2"/>
        <n v="1.8322762508809019E-2"/>
        <n v="2.209944751381215E-2"/>
        <n v="2.74914089347079E-2"/>
        <n v="1.5191545574636719E-2"/>
        <n v="1.8059381695745329E-2"/>
        <n v="1.8146150073565469E-2"/>
        <n v="1.692815854665566E-2"/>
        <n v="8.0775444264943458E-3"/>
        <n v="2.375500858614768E-2"/>
        <n v="2.0277481323372461E-2"/>
        <n v="2.1558872305140961E-2"/>
        <n v="1.7389112903225801E-2"/>
        <n v="1.550387596899225E-2"/>
        <n v="2.5246981339187711E-2"/>
        <n v="5.3763440860215058E-3"/>
        <n v="2.1959459459459461E-2"/>
        <n v="1.6995865870463939E-2"/>
        <n v="8.2219938335046251E-3"/>
        <n v="1.3024602026049201E-2"/>
        <n v="3.388918773534158E-2"/>
        <n v="2.7391822151647479E-2"/>
        <n v="2.2190408017179669E-2"/>
        <n v="3.0953885028427039E-2"/>
        <n v="1.518151815181518E-2"/>
        <n v="1.385452746165265E-2"/>
        <n v="2.6478375992939101E-2"/>
        <n v="2.400468384074941E-2"/>
        <n v="9.4173042966450848E-3"/>
        <n v="2.6856240126382311E-2"/>
        <n v="1.216333622936577E-2"/>
        <n v="8.2070707070707079E-3"/>
        <n v="1.7758484609313341E-2"/>
        <n v="1.874414245548266E-2"/>
        <n v="1.717902350813743E-2"/>
        <n v="2.2201228153046759E-2"/>
        <n v="2.2242817423540319E-2"/>
        <n v="2.620967741935484E-2"/>
        <n v="2.076777847702958E-2"/>
        <n v="3.1463748290013679E-2"/>
        <n v="2.5535420098846792E-2"/>
        <n v="3.2191069574247153E-2"/>
        <n v="2.1632937892533149E-2"/>
        <n v="1.8418201516793069E-2"/>
        <n v="2.367531003382187E-2"/>
        <n v="1.3484740951029099E-2"/>
        <n v="1.844426623897354E-2"/>
        <n v="1.6093229744728078E-2"/>
        <n v="1.7823042647994908E-2"/>
        <n v="2.5250119104335399E-2"/>
        <n v="1.4906832298136651E-2"/>
        <n v="2.616279069767442E-2"/>
        <n v="1.672085462145843E-2"/>
        <n v="2.3603461841070029E-2"/>
        <n v="1.0193679918450559E-2"/>
        <n v="2.2298456260720408E-2"/>
        <n v="1.5813953488372091E-2"/>
        <n v="2.1671826625387001E-2"/>
        <n v="1.7452006980802789E-2"/>
        <n v="1.3836477987421381E-2"/>
        <n v="1.2738853503184711E-2"/>
        <n v="1.643385373870173E-2"/>
        <n v="1.572024382418993E-2"/>
        <n v="2.3793337865397689E-2"/>
        <n v="1.7799352750809062E-2"/>
        <n v="1.913477537437604E-2"/>
        <n v="1.56139105748758E-2"/>
        <n v="2.2609340252038548E-2"/>
        <n v="3.453689167974882E-2"/>
        <n v="2.556158017041053E-2"/>
        <n v="3.6170212765957437E-2"/>
        <n v="2.1780303030303028E-2"/>
        <n v="2.3340248962655599E-2"/>
        <n v="2.9026217228464421E-2"/>
        <n v="3.1616982836495028E-2"/>
        <n v="2.516233766233766E-2"/>
        <n v="5.3551296505073278E-3"/>
        <n v="3.2015065913370999E-2"/>
        <n v="2.3338048090523339E-2"/>
        <n v="2.6499302649930261E-2"/>
        <n v="2.8045574057844001E-2"/>
        <n v="2.6066350710900469E-2"/>
        <n v="1.7099056603773581E-2"/>
        <n v="2.386002120890774E-2"/>
        <n v="3.1567080045095827E-2"/>
        <n v="5.0847457627118647E-2"/>
        <n v="3.687315634218289E-3"/>
        <n v="1.4331210191082799E-2"/>
        <n v="2.0608439646712461E-2"/>
        <n v="1.4209591474245119E-2"/>
        <n v="1.3234077750206781E-2"/>
        <n v="2.0648967551622419E-2"/>
        <n v="2.1586109807602061E-2"/>
        <n v="3.5920461834509303E-2"/>
        <n v="2.3376623376623381E-2"/>
        <n v="2.0454545454545451E-2"/>
        <n v="1.9557823129251702E-2"/>
        <n v="9.9857346647646214E-3"/>
        <n v="1.7916077322017911E-2"/>
        <n v="1.967038809144072E-2"/>
        <n v="2.2943037974683549E-2"/>
        <n v="1.0293360782295421E-2"/>
        <n v="1.329787234042553E-2"/>
        <n v="2.3225806451612901E-2"/>
        <n v="1.8559556786703599E-2"/>
        <n v="1.994750656167979E-2"/>
        <n v="1.713502398903358E-2"/>
        <n v="2.5570416994492529E-2"/>
        <n v="1.050080775444265E-2"/>
        <n v="1.6613076098606641E-2"/>
        <n v="1.261620185922975E-2"/>
        <n v="2.1905805038335158E-2"/>
        <n v="1.539491298527443E-2"/>
        <n v="2.1574973031283709E-2"/>
        <n v="2.7441485068603711E-2"/>
        <n v="2.0442219440967881E-2"/>
        <n v="1.8793273986152329E-2"/>
        <n v="1.9699812382739209E-2"/>
        <n v="1.629549158066268E-2"/>
        <n v="1.5887025595763458E-2"/>
        <n v="2.0360944007403979E-2"/>
        <n v="1.6246953696181961E-2"/>
        <n v="1.6799999999999999E-2"/>
        <n v="1.453831041257367E-2"/>
        <n v="1.6490943498242771E-2"/>
        <n v="1.201716738197425E-2"/>
        <n v="1.820546163849155E-2"/>
        <n v="1.401869158878505E-2"/>
        <n v="2.0242914979757089E-2"/>
        <n v="1.123595505617977E-2"/>
        <n v="1.551991722710812E-2"/>
        <n v="2.8169014084507039E-2"/>
        <n v="2.0283975659229209E-2"/>
        <n v="2.231964926265444E-2"/>
        <n v="2.5022341376228781E-2"/>
        <n v="1.1381272633212621E-2"/>
        <n v="2.2833723653395789E-2"/>
        <n v="1.856435643564356E-2"/>
        <n v="1.435574229691877E-2"/>
        <n v="1.3199027440083361E-2"/>
        <n v="1.5290519877675841E-2"/>
        <n v="1.3824884792626731E-2"/>
        <n v="1.511991657977059E-2"/>
        <n v="2.1153846153846158E-2"/>
        <n v="1.680672268907563E-2"/>
        <n v="2.169525731584258E-2"/>
        <n v="8.23045267489712E-3"/>
        <n v="1.8538713195201749E-2"/>
        <n v="2.513368983957219E-2"/>
        <n v="1.6140865737344089E-2"/>
        <n v="2.8963414634146339E-2"/>
        <n v="1.451612903225807E-2"/>
        <n v="1.4799154334038051E-2"/>
        <n v="1.4909847434119281E-2"/>
        <n v="2.8662420382165609E-2"/>
        <n v="1.7666086091067429E-2"/>
        <n v="1.7210682492581598E-2"/>
        <n v="2.4198822759973839E-2"/>
        <n v="2.571041948579161E-2"/>
        <n v="2.291325695581015E-2"/>
        <n v="1.6713091922005568E-2"/>
        <n v="1.8117765475591349E-2"/>
        <n v="1.9009622154423849E-2"/>
        <n v="1.9889502762430941E-2"/>
        <n v="1.483463035019455E-2"/>
        <n v="2.1203830369357041E-2"/>
        <n v="2.3764258555133078E-2"/>
        <n v="2.044698050404185E-2"/>
        <n v="2.8921998247151619E-2"/>
        <n v="2.5210084033613449E-2"/>
        <n v="3.0684500393391032E-2"/>
        <n v="2.0332717190388171E-2"/>
        <n v="1.8431740081224619E-2"/>
        <n v="1.9586507072905331E-2"/>
        <n v="2.238095238095238E-2"/>
        <n v="2.1474878444084279E-2"/>
        <n v="7.0796460176991149E-3"/>
        <n v="2.28003507746273E-2"/>
        <n v="1.480959097320169E-2"/>
        <n v="2.085747392815759E-2"/>
        <n v="1.9464105156723959E-2"/>
        <n v="1.6060862214708371E-2"/>
        <n v="2.3319615912208509E-2"/>
        <n v="2.6910656620021529E-2"/>
        <n v="1.025641025641026E-2"/>
        <n v="1.5637860082304531E-2"/>
        <n v="1.8165706690296851E-2"/>
        <n v="8.1466395112016286E-3"/>
        <n v="1.8050541516245491E-2"/>
        <n v="2.5498891352549891E-2"/>
        <n v="1.949634443541836E-2"/>
        <n v="1.7186250999200639E-2"/>
        <n v="2.415578013310328E-2"/>
        <n v="1.7670157068062829E-2"/>
        <n v="1.9472361809045231E-2"/>
        <n v="1.9782393669634021E-2"/>
        <n v="2.251732101616628E-2"/>
        <n v="1.2404016538688721E-2"/>
        <n v="1.706308169596691E-2"/>
        <n v="1.6918429003021151E-2"/>
        <n v="1.8770226537216831E-2"/>
        <n v="1.580403002765705E-2"/>
        <n v="1.913875598086124E-2"/>
        <n v="1.987899740708729E-2"/>
        <n v="1.608806096528366E-2"/>
        <n v="2.8134254689042449E-2"/>
        <n v="1.771479185119575E-2"/>
        <n v="2.1723388848660392E-2"/>
        <n v="1.5560165975103729E-2"/>
        <n v="2.5965801139962E-2"/>
        <n v="2.1061499578770009E-2"/>
        <n v="2.4444444444444449E-2"/>
        <n v="2.1253985122210411E-2"/>
        <n v="2.6713124274099879E-2"/>
        <n v="1.3610315186246421E-2"/>
        <n v="1.2461059190031151E-2"/>
        <n v="1.3646288209606989E-2"/>
        <n v="1.874595992243051E-2"/>
        <n v="1.668806161745828E-2"/>
        <n v="2.3625843780135009E-2"/>
        <n v="1.935483870967742E-2"/>
        <n v="2.164261931187569E-2"/>
        <n v="2.152550304164717E-2"/>
        <n v="1.9794140934283451E-2"/>
        <n v="2.337228714524207E-2"/>
        <n v="1.1695906432748541E-2"/>
        <n v="2.0368574199806009E-2"/>
        <n v="2.2086824067022091E-2"/>
        <n v="1.9740552735476591E-2"/>
        <n v="2.2666666666666668E-2"/>
        <n v="2.1702838063439069E-2"/>
        <n v="1.583531274742676E-2"/>
        <n v="1.5647226173541959E-2"/>
        <n v="3.2937365010799143E-2"/>
        <n v="3.1178707224334599E-2"/>
        <n v="3.1746031746031737E-2"/>
        <n v="2.48015873015873E-2"/>
        <n v="4.0991420400381312E-2"/>
        <n v="2.46800731261426E-2"/>
        <n v="5.5263634716434138E-3"/>
        <n v="2.2770398481973431E-2"/>
        <n v="2.3521026372059869E-2"/>
        <n v="2.6672905942910621E-2"/>
        <n v="3.1309297912713467E-2"/>
        <n v="2.1518230723251649E-2"/>
        <n v="2.0953378732320591E-2"/>
        <n v="2.21969265793967E-2"/>
        <n v="3.5347776510832381E-2"/>
        <n v="3.5812672176308541E-2"/>
        <n v="3.4013605442176869E-3"/>
        <n v="2.0678685047720038E-2"/>
        <n v="2.23613595706619E-2"/>
        <n v="1.3866231647634579E-2"/>
        <n v="2.2510822510822509E-2"/>
        <n v="2.3474178403755871E-2"/>
        <n v="3.5759096612296107E-2"/>
        <n v="2.4342105263157891E-2"/>
        <n v="1.437258153676064E-2"/>
        <n v="2.0646020646020651E-2"/>
        <n v="1.340354236476783E-2"/>
        <n v="2.6140684410646389E-2"/>
        <n v="1.7148981779206859E-2"/>
        <n v="2.022559315441462E-2"/>
        <n v="1.5033696215655781E-2"/>
        <n v="1.0967741935483871E-2"/>
        <n v="1.4484679665738159E-2"/>
        <n v="1.549559177130644E-2"/>
        <n v="1.8768768768768769E-2"/>
        <n v="2.097635392829901E-2"/>
        <n v="1.7322834645669291E-2"/>
        <n v="1.737691352916839E-2"/>
        <n v="2.293333333333333E-2"/>
        <n v="2.1059782608695649E-2"/>
        <n v="1.467505241090147E-2"/>
        <n v="1.7774851876234361E-2"/>
        <n v="2.10896309314587E-2"/>
        <n v="1.6251354279523289E-2"/>
        <n v="3.0094582975064489E-2"/>
        <n v="2.2016732716864822E-2"/>
        <n v="2.6515151515151519E-2"/>
        <n v="2.465483234714004E-2"/>
        <n v="1.443850267379679E-2"/>
        <n v="2.307337332718043E-2"/>
        <n v="1.244813278008299E-2"/>
        <n v="1.783542764491285E-2"/>
        <n v="2.02887241513851E-2"/>
        <n v="1.6239316239316241E-2"/>
        <n v="2.0743301642178049E-2"/>
        <n v="1.6056518946692359E-2"/>
        <n v="1.9859813084112148E-2"/>
        <n v="2.003205128205128E-2"/>
        <n v="1.197126895450918E-2"/>
        <n v="1.8749999999999999E-2"/>
        <n v="2.097130242825607E-2"/>
        <n v="2.1341463414634151E-2"/>
        <n v="1.523887973640857E-2"/>
        <n v="1.7667844522968199E-2"/>
        <n v="1.3975155279503109E-2"/>
        <n v="2.0503807850029289E-2"/>
        <n v="1.12781954887218E-2"/>
        <n v="1.6287750254496101E-2"/>
        <n v="1.453790238836968E-2"/>
        <n v="1.8642803877703212E-2"/>
        <n v="1.5355086372360841E-2"/>
        <n v="1.850899742930591E-2"/>
        <n v="1.7271157167530221E-2"/>
        <n v="1.559177888022679E-2"/>
        <n v="1.373346897253306E-2"/>
        <n v="1.533018867924528E-2"/>
        <n v="2.538071065989848E-2"/>
        <n v="1.461038961038961E-2"/>
        <n v="1.340033500837521E-2"/>
        <n v="1.726844583987441E-2"/>
        <n v="2.518363064008395E-2"/>
        <n v="1.066856330014225E-2"/>
        <n v="4.1401273885350323E-2"/>
        <n v="1.4335948065999461E-2"/>
        <n v="1.9937694704049849E-2"/>
        <n v="2.3858214042263119E-2"/>
        <n v="2.319236016371078E-2"/>
        <n v="1.8214936247723131E-2"/>
        <n v="1.892285298398836E-2"/>
        <n v="1.4594866633115249E-2"/>
        <n v="1.8682399213372669E-2"/>
        <n v="2.4313997915943041E-2"/>
        <n v="1.9253208868144689E-2"/>
        <n v="1.670092497430627E-2"/>
        <n v="2.023121387283237E-2"/>
        <n v="1.898101898101898E-2"/>
        <n v="2.1499737808075511E-2"/>
        <n v="2.025435704192181E-2"/>
        <n v="3.4175334323922731E-2"/>
        <n v="2.6450511945392489E-2"/>
        <n v="5.8823529411764714E-3"/>
        <n v="1.8378733180177229E-2"/>
        <n v="1.909722222222222E-2"/>
        <n v="1.50259067357513E-2"/>
        <n v="1.826677994902294E-2"/>
        <n v="1.465201465201465E-2"/>
        <n v="2.1915340738516961E-2"/>
        <n v="2.5153374233128831E-2"/>
        <n v="1.3070152040544141E-2"/>
        <n v="1.633045148895293E-2"/>
        <n v="1.457725947521866E-2"/>
        <n v="2.3383768913342508E-2"/>
        <n v="2.4570024570024569E-2"/>
        <n v="2.3831347387717691E-2"/>
        <n v="1.775956284153005E-2"/>
        <n v="1.8458197611292079E-2"/>
        <n v="2.1903323262839881E-2"/>
        <n v="3.0778164924506388E-2"/>
        <n v="2.4081115335868191E-2"/>
        <n v="1.919242273180459E-2"/>
        <n v="1.786941580756014E-2"/>
        <n v="1.559454191033138E-2"/>
        <n v="1.6008537886872998E-2"/>
        <n v="2.0609318996415771E-2"/>
        <n v="1.9826517967781909E-2"/>
        <n v="2.2304832713754649E-2"/>
        <n v="1.04679802955665E-2"/>
        <n v="1.7419706042460539E-2"/>
        <n v="9.2336103416435829E-3"/>
        <n v="1.967005076142132E-2"/>
        <n v="1.1818778726198289E-2"/>
        <n v="1.058631921824104E-2"/>
        <n v="1.5136226034308781E-2"/>
        <n v="1.6585365853658541E-2"/>
        <n v="1.9517205957883921E-2"/>
        <n v="1.5625E-2"/>
        <n v="3.0372057706909639E-2"/>
        <n v="2.2777777777777779E-2"/>
        <n v="2.5815217391304351E-2"/>
        <n v="1.0958904109589039E-2"/>
        <n v="2.8828828828828829E-2"/>
        <n v="1.4639639639639639E-2"/>
        <n v="1.6691957511380879E-2"/>
        <n v="2.6806526806526811E-2"/>
        <n v="1.2422360248447201E-2"/>
        <n v="1.430205949656751E-2"/>
        <n v="2.686366689053056E-2"/>
        <n v="2.5913621262458469E-2"/>
        <n v="2.0860495436766619E-2"/>
        <n v="1.636828644501279E-2"/>
        <n v="1.1065006915629319E-2"/>
        <n v="1.420118343195266E-2"/>
        <n v="1.502253380070105E-2"/>
        <n v="2.098635886673662E-2"/>
        <n v="2.2629969418960241E-2"/>
        <n v="1.199657240788346E-2"/>
        <n v="2.4316109422492401E-2"/>
        <n v="1.6422287390029329E-2"/>
        <n v="1.662049861495845E-2"/>
        <n v="6.793478260869565E-3"/>
        <n v="1.864406779661017E-2"/>
        <n v="2.2853185595567871E-2"/>
        <n v="1.426426426426426E-2"/>
        <n v="2.5609756097560971E-2"/>
        <n v="2.5238362310712279E-2"/>
        <n v="2.4247491638795991E-2"/>
        <n v="3.6996735582154508E-2"/>
        <n v="2.5921658986175111E-2"/>
        <n v="3.3066132264529063E-2"/>
        <n v="3.1413612565445018E-2"/>
        <n v="2.4534686971235189E-2"/>
        <n v="5.6444896826131213E-3"/>
        <n v="3.4839924670433148E-2"/>
        <n v="2.4980483996877439E-2"/>
        <n v="3.1421446384039903E-2"/>
        <n v="2.5062656641604009E-2"/>
        <n v="2.2092267706302789E-2"/>
        <n v="1.950659781985083E-2"/>
        <n v="2.1612149532710279E-2"/>
        <n v="2.8500619578686489E-2"/>
        <n v="2.5889967637540451E-2"/>
        <n v="1.068376068376068E-2"/>
        <n v="1.181102362204724E-2"/>
        <n v="1.6016016016016019E-2"/>
        <n v="2.1547502448579819E-2"/>
        <n v="7.7186963979416811E-3"/>
        <n v="2.486187845303867E-2"/>
        <n v="1.7112299465240639E-2"/>
        <n v="3.3311125916055957E-2"/>
        <n v="2.242744063324538E-2"/>
        <n v="1.7898383371824481E-2"/>
        <n v="2.6324904745410459E-2"/>
        <n v="1.6769638128861428E-2"/>
        <n v="1.0243902439024391E-2"/>
        <n v="2.277327935222672E-2"/>
        <n v="1.70261066969353E-2"/>
        <n v="2.002164502164502E-2"/>
        <n v="1.48347943358058E-2"/>
        <n v="1.485884101040119E-2"/>
        <n v="1.5756893640967919E-2"/>
        <n v="2.2658610271903318E-2"/>
        <n v="2.021052631578947E-2"/>
        <n v="6.6445182724252493E-3"/>
        <n v="1.230101302460203E-2"/>
        <n v="1.0238907849829349E-2"/>
        <n v="1.6825164594001459E-2"/>
        <n v="1.743119266055046E-2"/>
        <n v="2.239641657334826E-2"/>
        <n v="2.073940486925158E-2"/>
        <n v="2.9591836734693878E-2"/>
        <n v="1.668404588112617E-2"/>
        <n v="1.2114537444933919E-2"/>
        <n v="2.063789868667917E-2"/>
        <n v="2.6584867075664619E-2"/>
        <n v="1.931961360772785E-2"/>
        <n v="1.7680921052631578E-2"/>
        <n v="1.348182883939039E-2"/>
        <n v="1.432408236347359E-2"/>
        <n v="1.9054340155257591E-2"/>
        <n v="2.2871664548919951E-2"/>
        <n v="9.2050209205020925E-3"/>
        <n v="2.476083286437817E-2"/>
        <n v="2.1664766248574691E-2"/>
        <n v="1.735357917570499E-2"/>
        <n v="9.6280087527352304E-3"/>
        <n v="1.542857142857143E-2"/>
        <n v="1.952662721893491E-2"/>
        <n v="5.128205128205128E-2"/>
        <n v="1.298701298701299E-2"/>
        <n v="1.7173524150268338E-2"/>
        <n v="1.046176046176046E-2"/>
        <n v="1.6853932584269659E-2"/>
        <n v="8.6439762290653702E-3"/>
        <n v="1.2667135819845181E-2"/>
        <n v="1.0425716768027799E-2"/>
        <n v="1.6594516594516599E-2"/>
        <n v="1.531959852086635E-2"/>
        <n v="1.152737752161383E-2"/>
        <n v="1.408450704225352E-2"/>
        <n v="1.767388825541619E-2"/>
        <n v="1.081470800288392E-2"/>
        <n v="1.374570446735395E-2"/>
        <n v="2.2639425731639979E-2"/>
        <n v="1.8990775908844279E-2"/>
        <n v="1.2382739212007511E-2"/>
        <n v="2.0689655172413789E-2"/>
        <n v="1.923605386095081E-2"/>
        <n v="2.8767979987492181E-2"/>
        <n v="2.0463847203274221E-2"/>
        <n v="2.2191400832177528E-2"/>
        <n v="3.9380245319560997E-2"/>
        <n v="3.2689450222882617E-2"/>
        <n v="2.1409921671018281E-2"/>
        <n v="2.5848563968668411E-2"/>
        <n v="2.2133526850507981E-2"/>
        <n v="1.5493697478991601E-2"/>
        <n v="1.9216555801921661E-2"/>
        <n v="3.4170854271356778E-2"/>
        <n v="1.598837209302326E-2"/>
        <n v="3.3454545454545452E-2"/>
        <n v="3.4150612959719787E-2"/>
        <n v="2.1699819168173599E-2"/>
        <n v="1.6358463726884782E-2"/>
        <n v="2.3635731664928741E-2"/>
        <n v="2.7129337539432179E-2"/>
        <n v="2.7334851936218679E-2"/>
        <n v="2.286902286902287E-2"/>
        <n v="2.0176544766708701E-2"/>
        <n v="1.8583042973286879E-2"/>
        <n v="1.589071647616393E-2"/>
        <n v="1.2999999999999999E-2"/>
        <n v="2.3774145616641901E-2"/>
        <n v="3.6417322834645667E-2"/>
        <n v="2.2617901828681421E-2"/>
        <n v="1.7564402810304448E-2"/>
        <n v="2.6378896882494E-2"/>
        <n v="3.561887800534283E-2"/>
        <n v="2.5652173913043481E-2"/>
        <n v="2.347665523608547E-2"/>
        <n v="2.4080267558528431E-2"/>
        <n v="1.8633540372670811E-2"/>
        <n v="3.5262206148282099E-2"/>
        <n v="2.6168224299065419E-2"/>
        <n v="1.285976729944887E-2"/>
        <n v="8.4348641049671984E-3"/>
        <n v="2.423469387755102E-2"/>
        <n v="1.7356475300400531E-2"/>
        <n v="1.4450867052023119E-2"/>
        <n v="2.2403258655804479E-2"/>
        <n v="2.1760633036597431E-2"/>
        <n v="2.3169601482854491E-2"/>
        <n v="2.072263549415515E-2"/>
        <n v="2.1611001964636539E-2"/>
        <n v="2.7322404371584699E-2"/>
        <n v="2.1872863978127141E-2"/>
        <n v="2.0558002936857559E-2"/>
        <n v="2.3668639053254441E-2"/>
        <n v="4.3373493975903607E-2"/>
        <n v="2.2194821208384709E-2"/>
        <n v="6.7969413763806288E-3"/>
        <n v="1.932916429789653E-2"/>
        <n v="2.9757785467128029E-2"/>
        <n v="1.8309859154929581E-2"/>
        <n v="1.6191709844559581E-2"/>
        <n v="1.765002521432173E-2"/>
        <n v="2.635228848821082E-2"/>
        <n v="1.6686531585220502E-2"/>
        <n v="2.5785656728444802E-2"/>
        <n v="2.5512756378189099E-2"/>
        <n v="2.5129982668977469E-2"/>
        <n v="3.2000000000000001E-2"/>
        <n v="1.7574692442882251E-2"/>
        <n v="2.4722932651321399E-2"/>
        <n v="2.5301204819277109E-2"/>
        <n v="1.815823605706874E-2"/>
        <n v="1.47329650092081E-2"/>
        <n v="1.3462976813762149E-2"/>
        <n v="3.2818532818532822E-2"/>
        <n v="2.2789425706472199E-2"/>
        <n v="2.4169184290030211E-2"/>
        <n v="2.713815789473684E-2"/>
        <n v="2.8654970760233919E-2"/>
        <n v="2.9190992493744791E-2"/>
        <n v="3.3587786259541987E-2"/>
        <n v="3.9735099337748353E-2"/>
        <n v="2.815315315315315E-2"/>
        <n v="3.8503850385038507E-2"/>
        <n v="6.2337662337662338E-2"/>
        <n v="1.083743842364532E-2"/>
        <n v="1.9055509527754769E-2"/>
        <n v="6.0606060606060606E-3"/>
        <n v="1.5936254980079681E-2"/>
        <n v="2.6859504132231409E-2"/>
        <n v="2.505800464037123E-2"/>
        <n v="3.133025166923472E-2"/>
        <n v="2.5469168900804289E-2"/>
        <n v="2.2565320665083131E-2"/>
        <n v="2.7332144979203801E-2"/>
        <n v="2.3636363636363639E-2"/>
        <n v="3.9042821158690177E-2"/>
        <n v="3.0100334448160539E-2"/>
        <n v="4.3859649122807024E-3"/>
        <n v="1.994134897360704E-2"/>
        <n v="2.5746652935118439E-2"/>
        <n v="1.789264413518887E-2"/>
        <n v="2.3575638506876231E-2"/>
        <n v="2.1231422505307851E-2"/>
        <n v="2.2877478393492631E-2"/>
        <n v="2.92716133424098E-2"/>
        <n v="2.180885182809493E-2"/>
        <n v="2.63633080534489E-2"/>
        <n v="2.7555555555555559E-2"/>
        <n v="1.628021706956093E-2"/>
        <n v="2.5362318840579708E-2"/>
        <n v="1.9320843091334899E-2"/>
        <n v="1.973094170403587E-2"/>
        <n v="3.1971580817051509E-2"/>
        <n v="2.2497187851518559E-2"/>
        <n v="1.355206847360913E-2"/>
        <n v="2.065868263473054E-2"/>
        <n v="2.181709503885236E-2"/>
        <n v="2.2961203483768809E-2"/>
        <n v="2.0797227036395149E-2"/>
        <n v="5.2173913043478256E-3"/>
        <n v="1.7647058823529412E-2"/>
        <n v="2.0214030915576699E-2"/>
        <n v="2.6397515527950308E-2"/>
        <n v="2.2928994082840239E-2"/>
        <n v="1.440576230492197E-2"/>
        <n v="2.2342064714946069E-2"/>
        <n v="1.3686131386861309E-2"/>
        <n v="3.3821871476888393E-2"/>
        <n v="2.1435228331780059E-2"/>
        <n v="1.9363762102351311E-2"/>
        <n v="1.9807583474816069E-2"/>
        <n v="2.4904214559386972E-2"/>
        <n v="1.5639374425023E-2"/>
        <n v="2.539819199311235E-2"/>
        <n v="2.8764805414551609E-2"/>
        <n v="1.771196283391405E-2"/>
        <n v="1.207937877480587E-2"/>
        <n v="2.3470839260312949E-2"/>
        <n v="3.5989717223650387E-2"/>
        <n v="1.9499788045782111E-2"/>
        <n v="1.6142735768903991E-2"/>
        <n v="2.8491620111731841E-2"/>
        <n v="2.771362586605081E-2"/>
        <n v="1.5652173913043479E-2"/>
        <n v="1.8609206660137122E-2"/>
        <n v="1.7785427423981641E-2"/>
        <n v="2.4327784891165171E-2"/>
        <n v="0.1"/>
        <n v="1.9478133039323779E-2"/>
        <n v="1.254901960784314E-2"/>
        <n v="1.7765042979942691E-2"/>
        <n v="6.2724014336917556E-3"/>
        <n v="1.7024426350851218E-2"/>
        <n v="2.4485253199777408E-2"/>
        <n v="1.9953952417498078E-2"/>
        <n v="2.920560747663551E-2"/>
        <n v="1.770416904625928E-2"/>
        <n v="1.13141862489121E-2"/>
        <n v="2.669632925472748E-2"/>
        <n v="1.867762420620097E-2"/>
        <n v="1.834108951546674E-2"/>
        <n v="2.5529265255292651E-2"/>
        <n v="3.2561051972448338E-2"/>
        <n v="2.8179741051028179E-2"/>
        <n v="2.261712439418417E-2"/>
        <n v="2.2650351470971102E-2"/>
        <n v="3.134328358208955E-2"/>
        <n v="2.5723472668810289E-2"/>
        <n v="1.8968741651082019E-2"/>
        <n v="2.0377358490566041E-2"/>
        <n v="3.2512315270935961E-2"/>
        <n v="1.7554125219426561E-2"/>
        <n v="2.9037187977585331E-2"/>
        <n v="3.2976827094474151E-2"/>
        <n v="2.5816249050873201E-2"/>
        <n v="2.141623488773748E-2"/>
        <n v="2.9073288915808598E-2"/>
        <n v="1.6017084890549919E-2"/>
        <n v="2.2252497729336969E-2"/>
        <n v="2.619663648124191E-2"/>
        <n v="2.18978102189781E-2"/>
        <n v="2.684563758389262E-2"/>
        <n v="1.9305019305019301E-2"/>
        <n v="3.6312849162011183E-2"/>
        <n v="2.9585798816568049E-2"/>
        <n v="2.504816955684008E-2"/>
        <n v="2.4545900834560631E-2"/>
        <n v="1.3969732246798599E-2"/>
        <n v="2.4466750313676289E-2"/>
        <n v="2.3150249659555151E-2"/>
        <n v="2.2703273495248151E-2"/>
        <n v="2.5550035486160399E-2"/>
        <n v="2.0152883947185549E-2"/>
        <n v="2.130177514792899E-2"/>
        <n v="2.63671875E-2"/>
        <n v="2.5364616360177551E-2"/>
        <n v="2.6052104208416828E-2"/>
        <n v="2.9327199539965501E-2"/>
        <n v="5.6872037914691941E-3"/>
        <n v="9.9150141643059488E-3"/>
        <n v="2.2406639004149381E-2"/>
        <n v="2.6929982046678631E-2"/>
        <n v="2.4206562668101131E-2"/>
        <n v="1.515151515151515E-2"/>
        <n v="2.261445118587976E-2"/>
        <n v="2.7330063069376319E-2"/>
        <n v="7.320644216691069E-3"/>
        <n v="3.6705461056401073E-2"/>
        <n v="2.8950542822677929E-2"/>
        <n v="2.4760383386581469E-2"/>
        <n v="2.7811366384522369E-2"/>
        <n v="1.6733067729083669E-2"/>
        <n v="1.118760757314974E-2"/>
        <n v="1.9917984768599881E-2"/>
        <n v="2.6494565217391301E-2"/>
        <n v="2.2376132125732549E-2"/>
        <n v="2.2824536376604851E-2"/>
        <n v="1.3530135301353011E-2"/>
        <n v="2.3523261892315739E-2"/>
        <n v="2.9359430604982209E-2"/>
        <n v="2.8868360277136261E-2"/>
        <n v="2.5673137132122732E-2"/>
        <n v="2.7102803738317759E-2"/>
        <n v="3.1951640759930913E-2"/>
        <n v="1.9460138104205899E-2"/>
        <n v="2.7859237536656891E-2"/>
        <n v="1.5602836879432621E-2"/>
        <n v="2.4253731343283579E-2"/>
        <n v="1.7943409247757069E-2"/>
        <n v="2.0714285714285709E-2"/>
        <n v="1.50093808630394E-2"/>
        <n v="3.0844155844155841E-2"/>
        <n v="2.2740524781341111E-2"/>
        <n v="2.6863084922010401E-2"/>
        <n v="3.200624512099922E-2"/>
        <n v="4.4004400440044007E-2"/>
        <n v="2.643419572553431E-2"/>
        <n v="3.4700315457413249E-2"/>
        <n v="2.7472527472527469E-2"/>
        <n v="2.2066198595787359E-2"/>
        <n v="1.7811704834605601E-2"/>
        <n v="5.5754679410593387E-3"/>
        <n v="3.9314516129032258E-2"/>
        <n v="2.4939662107803701E-2"/>
        <n v="1.7571059431524549E-2"/>
        <n v="3.3818694222639743E-2"/>
        <n v="3.1007751937984499E-2"/>
        <n v="2.2388059701492539E-2"/>
        <n v="1.7890191239975321E-2"/>
        <n v="3.8412291933418691E-2"/>
        <n v="2.0771513353115729E-2"/>
        <n v="2.2205773501110292E-3"/>
        <n v="1.8034825870646771E-2"/>
        <n v="2.3454157782515989E-2"/>
        <n v="1.3698630136986301E-2"/>
        <n v="2.1864211737629459E-2"/>
        <n v="3.03030303030303E-2"/>
        <n v="3.3215547703180207E-2"/>
        <n v="2.9098651525904899E-2"/>
        <n v="1.7576898932831139E-2"/>
        <n v="2.6183644189383071E-2"/>
        <n v="1.4263881813550689E-2"/>
        <n v="2.6695141484249871E-2"/>
        <n v="1.251489868891538E-2"/>
        <n v="2.100089365504915E-2"/>
        <n v="2.4892703862660941E-2"/>
        <n v="2.286670384829894E-2"/>
        <n v="1.636904761904762E-2"/>
        <n v="1.82370820668693E-2"/>
        <n v="1.6471997604073071E-2"/>
        <n v="1.630434782608696E-2"/>
        <n v="2.099151406878071E-2"/>
        <n v="2.143814202769093E-2"/>
        <n v="1.427498121712998E-2"/>
        <n v="1.7686072218128221E-2"/>
        <n v="1.1976047904191619E-2"/>
        <n v="1.933488012374323E-2"/>
        <n v="1.6898608349900601E-2"/>
        <n v="3.9906103286384977E-2"/>
        <n v="2.2574447646493759E-2"/>
        <n v="2.938196555217832E-2"/>
        <n v="2.5164113785557989E-2"/>
        <n v="1.631046119235096E-2"/>
        <n v="2.245989304812834E-2"/>
        <n v="1.953125E-2"/>
        <n v="2.5427444103463391E-2"/>
        <n v="1.7717717717717719E-2"/>
        <n v="1.8901890189018899E-2"/>
        <n v="9.6575943810359964E-3"/>
        <n v="2.411665731912507E-2"/>
        <n v="1.9672131147540989E-2"/>
        <n v="2.2512381809995499E-2"/>
        <n v="2.2179363548698171E-2"/>
        <n v="1.896858328393598E-2"/>
        <n v="2.4531956100710139E-2"/>
        <n v="6.4516129032258063E-2"/>
        <n v="1.136363636363636E-2"/>
        <n v="1.728673431040962E-2"/>
        <n v="1.4046039797112759E-2"/>
        <n v="2.145593869731801E-2"/>
        <n v="1.147028154327424E-2"/>
        <n v="1.9503546099290781E-2"/>
        <n v="1.285714285714286E-2"/>
        <n v="2.2042615723732551E-2"/>
        <n v="2.480705622932745E-2"/>
        <n v="1.3814274750575589E-2"/>
        <n v="1.269035532994924E-2"/>
        <n v="2.4883359253499219E-2"/>
        <n v="1.8551236749116611E-2"/>
        <n v="2.375434530706837E-2"/>
        <n v="1.5757109915449659E-2"/>
        <n v="3.082191780821918E-2"/>
        <n v="1.7818068146295721E-2"/>
        <n v="1.6578249336870032E-2"/>
        <n v="2.3677979479084451E-2"/>
        <n v="2.1374045801526721E-2"/>
        <n v="2.009377093101139E-2"/>
        <n v="2.3388116308470291E-2"/>
        <n v="2.6337676739672859E-2"/>
        <n v="1.891891891891892E-2"/>
        <n v="1.8060200668896319E-2"/>
        <n v="1.510015408320493E-2"/>
        <n v="3.0732860520094558E-2"/>
        <n v="2.9052876234747241E-2"/>
        <n v="2.8688524590163939E-2"/>
        <n v="3.1613976705490848E-2"/>
        <n v="3.283302063789869E-2"/>
        <n v="2.6156941649899401E-2"/>
        <n v="1.658374792703151E-2"/>
        <n v="1.500348918353105E-2"/>
        <n v="2.6445264452644529E-2"/>
        <n v="2.20162224797219E-2"/>
        <n v="2.1759697256386001E-2"/>
        <n v="2.2881658920271719E-2"/>
        <n v="1.5805211448099099E-2"/>
        <n v="2.0421186981493301E-2"/>
        <n v="2.4612272420768709E-2"/>
        <n v="3.3802816901408447E-2"/>
        <n v="2.20820189274448E-2"/>
        <n v="3.3660589060308548E-2"/>
        <n v="3.6026200873362453E-2"/>
        <n v="2.713178294573643E-2"/>
        <n v="1.388888888888889E-2"/>
        <n v="1.5164279696714409E-2"/>
        <n v="3.0529595015576321E-2"/>
        <n v="3.2136105860113423E-2"/>
        <n v="2.3674242424242421E-2"/>
        <n v="1.8010291595197261E-2"/>
        <n v="3.0701754385964911E-2"/>
        <n v="1.7337461300309599E-2"/>
        <n v="2.514970059880239E-2"/>
        <n v="2.220770738079687E-2"/>
        <n v="2.3060796645702309E-2"/>
        <n v="2.3795359904818559E-2"/>
        <n v="7.6923076923076927E-3"/>
        <n v="2.3045267489711939E-2"/>
        <n v="1.519213583556747E-2"/>
        <n v="1.8713450292397661E-2"/>
        <n v="2.1538461538461541E-2"/>
        <n v="2.4928092042186E-2"/>
        <n v="3.0250145433391509E-2"/>
        <n v="1.7877094972067041E-2"/>
        <n v="2.6711185308848081E-2"/>
        <n v="2.0057306590257881E-2"/>
        <n v="2.767662053896577E-2"/>
        <n v="2.1840873634945399E-2"/>
        <n v="2.876318312559923E-2"/>
        <n v="2.542372881355932E-2"/>
        <n v="2.7888446215139438E-2"/>
        <n v="3.1537450722733243E-2"/>
        <n v="2.3738872403560832E-2"/>
        <n v="1.172161172161172E-2"/>
        <n v="2.7602523659305989E-2"/>
        <n v="2.5730994152046782E-2"/>
        <n v="1.5831134564643801E-2"/>
        <n v="3.1535269709543567E-2"/>
        <n v="2.0502306509482319E-2"/>
        <n v="2.0535714285714289E-2"/>
        <n v="2.7702702702702701E-2"/>
        <n v="2.3992322456813819E-2"/>
        <n v="1.7689906347554629E-2"/>
        <n v="1.3991163475699561E-2"/>
        <n v="2.5899280575539571E-2"/>
        <n v="1.8660812294182219E-2"/>
        <n v="1.8388106416275429E-2"/>
        <n v="2.0425531914893619E-2"/>
        <n v="2.1035598705501622E-2"/>
        <n v="2.9411764705882349E-2"/>
        <n v="3.1799729364005408E-2"/>
        <n v="3.0408340573414419E-2"/>
        <n v="4.9180327868852458E-2"/>
        <n v="2.8592927012791571E-2"/>
        <n v="5.2294557097118458E-2"/>
        <n v="3.6827195467422087E-2"/>
        <n v="2.5258323765786451E-2"/>
        <n v="1.303813038130381E-2"/>
        <n v="4.2222222222222217E-2"/>
        <n v="2.8152492668621701E-2"/>
        <n v="3.5997559487492371E-2"/>
        <n v="3.3806626098715348E-2"/>
        <n v="2.237926972909305E-2"/>
        <n v="3.6879432624113473E-2"/>
        <n v="2.2696929238985319E-2"/>
        <n v="4.0268456375838931E-3"/>
        <n v="1.5981735159817351E-2"/>
        <n v="2.1126760563380281E-2"/>
        <n v="3.6683785766691117E-2"/>
        <n v="2.1325209444021321E-2"/>
        <n v="2.5277671390271931E-2"/>
        <n v="2.6415094339622639E-2"/>
        <n v="1.9661016949152541E-2"/>
        <n v="1.8201875344732488E-2"/>
        <n v="2.2020725388601031E-2"/>
        <n v="2.7627035027133699E-2"/>
        <n v="1.9750519750519752E-2"/>
        <n v="1.367419738406659E-2"/>
        <n v="1.6840417000801921E-2"/>
        <n v="1.499250374812594E-2"/>
        <n v="1.5419209765499519E-2"/>
        <n v="1.7737617135207499E-2"/>
        <n v="2.6180458158017769E-2"/>
        <n v="8.771929824561403E-3"/>
        <n v="1.810865191146881E-2"/>
        <n v="2.1935483870967741E-2"/>
        <n v="1.9528071602929211E-2"/>
        <n v="1.559934318555008E-2"/>
        <n v="1.024327784891165E-2"/>
        <n v="1.8257261410788379E-2"/>
        <n v="1.8163471241170539E-2"/>
        <n v="2.712700369913687E-2"/>
        <n v="3.4246575342465752E-2"/>
        <n v="1.679389312977099E-2"/>
        <n v="2.071346375143843E-2"/>
        <n v="1.2129380053908361E-2"/>
        <n v="1.9289340101522841E-2"/>
        <n v="2.378318584070796E-2"/>
        <n v="2.2590361445783129E-2"/>
        <n v="1.7955801104972371E-2"/>
        <n v="2.4811218985976269E-2"/>
        <n v="1.6884113584036839E-2"/>
        <n v="2.2941970310391361E-2"/>
        <n v="1.2359550561797749E-2"/>
        <n v="2.1929824561403511E-2"/>
        <n v="2.983138780804151E-2"/>
        <n v="2.079395085066163E-2"/>
        <n v="3.1395348837209312E-2"/>
        <n v="1.44451739986868E-2"/>
        <n v="2.4725274725274721E-2"/>
        <n v="4.0816326530612242E-2"/>
        <n v="2.1999999999999999E-2"/>
        <n v="1.201478743068392E-2"/>
        <n v="2.3890784982935159E-2"/>
        <n v="1.6361256544502621E-2"/>
        <n v="8.869179600886918E-3"/>
        <n v="1.3609467455621299E-2"/>
        <n v="1.6778523489932889E-2"/>
        <n v="7.8843626806833107E-3"/>
        <n v="1.238095238095238E-2"/>
        <n v="2.0188425302826381E-2"/>
        <n v="2.479338842975207E-2"/>
        <n v="1.2154233025984911E-2"/>
        <n v="2.3569023569023569E-2"/>
        <n v="1.8422567645365571E-2"/>
        <n v="1.7149615612063868E-2"/>
        <n v="2.061068702290076E-2"/>
        <n v="2.108036890645586E-2"/>
        <n v="3.3310201249132552E-2"/>
        <n v="1.7737003058103971E-2"/>
        <n v="2.364864864864865E-2"/>
        <n v="2.1524347212420612E-2"/>
        <n v="1.475796930342385E-2"/>
        <n v="1.5506232897537249E-2"/>
        <n v="2.239328201539538E-2"/>
        <n v="2.8824833702882479E-2"/>
        <n v="2.3329798515376459E-2"/>
        <n v="2.312464749012972E-2"/>
        <n v="2.782324058919804E-2"/>
        <n v="2.599653379549393E-2"/>
        <n v="3.7523452157598502E-2"/>
        <n v="2.1343873517786559E-2"/>
        <n v="2.183984116479153E-2"/>
        <n v="2.128565346956152E-2"/>
        <n v="1.7555938037865749E-2"/>
        <n v="1.9784946236559142E-2"/>
        <n v="3.053435114503817E-2"/>
        <n v="2.601054481546573E-2"/>
        <n v="2.9622063329928498E-2"/>
        <n v="2.8871391076115489E-2"/>
        <n v="2.080237741456166E-2"/>
        <n v="2.302158273381295E-2"/>
        <n v="3.1434184675834968E-2"/>
        <n v="3.03448275862069E-2"/>
        <n v="1.491300745650373E-2"/>
        <n v="3.4077555816686249E-2"/>
        <n v="2.3156089193825041E-2"/>
        <n v="1.9990701999070201E-2"/>
        <n v="2.309155120891062E-2"/>
        <n v="2.0675396278428671E-2"/>
        <n v="1.7713365539452491E-2"/>
        <n v="1.8496420047732699E-2"/>
        <n v="2.0097442143727159E-2"/>
        <n v="9.6899224806201549E-3"/>
        <n v="1.469317199654278E-2"/>
        <n v="3.3395176252319109E-2"/>
        <n v="1.7900732302685109E-2"/>
        <n v="1.8787361229718191E-2"/>
        <n v="2.4878640776699028E-2"/>
        <n v="1.8820577164366369E-2"/>
        <n v="1.328273244781784E-2"/>
        <n v="2.8028933092224231E-2"/>
        <n v="2.4826216484607741E-2"/>
        <n v="2.2382094324540368E-2"/>
        <n v="1.924398625429553E-2"/>
        <n v="1.9490254872563721E-2"/>
        <n v="2.4009603841536619E-2"/>
        <n v="2.0989505247376309E-2"/>
        <n v="2.1226415094339621E-2"/>
        <n v="1.5917602996254679E-2"/>
        <n v="9.3023255813953487E-3"/>
        <n v="2.5392083644510829E-2"/>
        <n v="1.6436554898093359E-2"/>
        <n v="2.3224043715847E-2"/>
        <n v="2.0441537203597711E-2"/>
        <n v="3.459637561779242E-2"/>
        <n v="1.9302615193026149E-2"/>
        <n v="2.232486528098537E-2"/>
        <n v="2.58033106134372E-2"/>
        <n v="3.1435853865760408E-2"/>
        <n v="2.231668437832094E-2"/>
        <n v="1.9691780821917811E-2"/>
        <n v="2.0573108008817051E-2"/>
        <n v="1.472754050073638E-2"/>
        <n v="1.9780219780219779E-2"/>
        <n v="2.373581011351909E-2"/>
        <n v="1.8968133535660091E-2"/>
        <n v="1.3537906137184121E-2"/>
        <n v="3.399122807017544E-2"/>
        <n v="2.030869212022746E-2"/>
        <n v="3.2772364924712132E-2"/>
        <n v="3.450655624568668E-2"/>
        <n v="3.5971223021582732E-2"/>
        <n v="3.6306235201262832E-2"/>
        <n v="3.2428355957767732E-2"/>
        <n v="3.0598052851182202E-2"/>
        <n v="2.4742268041237109E-2"/>
        <n v="3.8539553752535503E-2"/>
        <n v="3.1474820143884891E-2"/>
        <n v="2.2379912663755459E-2"/>
        <n v="3.2351242056614667E-2"/>
        <n v="2.7946537059538271E-2"/>
        <n v="2.8883183568677789E-2"/>
        <n v="3.1902552204176343E-2"/>
        <n v="2.487198244330651E-2"/>
        <n v="1.5842839036755391E-2"/>
        <n v="3.8150289017341042E-2"/>
        <n v="1.8018018018018021E-2"/>
        <n v="1.289960740325294E-2"/>
        <n v="2.6709401709401712E-2"/>
        <n v="1.280558789289872E-2"/>
        <n v="1.961796592669076E-2"/>
        <n v="3.1692515171948751E-2"/>
        <n v="1.805555555555555E-2"/>
        <n v="2.190280629705681E-2"/>
        <n v="2.302515054906128E-2"/>
        <n v="2.441150828247602E-2"/>
        <n v="1.9040902679830749E-2"/>
        <n v="1.6427104722792608E-2"/>
        <n v="1.2173913043478261E-2"/>
        <n v="2.8596961572832889E-2"/>
        <n v="1.701323251417769E-2"/>
        <n v="1.361655773420479E-2"/>
        <n v="1.011560693641619E-2"/>
        <n v="1.3341419041843539E-2"/>
        <n v="2.6274137385248499E-2"/>
        <n v="2.375102375102375E-2"/>
        <n v="1.8262806236080179E-2"/>
        <n v="1.0327022375215151E-2"/>
        <n v="1.7502365184484388E-2"/>
        <n v="2.191943127962085E-2"/>
        <n v="1.5907447577729571E-2"/>
        <n v="1.1210762331838559E-2"/>
        <n v="1.479750778816199E-2"/>
        <n v="1.0054844606946981E-2"/>
        <n v="2.494331065759637E-2"/>
        <n v="2.4822695035460991E-2"/>
        <n v="2.7989821882951651E-2"/>
        <n v="3.1664964249233922E-2"/>
        <n v="1.0235414534288639E-2"/>
        <n v="1.556662515566625E-2"/>
        <n v="2.6220614828209761E-2"/>
        <n v="2.3493360572012258E-2"/>
        <n v="1.5717092337917481E-2"/>
        <n v="1.7343485617597292E-2"/>
        <n v="1.645569620253165E-2"/>
        <n v="1.560379918588874E-2"/>
        <n v="2.17983651226158E-2"/>
        <n v="2.0869565217391309E-2"/>
        <n v="2.5171624713958809E-2"/>
        <n v="1.789976133651551E-2"/>
        <n v="2.0109689213893969E-2"/>
        <n v="1.7380509000620731E-2"/>
        <n v="2.1861336664584639E-2"/>
        <n v="1.4931740614334469E-2"/>
        <n v="1.579846285226302E-2"/>
        <n v="1.07197549770291E-2"/>
        <n v="1.5673981191222569E-2"/>
        <n v="1.295896328293736E-2"/>
        <n v="1.426533523537803E-2"/>
        <n v="1.582278481012658E-2"/>
        <n v="3.2131661442006271E-2"/>
        <n v="1.4668689934243801E-2"/>
        <n v="1.270207852193995E-2"/>
        <n v="2.6240730176839699E-2"/>
        <n v="2.241715399610136E-2"/>
        <n v="1.6963528413910089E-2"/>
        <n v="1.478260869565217E-2"/>
        <n v="2.569710224166211E-2"/>
        <n v="1.697976878612717E-2"/>
        <n v="2.6490066225165559E-2"/>
        <n v="2.2281639928698749E-2"/>
        <n v="1.5661252900232021E-2"/>
        <n v="2.4354243542435421E-2"/>
        <n v="2.8610354223433242E-2"/>
        <n v="3.0518097941802699E-2"/>
        <n v="3.075957313245449E-2"/>
        <n v="2.1393034825870651E-2"/>
        <n v="2.399165507649513E-2"/>
        <n v="1.967592592592593E-2"/>
        <n v="1.7593465284322971E-2"/>
        <n v="3.8901601830663622E-2"/>
        <n v="2.2679324894514769E-2"/>
        <n v="2.829099307159353E-2"/>
        <n v="3.7587412587412578E-2"/>
        <n v="2.3856209150326799E-2"/>
        <n v="2.0942408376963349E-2"/>
        <n v="2.1164021164021159E-2"/>
        <n v="1.9574468085106381E-2"/>
        <n v="2.9392553886348791E-2"/>
        <n v="1.7954070981210851E-2"/>
        <n v="2.4720423778693351E-2"/>
        <n v="2.6666666666666668E-2"/>
        <n v="1.7291066282420751E-2"/>
        <n v="9.3896713615023476E-3"/>
        <n v="2.1720969089390141E-2"/>
        <n v="2.196836555360281E-2"/>
        <n v="2.6576341844710791E-2"/>
        <n v="3.3309709425939048E-2"/>
        <n v="2.5581395348837209E-2"/>
        <n v="1.6998827667057449E-2"/>
        <n v="2.7607361963190181E-2"/>
        <n v="1.8165304268846501E-2"/>
        <n v="2.733118971061093E-2"/>
        <n v="1.752988047808765E-2"/>
        <n v="2.323503127792672E-2"/>
        <n v="2.495435179549604E-2"/>
        <n v="2.795425667090216E-2"/>
        <n v="2.2201665124884369E-2"/>
        <n v="2.2667829119442019E-2"/>
        <n v="1.905280348394121E-2"/>
        <n v="2.4109014675052411E-2"/>
        <n v="1.7915309446254069E-2"/>
        <n v="2.560455192034139E-2"/>
        <n v="2.6033690658499239E-2"/>
        <n v="2.2573363431151239E-2"/>
        <n v="2.2796352583586629E-2"/>
        <n v="2.192448233861145E-2"/>
        <n v="2.7410207939508512E-2"/>
        <n v="2.2975929978118158E-2"/>
        <n v="2.9202279202279201E-2"/>
        <n v="2.219233355749832E-2"/>
        <n v="2.3178807947019871E-2"/>
        <n v="2.692003167062549E-2"/>
        <n v="2.373247033441208E-2"/>
        <n v="1.6883116883116878E-2"/>
        <n v="1.6763378465506129E-2"/>
        <n v="2.7541311967951929E-2"/>
        <n v="2.3417172593235041E-2"/>
        <n v="1.8808777429467089E-2"/>
        <n v="3.3007334963325183E-2"/>
        <n v="1.768172888015717E-2"/>
        <n v="2.3847376788553261E-2"/>
        <n v="1.7503805175038051E-2"/>
        <n v="3.2345013477088951E-2"/>
        <n v="1.4150943396226421E-2"/>
        <n v="2.1213248976553779E-2"/>
        <n v="2.568644818423383E-2"/>
        <n v="2.935779816513762E-2"/>
        <n v="2.528735632183908E-2"/>
        <n v="3.4722222222222217E-2"/>
        <n v="3.2903512672298803E-2"/>
        <n v="3.255813953488372E-2"/>
        <n v="3.6231884057971023E-2"/>
        <n v="3.5478547854785478E-2"/>
        <n v="5.0308008213552358E-2"/>
        <n v="3.2388663967611343E-2"/>
        <n v="4.195804195804196E-2"/>
        <n v="3.4210526315789483E-2"/>
        <n v="3.0383091149273449E-2"/>
        <n v="3.7793667007150152E-2"/>
        <n v="2.911051212938005E-2"/>
        <n v="2.9120559114735E-2"/>
        <n v="3.1585220500595951E-2"/>
        <n v="2.237521514629948E-2"/>
        <n v="3.2824427480916032E-2"/>
        <n v="2.7076923076923078E-2"/>
        <n v="3.84180790960452E-2"/>
        <n v="1.306076093128904E-2"/>
        <n v="1.4690451206715629E-2"/>
        <n v="1.7726798748696562E-2"/>
        <n v="2.4618991793669401E-2"/>
        <n v="2.2626660108214462E-2"/>
        <n v="3.2391454169538252E-2"/>
        <n v="2.415458937198068E-2"/>
        <n v="2.06528980679547E-2"/>
        <n v="2.391681109185442E-2"/>
        <n v="2.4266936299292219E-2"/>
        <n v="2.0701552616446229E-2"/>
        <n v="2.075055187637969E-2"/>
        <n v="2.6418786692759291E-2"/>
        <n v="1.6819120684567718E-2"/>
        <n v="2.3060143346837019E-2"/>
        <n v="1.417811253876828E-2"/>
        <n v="1.208981001727116E-2"/>
        <n v="1.338582677165354E-2"/>
        <n v="2.627737226277372E-2"/>
        <n v="1.7037037037037042E-2"/>
        <n v="3.0442804428044281E-2"/>
        <n v="4.2189281641961229E-2"/>
        <n v="2.5339366515837101E-2"/>
        <n v="2.4635495223730521E-2"/>
        <n v="2.483801295896328E-2"/>
        <n v="1.7894736842105258E-2"/>
        <n v="2.319717599596571E-2"/>
        <n v="1.6536964980544751E-2"/>
        <n v="2.0962363030014291E-2"/>
        <n v="1.8731375053214129E-2"/>
        <n v="2.3715415019762841E-2"/>
        <n v="2.2253129346314321E-2"/>
        <n v="1.7688679245283018E-2"/>
        <n v="2.411021814006889E-2"/>
        <n v="2.0556227327690451E-2"/>
        <n v="2.0581113801452781E-2"/>
        <n v="2.0496894409937891E-2"/>
        <n v="3.303684879288437E-2"/>
        <n v="3.4408602150537627E-2"/>
        <n v="2.0276100086281279E-2"/>
        <n v="2.138804015713662E-2"/>
        <n v="6.8493150684931503E-3"/>
        <n v="2.2580645161290321E-2"/>
        <n v="1.27212389380531E-2"/>
        <n v="1.9565217391304349E-2"/>
        <n v="2.147458840372226E-2"/>
        <n v="2.0644511581067469E-2"/>
        <n v="1.884570082449941E-2"/>
        <n v="2.3740590619571511E-2"/>
        <n v="2.0568070519098921E-2"/>
        <n v="1.647875108412836E-2"/>
        <n v="1.8961253091508659E-2"/>
        <n v="2.2270505160238999E-2"/>
        <n v="1.2708787218591139E-2"/>
        <n v="2.408614338339473E-2"/>
        <n v="1.9819819819819819E-2"/>
        <n v="2.297200287150036E-2"/>
        <n v="2.3407022106631991E-2"/>
        <n v="2.6193247962747381E-2"/>
        <n v="2.710843373493976E-2"/>
        <n v="2.0621118012422359E-2"/>
        <n v="2.1985571968395741E-2"/>
        <n v="1.574344023323615E-2"/>
        <n v="1.920438957475995E-2"/>
        <n v="4.8231511254019289E-2"/>
        <n v="2.342529932326913E-2"/>
        <n v="3.3183352080989867E-2"/>
        <n v="2.7993779160186621E-2"/>
        <n v="1.861702127659574E-2"/>
        <n v="2.31729055258467E-2"/>
        <n v="2.3143683702989391E-2"/>
        <n v="1.887840088839534E-2"/>
        <n v="2.3268112109994708E-2"/>
        <n v="2.7508090614886731E-2"/>
        <n v="2.569169960474308E-2"/>
        <n v="2.2864401397268971E-2"/>
        <n v="2.54134731746672E-2"/>
        <n v="2.778685845047401E-2"/>
        <n v="3.6211699164345412E-2"/>
        <n v="2.928870292887029E-2"/>
        <n v="2.9931972789115649E-2"/>
        <n v="2.5773195876288658E-2"/>
        <n v="3.3441208198489752E-2"/>
        <n v="2.4238657551274079E-2"/>
        <n v="2.8301886792452831E-2"/>
        <n v="2.4449877750611249E-2"/>
        <n v="2.7239392352016761E-2"/>
        <n v="3.2128514056224897E-2"/>
        <n v="2.014218009478673E-2"/>
        <n v="2.923976608187134E-2"/>
        <n v="2.5688073394495411E-2"/>
        <n v="2.577873254564984E-2"/>
        <n v="3.7766830870279149E-2"/>
        <n v="2.1722265321955009E-2"/>
        <n v="1.7933390264731001E-2"/>
        <n v="2.32843137254902E-2"/>
        <n v="2.8526970954356849E-2"/>
        <n v="1.5409570154095701E-2"/>
        <n v="2.5560772039645279E-2"/>
        <n v="2.8631284916201118E-2"/>
        <n v="2.2502250225022499E-2"/>
        <n v="4.6536796536796543E-2"/>
        <n v="2.9257314328582151E-2"/>
        <n v="3.2490974729241867E-2"/>
        <n v="1.6241299303944311E-2"/>
        <n v="1.9143117593436641E-2"/>
        <n v="2.3012552301255231E-2"/>
        <n v="1.578282828282828E-2"/>
        <n v="2.2994652406417109E-2"/>
        <n v="2.3724792408066429E-2"/>
        <n v="2.5020177562550441E-2"/>
        <n v="2.5316455696202531E-2"/>
        <n v="2.0696142991533401E-2"/>
        <n v="2.5764895330112721E-2"/>
        <n v="2.4282560706401769E-2"/>
        <n v="1.8411552346570399E-2"/>
        <n v="3.9900249376558602E-2"/>
        <n v="2.5735294117647061E-2"/>
        <n v="2.8692879914984062E-2"/>
        <n v="1.9017432646592711E-2"/>
        <n v="2.9664660361134999E-2"/>
        <n v="4.1967213114754098E-2"/>
        <n v="3.4677419354838708E-2"/>
        <n v="2.8680688336520078E-2"/>
        <n v="3.8433111603843308E-2"/>
        <n v="4.7711781888997079E-2"/>
        <n v="2.132701421800948E-2"/>
        <n v="3.2467532467532458E-2"/>
        <n v="3.1347962382445138E-2"/>
        <n v="2.2024866785079929E-2"/>
        <n v="4.5977011494252873E-2"/>
        <n v="3.3687943262411348E-2"/>
        <n v="2.5428126621691749E-2"/>
        <n v="2.5301897642323171E-2"/>
        <n v="3.914002205071665E-2"/>
        <n v="2.4813895781637719E-2"/>
        <n v="2.8681742967457249E-2"/>
        <n v="2.9871977240398289E-2"/>
        <n v="2.591283863368669E-2"/>
        <n v="4.5584045584045593E-2"/>
        <n v="2.517985611510791E-2"/>
        <n v="1.184433164128596E-2"/>
        <n v="1.605288007554297E-2"/>
        <n v="8.9020771513353119E-3"/>
        <n v="3.0902945436986962E-2"/>
        <n v="3.6303630363036313E-2"/>
        <n v="1.9099590723055931E-2"/>
        <n v="2.052980132450331E-2"/>
        <n v="2.249913464866736E-2"/>
        <n v="2.6940346375881979E-2"/>
        <n v="2.208380520951302E-2"/>
        <n v="2.7155172413793099E-2"/>
        <n v="2.1375464684014869E-2"/>
        <n v="1.2882447665056361E-2"/>
        <n v="1.424501424501425E-2"/>
        <n v="1.4294222751637879E-2"/>
        <n v="1.8261964735516369E-2"/>
        <n v="2.2393822393822389E-2"/>
        <n v="1.9973947025618759E-2"/>
        <n v="2.8213166144200628E-2"/>
        <n v="2.2706630336058131E-2"/>
        <n v="2.430349733254298E-2"/>
        <n v="2.1820917983446202E-2"/>
        <n v="1.6541353383458648E-2"/>
        <n v="2.5202520252025198E-2"/>
        <n v="3.7414965986394558E-2"/>
        <n v="2.9711375212224111E-2"/>
        <n v="2.5278058645096059E-2"/>
        <n v="2.2916666666666669E-2"/>
        <n v="1.243008079552517E-2"/>
        <n v="2.049180327868852E-2"/>
        <n v="1.8711018711018709E-2"/>
        <n v="2.0315342631898121E-2"/>
        <n v="2.6104417670682729E-2"/>
        <n v="1.4341590612777049E-2"/>
        <n v="2.4873524451939289E-2"/>
        <n v="1.8561484918793499E-2"/>
        <n v="3.2634032634032632E-2"/>
        <n v="2.1690013556258471E-2"/>
        <n v="2.9579067121729238E-2"/>
        <n v="2.6269702276707531E-2"/>
        <n v="2.0796197266785499E-2"/>
        <n v="1.964636542239686E-2"/>
        <n v="2.2419627749576988E-2"/>
        <n v="2.1425448185395719E-2"/>
        <n v="2.121433796634967E-2"/>
        <n v="1.3013013013013009E-2"/>
        <n v="1.270513499205929E-2"/>
        <n v="2.573018080667594E-2"/>
        <n v="1.182795698924731E-2"/>
        <n v="2.2660818713450291E-2"/>
        <n v="2.3220595658758201E-2"/>
        <n v="1.3408609738884971E-2"/>
        <n v="1.5712682379349051E-2"/>
        <n v="2.8340080971659919E-2"/>
        <n v="2.9211295034079841E-2"/>
        <n v="1.4037985136251031E-2"/>
        <n v="1.6211604095563142E-2"/>
        <n v="1.3972055888223551E-2"/>
        <n v="2.3634453781512601E-2"/>
        <n v="1.334776334776335E-2"/>
        <n v="2.2577879394112599E-2"/>
        <n v="2.5787965616045849E-2"/>
        <n v="2.9085872576177289E-2"/>
        <n v="2.0876826722338201E-2"/>
        <n v="2.6674570243034969E-2"/>
        <n v="1.9127516778523489E-2"/>
        <n v="1.6898903053661429E-2"/>
        <n v="2.160702228224173E-2"/>
        <n v="3.4445640473627553E-2"/>
        <n v="2.8364849833147941E-2"/>
        <n v="3.261734287987271E-2"/>
        <n v="1.6885553470919329E-2"/>
        <n v="2.0967741935483869E-2"/>
        <n v="2.4046168643796089E-2"/>
        <n v="1.8486424032351241E-2"/>
        <n v="2.4287222808870121E-2"/>
        <n v="2.1918941273779979E-2"/>
        <n v="2.4283935242839349E-2"/>
        <n v="2.2328548644338121E-2"/>
        <n v="2.4023062139654071E-2"/>
        <n v="1.643835616438356E-2"/>
        <n v="2.4516129032258069E-2"/>
        <n v="1.9571865443425079E-2"/>
        <n v="2.2900763358778629E-2"/>
        <n v="2.2284122562674091E-2"/>
        <n v="1.9991115059973349E-2"/>
        <n v="2.738674174558485E-2"/>
        <n v="1.182432432432432E-2"/>
        <n v="2.5555555555555561E-2"/>
        <n v="2.4613623354321691E-2"/>
        <n v="2.007299270072993E-2"/>
        <n v="2.2540983606557381E-2"/>
        <n v="3.7300177619893432E-2"/>
        <n v="2.2875816993464051E-2"/>
        <n v="1.9473081328751429E-2"/>
        <n v="1.585903083700441E-2"/>
        <n v="2.2241231822070141E-2"/>
        <n v="2.231237322515213E-2"/>
        <n v="2.393340270551509E-2"/>
        <n v="2.1364576154376289E-2"/>
        <n v="2.3893805309734509E-2"/>
        <n v="2.0703933747412012E-2"/>
        <n v="2.6618705035971219E-2"/>
        <n v="3.098927294398093E-2"/>
        <n v="2.1077283372365339E-2"/>
        <n v="2.3152270703472842E-2"/>
        <n v="2.4494142705005321E-2"/>
        <n v="2.551381998582565E-2"/>
        <n v="2.171136653895275E-2"/>
        <n v="2.8022833419823558E-2"/>
        <n v="2.7194066749072932E-2"/>
        <n v="2.3203169213355971E-2"/>
        <n v="1.692420897718911E-2"/>
        <n v="2.3415977961432511E-2"/>
        <n v="2.1951219512195121E-2"/>
        <n v="2.848423194303154E-2"/>
        <n v="1.7950202663578461E-2"/>
        <n v="2.0321761219305672E-2"/>
        <n v="9.4966761633428296E-3"/>
        <n v="1.8391633609808871E-2"/>
        <n v="2.4916943521594681E-2"/>
        <n v="2.931596091205212E-2"/>
        <n v="2.8938906752411571E-2"/>
        <n v="1.8882769472856019E-2"/>
        <n v="3.377814845704754E-2"/>
        <n v="3.4149484536082471E-2"/>
        <n v="2.8399311531841651E-2"/>
        <n v="2.8741328047571849E-2"/>
        <n v="2.6737967914438499E-2"/>
        <n v="2.9922779922779918E-2"/>
        <n v="4.784688995215311E-2"/>
        <n v="3.2212885154061621E-2"/>
        <n v="2.3069207622868609E-2"/>
        <n v="1.603135019593872E-2"/>
        <n v="4.6033300685602352E-2"/>
        <n v="2.8527763627101379E-2"/>
        <n v="2.7939464493597209E-2"/>
        <n v="2.7177269919703519E-2"/>
        <n v="1.9825072886297371E-2"/>
        <n v="3.5069075451647183E-2"/>
        <n v="4.0697674418604647E-2"/>
        <n v="1.9784172661870499E-2"/>
        <n v="1.494189263973437E-2"/>
        <n v="1.8886679920477139E-2"/>
        <n v="1.986754966887417E-2"/>
        <n v="1.277013752455796E-2"/>
        <n v="1.8378378378378381E-2"/>
        <n v="2.5728155339805821E-2"/>
        <n v="3.2110091743119268E-2"/>
        <n v="2.6613439787092481E-2"/>
        <n v="1.9256308100929619E-2"/>
        <n v="1.981132075471698E-2"/>
        <n v="2.006688963210702E-2"/>
        <n v="1.9427954668105769E-2"/>
        <n v="1.628222523744912E-2"/>
        <n v="1.354136002355019E-2"/>
        <n v="1.798449612403101E-2"/>
        <n v="1.9319938176197839E-2"/>
        <n v="2.16169476869866E-2"/>
        <n v="2.6223776223776221E-2"/>
        <n v="1.511879049676026E-2"/>
        <n v="1.331360946745562E-2"/>
        <n v="3.2541776605101137E-2"/>
        <n v="2.451481103166496E-2"/>
        <n v="2.9335634167385681E-2"/>
        <n v="2.1482277121374869E-2"/>
        <n v="2.4875621890547261E-2"/>
        <n v="1.8541409147095182E-2"/>
        <n v="3.1468531468531472E-2"/>
        <n v="2.661409561360276E-2"/>
        <n v="1.7424975798644729E-2"/>
        <n v="2.0080321285140559E-2"/>
        <n v="2.0944558521560571E-2"/>
        <n v="2.082038533250466E-2"/>
        <n v="1.8216682646212849E-2"/>
        <n v="1.7150395778364119E-2"/>
        <n v="1.8472906403940888E-2"/>
        <n v="2.1518987341772149E-2"/>
        <n v="1.9698725376593281E-2"/>
        <n v="1.739618406285073E-2"/>
        <n v="2.901785714285714E-2"/>
        <n v="2.1201413427561839E-2"/>
        <n v="1.616426387068589E-2"/>
        <n v="2.4442082890541981E-2"/>
        <n v="2.2036926742108401E-2"/>
        <n v="1.885211562630917E-2"/>
        <n v="1.4200298953662181E-2"/>
        <n v="1.8052516411378561E-2"/>
        <n v="1.9390581717451519E-2"/>
        <n v="1.2931034482758621E-2"/>
        <n v="1.115053218449062E-2"/>
        <n v="1.5815959741193389E-2"/>
        <n v="1.8805309734513279E-2"/>
        <n v="1.906274821286736E-2"/>
        <n v="9.2905405405405411E-3"/>
        <n v="1.4175257731958759E-2"/>
        <n v="1.8740239458615301E-2"/>
        <n v="1.206957756478523E-2"/>
        <n v="2.36772873428822E-2"/>
        <n v="1.9242333132892361E-2"/>
        <n v="2.5792188651436988E-2"/>
        <n v="2.837837837837838E-2"/>
        <n v="2.545003103662322E-2"/>
        <n v="2.0893371757925071E-2"/>
        <n v="2.769230769230769E-2"/>
        <n v="2.018440069773237E-2"/>
        <n v="2.0748299319727891E-2"/>
        <n v="2.7598355842630651E-2"/>
        <n v="2.233943530871859E-2"/>
        <n v="3.0239099859353021E-2"/>
        <n v="2.485875706214689E-2"/>
        <n v="1.878914405010438E-2"/>
        <n v="2.9008863819500401E-2"/>
        <n v="2.5598678777869529E-2"/>
        <n v="2.4119947848761411E-2"/>
        <n v="3.4644744568408693E-2"/>
        <n v="1.7336152219873151E-2"/>
        <n v="2.7253668763102729E-2"/>
        <n v="2.7750247770069379E-2"/>
        <n v="1.7079419299743812E-2"/>
        <n v="3.0267062314540061E-2"/>
        <n v="2.5987175160310499E-2"/>
        <n v="4.2857142857142858E-2"/>
        <n v="2.1865889212827991E-2"/>
        <n v="3.4770514603616132E-2"/>
        <n v="4.1575492341356671E-2"/>
        <n v="2.312138728323699E-2"/>
        <n v="1.534170153417015E-2"/>
        <n v="2.1867612293144208E-2"/>
        <n v="2.3688663282571909E-2"/>
        <n v="2.768653214453308E-2"/>
        <n v="2.628696604600219E-2"/>
        <n v="2.875175315568022E-2"/>
        <n v="1.9923371647509579E-2"/>
        <n v="2.059925093632959E-2"/>
        <n v="2.4360535931790502E-2"/>
        <n v="2.803168799512492E-2"/>
        <n v="2.8691983122362871E-2"/>
        <n v="2.0340846619021441E-2"/>
        <n v="1.8653690186536901E-2"/>
        <n v="2.645502645502645E-2"/>
        <n v="2.3564954682779461E-2"/>
        <n v="2.334152334152334E-2"/>
        <n v="2.9281277728482699E-2"/>
        <n v="2.942809550249861E-2"/>
        <n v="3.3492822966507178E-2"/>
        <n v="3.724696356275304E-2"/>
        <n v="1.75531914893617E-2"/>
        <n v="2.8954802259887009E-2"/>
        <n v="1.7600000000000001E-2"/>
        <n v="3.1221303948576671E-2"/>
        <n v="4.8532731376975169E-2"/>
        <n v="3.0888030888030889E-2"/>
        <n v="3.6848792884371033E-2"/>
        <n v="2.1151586368977671E-2"/>
        <n v="1.736745886654479E-2"/>
        <n v="2.3102310231023101E-2"/>
        <n v="2.3876404494382018E-2"/>
        <n v="2.3731048121292019E-2"/>
        <n v="2.3825281270681668E-2"/>
        <n v="3.1607629427792917E-2"/>
        <n v="2.741433021806854E-2"/>
        <n v="2.5214081826831589E-2"/>
        <n v="3.4217279726261762E-2"/>
        <n v="2.5050100200400799E-2"/>
        <n v="2.376599634369287E-2"/>
        <n v="2.5270758122743681E-2"/>
        <n v="1.8200202224469161E-2"/>
        <n v="0.05"/>
        <n v="1.631701631701632E-2"/>
        <n v="2.2610483042137721E-2"/>
        <n v="2.904088651127245E-2"/>
        <n v="2.8286189683860229E-2"/>
        <n v="3.5560344827586209E-2"/>
        <n v="3.346901854364541E-2"/>
        <n v="4.0701754385964913E-2"/>
        <n v="2.875112309074573E-2"/>
        <n v="3.8971807628524049E-2"/>
        <n v="3.9112050739957722E-2"/>
        <n v="4.0201005025125629E-2"/>
        <n v="2.9268292682926831E-2"/>
        <n v="4.4506258692628649E-2"/>
        <n v="3.2119914346895068E-2"/>
        <n v="2.6100506427736661E-2"/>
        <n v="3.5119047619047619E-2"/>
        <n v="2.2451456310679609E-2"/>
        <n v="3.3248081841432228E-2"/>
        <n v="2.7565982404692081E-2"/>
        <n v="2.6214340786430219E-2"/>
        <n v="2.5810324129651861E-2"/>
        <n v="4.3956043956043959E-2"/>
        <n v="1.1764705882352939E-2"/>
        <n v="1.787842669845054E-2"/>
        <n v="2.1938775510204081E-2"/>
        <n v="3.1084656084656079E-2"/>
        <n v="2.1815622800844481E-2"/>
        <n v="2.73876404494382E-2"/>
        <n v="2.7618364418938311E-2"/>
        <n v="2.3728813559322031E-2"/>
        <n v="2.050580997949419E-2"/>
        <n v="2.3570712136409228E-2"/>
        <n v="1.9086176980913819E-2"/>
        <n v="1.9659239842726078E-2"/>
        <n v="1.4966740576496671E-2"/>
        <n v="1.6973125884016969E-2"/>
        <n v="1.9486271036315322E-2"/>
        <n v="2.1895527056615582E-2"/>
        <n v="1.9339242546333599E-2"/>
        <n v="1.2965964343598049E-2"/>
        <n v="2.5593299208934391E-2"/>
        <n v="2.6060606060606058E-2"/>
        <n v="2.5600000000000001E-2"/>
        <n v="3.3057851239669422E-2"/>
        <n v="1.4908256880733949E-2"/>
        <n v="2.4118738404452691E-2"/>
        <n v="2.2127659574468089E-2"/>
        <n v="2.7013506753376691E-2"/>
        <n v="2.1119324181626192E-2"/>
        <n v="2.54816656308266E-2"/>
        <n v="2.4953789279112751E-2"/>
        <n v="2.8901734104046239E-2"/>
        <n v="1.5414258188824659E-2"/>
        <n v="3.1879981247069852E-2"/>
        <n v="2.736318407960199E-2"/>
        <n v="1.9193857965451051E-2"/>
        <n v="2.2267206477732789E-2"/>
        <n v="2.3653088042049939E-2"/>
        <n v="3.6005143591941707E-2"/>
        <n v="2.134831460674157E-2"/>
        <n v="1.445783132530121E-2"/>
        <n v="1.887682869277961E-2"/>
        <n v="2.4663677130044841E-2"/>
        <n v="2.291534054742202E-2"/>
        <n v="2.3395320935812841E-2"/>
        <n v="2.3043478260869561E-2"/>
        <n v="1.424287856071964E-2"/>
        <n v="2.0597322348094749E-2"/>
        <n v="1.079913606911447E-2"/>
        <n v="1.9258202567760341E-2"/>
        <n v="1.7444843509492051E-2"/>
        <n v="1.3738250180766449E-2"/>
        <n v="2.2432113341204249E-2"/>
        <n v="2.3796033994334279E-2"/>
        <n v="1.9076305220883539E-2"/>
        <n v="2.3558082859463848E-2"/>
        <n v="1.3852813852813849E-2"/>
        <n v="1.5852047556142671E-2"/>
        <n v="2.308499475341028E-2"/>
        <n v="1.9023689877961231E-2"/>
        <n v="3.7499999999999999E-2"/>
        <n v="2.791227570492737E-2"/>
        <n v="2.1624780829924022E-2"/>
        <n v="2.775748721694668E-2"/>
        <n v="3.7809647979139507E-2"/>
        <n v="2.260559190957763E-2"/>
        <n v="2.4743512371756191E-2"/>
        <n v="2.562189054726368E-2"/>
        <n v="2.217673149095872E-2"/>
        <n v="1.9977168949771688E-2"/>
        <n v="1.495601173020528E-2"/>
        <n v="4.2492917847025503E-2"/>
        <n v="2.370689655172414E-2"/>
        <n v="1.53217568947906E-2"/>
        <n v="3.5986913849509271E-2"/>
        <n v="2.976669348350764E-2"/>
        <n v="2.9250457038391221E-2"/>
        <n v="1.7578125E-2"/>
        <n v="2.3015873015873021E-2"/>
        <n v="2.5146962769431739E-2"/>
        <n v="2.5852585258525851E-2"/>
        <n v="2.3740108288213241E-2"/>
        <n v="1.2E-2"/>
        <n v="3.1488233344381833E-2"/>
        <n v="3.6214953271028028E-2"/>
        <n v="2.7516778523489931E-2"/>
        <n v="1.8054162487462388E-2"/>
        <n v="2.623906705539359E-2"/>
        <n v="3.5616438356164383E-2"/>
        <n v="5.5555555555555552E-2"/>
        <n v="4.2116630669546427E-2"/>
        <n v="2.5016458196181701E-2"/>
        <n v="2.77613703484938E-2"/>
        <n v="2.4590163934426229E-2"/>
        <n v="3.005085529357374E-2"/>
        <n v="3.1763122476446838E-2"/>
        <n v="2.6188835286009651E-2"/>
        <n v="2.6555386949924129E-2"/>
        <n v="2.3356401384083049E-2"/>
        <n v="1.2302284710017569E-2"/>
        <n v="2.722177742193755E-2"/>
        <n v="2.6933101650738488E-2"/>
        <n v="2.3989898989898992E-2"/>
        <n v="2.6271186440677961E-2"/>
        <n v="2.819148936170213E-2"/>
        <n v="2.4256651017214401E-2"/>
        <n v="2.2607781282860149E-2"/>
        <n v="3.3707865168539318E-2"/>
        <n v="1.5449438202247191E-2"/>
        <n v="2.159344750558451E-2"/>
        <n v="1.2658227848101271E-2"/>
        <n v="3.2906764168190127E-2"/>
        <n v="3.2537960954446853E-2"/>
        <n v="3.1002162941600579E-2"/>
        <n v="2.4749163879598659E-2"/>
        <n v="2.3310023310023308E-2"/>
        <n v="2.588105726872247E-2"/>
        <n v="2.0698576972833119E-2"/>
        <n v="2.8502122498483929E-2"/>
        <n v="2.2275258552108199E-2"/>
        <n v="2.423954372623574E-2"/>
        <n v="1.8640350877192981E-2"/>
        <n v="2.8700056274620151E-2"/>
        <n v="2.9729729729729731E-2"/>
        <n v="2.146341463414634E-2"/>
        <n v="2.3651145602365111E-2"/>
        <n v="2.179487179487179E-2"/>
        <n v="2.9953917050691239E-2"/>
        <n v="2.106318956870612E-2"/>
        <n v="2.6227051330086171E-2"/>
        <n v="2.4200518582541051E-2"/>
        <n v="3.2930845225027441E-2"/>
        <n v="3.6235086168802472E-2"/>
        <n v="3.2722513089005242E-2"/>
        <n v="4.0167364016736401E-2"/>
        <n v="3.6604361370716508E-2"/>
        <n v="3.8420490928495199E-2"/>
        <n v="4.1167664670658681E-2"/>
        <n v="4.2654028436018961E-2"/>
        <n v="3.095238095238095E-2"/>
        <n v="3.4239677744209468E-2"/>
        <n v="1.9629225736095969E-2"/>
        <n v="4.3643263757115747E-2"/>
        <n v="3.4914950760966873E-2"/>
        <n v="2.0364415862808141E-2"/>
        <n v="3.1638418079096037E-2"/>
        <n v="2.7278003482298321E-2"/>
        <n v="2.5982256020278829E-2"/>
        <n v="2.7444253859348199E-2"/>
        <n v="2.9992684711046089E-2"/>
        <n v="3.6708860759493672E-2"/>
        <n v="4.1394335511982572E-2"/>
        <n v="1.270417422867514E-2"/>
        <n v="1.55799192152337E-2"/>
        <n v="2.072538860103627E-2"/>
        <n v="3.1727379553466509E-2"/>
        <n v="2.481617647058823E-2"/>
        <n v="2.4719101123595509E-2"/>
        <n v="2.5257731958762891E-2"/>
        <n v="2.681992337164751E-2"/>
        <n v="3.6048064085447272E-2"/>
        <n v="3.2624113475177297E-2"/>
        <n v="2.411684782608696E-2"/>
        <n v="2.2090059473237039E-2"/>
        <n v="2.243270189431705E-2"/>
        <n v="1.8922018348623851E-2"/>
        <n v="2.2973558734286949E-2"/>
        <n v="2.4096385542168679E-2"/>
        <n v="1.948775055679287E-2"/>
        <n v="1.226053639846743E-2"/>
        <n v="2.2160664819944598E-2"/>
        <n v="1.382063882063882E-2"/>
        <n v="1.427241700279243E-2"/>
        <n v="2.945113788487282E-2"/>
        <n v="1.5025041736227049E-2"/>
        <n v="2.613746369796709E-2"/>
        <n v="2.617163724893487E-2"/>
        <n v="2.291825821237586E-2"/>
        <n v="6.41025641025641E-3"/>
        <n v="2.1021021021021019E-2"/>
        <n v="2.8665931642778392E-2"/>
        <n v="3.0809859154929582E-2"/>
        <n v="2.2520364159080021E-2"/>
        <n v="3.5856573705179293E-2"/>
        <n v="2.2542266750156539E-2"/>
        <n v="2.70979020979021E-2"/>
        <n v="3.5242290748898682E-2"/>
        <n v="2.357207615593835E-2"/>
        <n v="2.2577610536218248E-2"/>
        <n v="1.9016122364613482E-2"/>
        <n v="2.1512179689971531E-2"/>
        <n v="1.464713715046605E-2"/>
        <n v="2.47074122236671E-2"/>
        <n v="1.6260162601626021E-2"/>
        <n v="2.6394721055788838E-2"/>
        <n v="2.386634844868735E-2"/>
        <n v="2.2041763341067281E-2"/>
        <n v="2.4899955535793689E-2"/>
        <n v="2.115812917594655E-2"/>
        <n v="2.5779376498800959E-2"/>
        <n v="4.2351453855878643E-2"/>
        <n v="2.4144869215291749E-2"/>
        <n v="2.018953440461475E-2"/>
        <n v="1.6827934371055949E-2"/>
        <n v="1.8168054504163509E-2"/>
        <n v="2.2088353413654619E-2"/>
        <n v="1.435406698564593E-2"/>
        <n v="1.5427769985974751E-2"/>
        <n v="1.634320735444331E-2"/>
        <n v="2.4626865671641789E-2"/>
        <n v="1.908023483365949E-2"/>
        <n v="2.432283029297955E-2"/>
        <n v="3.1991744066047469E-2"/>
        <n v="2.2369511184755591E-2"/>
        <n v="1.8803418803418799E-2"/>
        <n v="1.436031331592689E-2"/>
        <n v="1.4998256016742239E-2"/>
        <n v="2.359295054007959E-2"/>
        <n v="2.2673031026252979E-2"/>
        <n v="3.005259203606311E-2"/>
        <n v="2.9925187032418948E-2"/>
        <n v="2.1413276231263378E-2"/>
        <n v="2.2850270595309679E-2"/>
        <n v="1.900359527478172E-2"/>
        <n v="2.0021451555237751E-2"/>
        <n v="3.5219399538106239E-2"/>
        <n v="1.6138855054811201E-2"/>
        <n v="2.206405693950178E-2"/>
        <n v="2.4678111587982832E-2"/>
        <n v="1.901140684410646E-2"/>
        <n v="2.753036437246964E-2"/>
        <n v="2.456140350877193E-2"/>
        <n v="3.1423290203327167E-2"/>
        <n v="2.983802216538789E-2"/>
        <n v="2.6165716202616571E-2"/>
        <n v="2.3016353725015141E-2"/>
        <n v="1.8980477223427331E-2"/>
        <n v="2.483443708609271E-2"/>
        <n v="1.5841584158415838E-2"/>
        <n v="2.4870801033591731E-2"/>
        <n v="2.1683673469387751E-2"/>
        <n v="2.7074749852854619E-2"/>
        <n v="2.4779361846571622E-2"/>
        <n v="1.925133689839572E-2"/>
        <n v="2.6536312849162011E-2"/>
        <n v="1.849217638691323E-2"/>
        <n v="3.1487513572204133E-2"/>
        <n v="2.2008253094910592E-2"/>
        <n v="1.9071310116086239E-2"/>
        <n v="3.3928571428571433E-2"/>
        <n v="2.390766694146744E-2"/>
        <n v="2.525724976613658E-2"/>
        <n v="2.5113545284531129E-2"/>
        <n v="2.5586353944562899E-2"/>
        <n v="2.4291497975708499E-2"/>
        <n v="1.956947162426614E-2"/>
        <n v="2.3370233702337019E-2"/>
        <n v="2.8968014484007241E-2"/>
        <n v="1.8552875695732839E-2"/>
        <n v="2.8596187175043329E-2"/>
        <n v="2.6651860077734589E-2"/>
        <n v="1.730103806228374E-3"/>
        <n v="1.9023986765922249E-2"/>
        <n v="2.5846702317290551E-2"/>
        <n v="2.610316967060286E-2"/>
        <n v="1.7766497461928939E-2"/>
        <n v="2.2263450834879409E-2"/>
        <n v="1.996527777777778E-2"/>
        <n v="2.821486706456864E-2"/>
        <n v="2.6273885350318469E-2"/>
        <n v="1.501340482573727E-2"/>
        <n v="2.7700831024930751E-2"/>
        <n v="3.1609195402298847E-2"/>
        <n v="2.305918524212144E-2"/>
        <n v="1.924839596700275E-2"/>
        <n v="2.315325248070562E-2"/>
        <n v="3.2983508245877063E-2"/>
        <n v="1.761517615176152E-2"/>
        <n v="1.809324982602644E-2"/>
        <n v="2.379064234734338E-2"/>
        <n v="2.606766500277316E-2"/>
        <n v="2.5435073627844709E-2"/>
        <n v="2.3551877784850409E-2"/>
        <n v="2.4539877300613501E-2"/>
        <n v="2.276559865092749E-2"/>
        <n v="1.452513966480447E-2"/>
        <n v="2.5836758661186138E-2"/>
        <n v="2.0446096654275089E-2"/>
        <n v="2.607823470411234E-2"/>
        <n v="1.8362662586074979E-2"/>
        <n v="2.3904382470119521E-2"/>
        <n v="1.501501501501501E-2"/>
        <n v="2.147701582516956E-2"/>
        <n v="2.5472473294987679E-2"/>
        <n v="3.512014787430684E-2"/>
        <n v="3.4521158129175937E-2"/>
        <n v="3.8560411311053977E-2"/>
        <n v="4.4386422976501312E-2"/>
        <n v="2.4057738572574181E-2"/>
        <n v="3.8138825324180017E-2"/>
        <n v="4.8923679060665359E-2"/>
        <n v="4.0431266846361183E-2"/>
        <n v="2.9380902413431269E-2"/>
        <n v="2.3298816568047338E-2"/>
        <n v="3.2021957913998172E-2"/>
        <n v="2.7041357370095439E-2"/>
        <n v="3.3986175115207372E-2"/>
        <n v="4.090100770598696E-2"/>
        <n v="2.643171806167401E-2"/>
        <n v="3.0839520274129069E-2"/>
        <n v="2.792452830188679E-2"/>
        <n v="5.7915057915057912E-3"/>
        <n v="9.2219020172910667E-3"/>
        <n v="2.313883299798793E-2"/>
        <n v="2.913752913752914E-2"/>
        <n v="3.7508372404554589E-2"/>
        <n v="1.928374655647383E-2"/>
        <n v="2.0732550103662751E-2"/>
        <n v="2.853166318719555E-2"/>
        <n v="1.546738399462004E-2"/>
        <n v="2.3523523523523521E-2"/>
        <n v="1.6636957813428398E-2"/>
        <n v="2.9157175398633259E-2"/>
        <n v="2.8362305580969811E-2"/>
        <n v="1.214882308276386E-2"/>
        <n v="1.9374068554396419E-2"/>
        <n v="1.541365209185278E-2"/>
        <n v="1.6833926837164129E-2"/>
        <n v="2.0261143628995951E-2"/>
        <n v="1.782820097244733E-2"/>
        <n v="2.0358700920988852E-2"/>
        <n v="2.001250781738587E-2"/>
        <n v="2.978056426332288E-2"/>
        <n v="2.2522522522522521E-2"/>
        <n v="2.375809935205184E-2"/>
        <n v="2.685546875E-2"/>
        <n v="2.7E-2"/>
        <n v="2.3460410557184751E-2"/>
        <n v="2.2588522588522592E-2"/>
        <n v="1.725703905540418E-2"/>
        <n v="2.4173655648741979E-2"/>
        <n v="2.3166023166023161E-2"/>
        <n v="1.8849840255591051E-2"/>
        <n v="2.442333785617368E-2"/>
        <n v="1.7711171662125338E-2"/>
        <n v="2.1931674398987772E-2"/>
        <n v="2.2864019253910951E-2"/>
        <n v="1.6036655211912939E-2"/>
        <n v="1.371428571428571E-2"/>
        <n v="1.9385342789598109E-2"/>
        <n v="2.0665901262916189E-2"/>
        <n v="2.1432945499081441E-2"/>
        <n v="4.5454545454545463E-2"/>
        <n v="2.4060785141409882E-2"/>
        <n v="1.2964563526361279E-2"/>
        <n v="1.6091954022988509E-2"/>
        <n v="1.9874476987447699E-2"/>
        <n v="1.5525758645024699E-2"/>
        <n v="1.396348012889366E-2"/>
        <n v="2.046783625730994E-2"/>
        <n v="1.525165226232842E-2"/>
        <n v="1.482004234297812E-2"/>
        <n v="1.8569087930092841E-2"/>
        <n v="3.2640949554896152E-2"/>
        <n v="1.5522875816993459E-2"/>
        <n v="1.7796610169491529E-2"/>
        <n v="2.2566086395873632E-2"/>
        <n v="1.9098143236074269E-2"/>
        <n v="5.1903114186851208E-2"/>
        <n v="2.1825924940111791E-2"/>
        <n v="2.68414481897628E-2"/>
        <n v="2.079141515761234E-2"/>
        <n v="2.1861777150916781E-2"/>
        <n v="1.7829050865233349E-2"/>
        <n v="2.4509803921568631E-2"/>
        <n v="2.2071911712353148E-2"/>
        <n v="2.553685432385374E-2"/>
        <n v="2.0116463737427211E-2"/>
        <n v="2.0845070422535208E-2"/>
        <n v="2.931118710307767E-2"/>
        <n v="3.10192023633678E-2"/>
        <n v="3.2450896669513243E-2"/>
        <n v="4.5217391304347827E-2"/>
        <n v="2.007168458781362E-2"/>
        <n v="2.4850894632206761E-2"/>
        <n v="2.5343189017951431E-2"/>
        <n v="2.5851456709068531E-2"/>
        <n v="1.495016611295681E-2"/>
        <n v="2.6169950738916259E-2"/>
        <n v="2.3446222553033119E-2"/>
        <n v="2.959590210586226E-2"/>
        <n v="2.273365141734493E-2"/>
        <n v="2.1957913998170171E-2"/>
        <n v="2.3943661971830989E-2"/>
        <n v="3.6178107606679027E-2"/>
        <n v="1.688781664656212E-2"/>
        <n v="1.9809244314013201E-2"/>
        <n v="3.4819792302993278E-2"/>
        <n v="2.0559210526315791E-2"/>
        <n v="2.8752642706131079E-2"/>
        <n v="2.4512256128064031E-2"/>
        <n v="1.77717019822283E-2"/>
        <n v="2.6290165530671861E-2"/>
        <n v="2.4477611940298509E-2"/>
        <n v="1.7385705086928521E-2"/>
        <n v="2.662889518413598E-2"/>
        <n v="1.6650342801175319E-2"/>
        <n v="1.6600265604249671E-2"/>
        <n v="2.0494699646643109E-2"/>
        <n v="1.9529516200621391E-2"/>
        <n v="2.244897959183673E-2"/>
        <n v="2.2325581395348841E-2"/>
        <n v="2.808510638297872E-2"/>
        <n v="2.4594453165881741E-2"/>
        <n v="2.5233644859813081E-2"/>
        <n v="2.263856362217018E-2"/>
        <n v="1.7382413087934558E-2"/>
        <n v="2.7903958468526929E-2"/>
        <n v="4.6348314606741582E-2"/>
        <n v="2.859778597785978E-2"/>
        <n v="3.1645569620253167E-2"/>
        <n v="1.857585139318885E-2"/>
        <n v="1.6786570743405279E-2"/>
        <n v="1.8105849582172699E-2"/>
        <n v="1.95822454308094E-2"/>
        <n v="1.8723994452149791E-2"/>
        <n v="2.659307576517812E-2"/>
        <n v="2.6622296173044929E-2"/>
        <n v="3.7403740374037403E-2"/>
        <n v="2.4800708591674051E-2"/>
        <n v="2.7833001988071569E-2"/>
        <n v="2.310756972111554E-2"/>
        <n v="2.196382428940568E-2"/>
        <n v="2.2077922077922078E-2"/>
        <n v="5.8823529411764712E-2"/>
        <n v="1.226993865030675E-2"/>
        <n v="1.9713261648745518E-2"/>
        <n v="1.963534361851332E-2"/>
        <n v="2.3616236162361619E-2"/>
        <n v="2.1937842778793421E-2"/>
        <n v="2.964254577157803E-2"/>
        <n v="3.6181678214010783E-2"/>
        <n v="3.0491247882552228E-2"/>
        <n v="2.629416598192276E-2"/>
        <n v="3.5741444866920151E-2"/>
        <n v="2.9693486590038311E-2"/>
        <n v="1.8384401114206129E-2"/>
        <n v="3.9603960396039598E-2"/>
        <n v="4.975124378109453E-2"/>
        <n v="2.1319796954314719E-2"/>
        <n v="2.9079159935379649E-2"/>
        <n v="5.7142857142857143E-3"/>
        <n v="4.6532045654082532E-2"/>
        <n v="3.013910355486862E-2"/>
        <n v="2.6897214217098939E-2"/>
        <n v="2.8854824165915241E-2"/>
        <n v="3.3290653008962869E-2"/>
        <n v="2.6980482204362801E-2"/>
        <n v="2.7439024390243899E-2"/>
        <n v="3.7280701754385963E-2"/>
        <n v="3.9755351681957193E-2"/>
        <n v="7.3649754500818331E-3"/>
        <n v="1.7877739331026529E-2"/>
        <n v="2.963671128107075E-2"/>
        <n v="2.5720164609053499E-2"/>
        <n v="1.8709073900841911E-2"/>
        <n v="2.7045300878972282E-2"/>
        <n v="2.808219178082192E-2"/>
        <n v="1.7301038062283738E-2"/>
        <n v="2.319044272663387E-2"/>
        <n v="2.2341376228775689E-2"/>
        <n v="1.547189272821042E-2"/>
        <n v="2.662570404505888E-2"/>
        <n v="2.293064876957494E-2"/>
        <n v="3.1222896790980049E-2"/>
        <n v="1.6085790884718499E-2"/>
        <n v="1.716738197424893E-2"/>
        <n v="1.3404825737265419E-2"/>
        <n v="1.7792521109770809E-2"/>
        <n v="2.145796590241035E-2"/>
        <n v="1.8996960486322191E-2"/>
        <n v="2.5934065934065931E-2"/>
        <n v="1.737756714060032E-2"/>
        <n v="2.005119453924915E-2"/>
        <n v="2.5566531086577571E-2"/>
        <n v="1.803751803751804E-2"/>
        <n v="2.4182076813655761E-2"/>
        <n v="1.7608217168011739E-2"/>
        <n v="3.3578174186778588E-2"/>
        <n v="2.3014440433213001E-2"/>
        <n v="2.0375335120643431E-2"/>
        <n v="2.3099133782483159E-2"/>
        <n v="3.0439121756487029E-2"/>
        <n v="2.6249999999999999E-2"/>
        <n v="2.4624373956594319E-2"/>
        <n v="2.2825772898006361E-2"/>
        <n v="1.618705035971223E-2"/>
        <n v="2.3458445040214479E-2"/>
        <n v="2.1383647798742141E-2"/>
        <n v="2.4903392013739801E-2"/>
        <n v="1.5044247787610619E-2"/>
        <n v="1.99048031155344E-2"/>
        <n v="2.7300303336703739E-2"/>
        <n v="2.111872146118721E-2"/>
        <n v="3.1476997578692503E-2"/>
        <n v="1.833516685001833E-2"/>
        <n v="1.9458222052651662E-2"/>
        <n v="1.364670204700531E-2"/>
        <n v="1.8198362147406728E-2"/>
        <n v="2.6297085998578541E-2"/>
        <n v="1.093294460641399E-2"/>
        <n v="2.275312855517634E-2"/>
        <n v="1.9280875455966649E-2"/>
        <n v="1.616814874696847E-2"/>
        <n v="1.4131338320864511E-2"/>
        <n v="1.3135351227869791E-2"/>
        <n v="2.2595901208617972E-2"/>
        <n v="1.787592008412198E-2"/>
        <n v="1.8315018315018319E-2"/>
        <n v="1.7678100263852241E-2"/>
        <n v="2.5173064820641911E-2"/>
        <n v="2.3132848645076011E-2"/>
        <n v="3.4586466165413533E-2"/>
        <n v="2.470059880239521E-2"/>
        <n v="1.413427561837456E-2"/>
        <n v="2.1750255885363359E-2"/>
        <n v="2.2409992652461429E-2"/>
        <n v="3.5460992907801421E-2"/>
        <n v="1.6944665078104319E-2"/>
        <n v="2.8158295281582951E-2"/>
        <n v="2.7617951668584578E-2"/>
        <n v="2.4940047961630699E-2"/>
        <n v="2.889733840304182E-2"/>
        <n v="2.8944911297852479E-2"/>
        <n v="2.7290448343079921E-2"/>
        <n v="2.3248199083169611E-2"/>
        <n v="2.146596858638743E-2"/>
        <n v="2.1843207660083779E-2"/>
        <n v="2.4045801526717561E-2"/>
        <n v="2.7412906910336949E-2"/>
        <n v="2.0697167755991289E-2"/>
        <n v="1.756007393715342E-2"/>
        <n v="3.903903903903904E-2"/>
        <n v="2.7972027972027969E-2"/>
        <n v="1.7730496453900711E-2"/>
        <n v="5.0251256281407036E-3"/>
        <n v="3.2007759456838022E-2"/>
        <n v="2.4734982332155479E-2"/>
        <n v="3.3470346447445683E-2"/>
        <n v="2.4472573839662452E-2"/>
        <n v="1.9380820538635789E-2"/>
        <n v="2.6714801444043319E-2"/>
        <n v="2.1400778210116728E-2"/>
        <n v="2.157079646017699E-2"/>
        <n v="2.4227740763173831E-2"/>
        <n v="2.0469596628537031E-2"/>
        <n v="2.0397208803005901E-2"/>
        <n v="2.0388349514563111E-2"/>
        <n v="2.0274689339437539E-2"/>
        <n v="1.2995896032831741E-2"/>
        <n v="1.4522821576763489E-2"/>
        <n v="2.735849056603774E-2"/>
        <n v="1.48471615720524E-2"/>
        <n v="3.1622602384655259E-2"/>
        <n v="1.690140845070422E-2"/>
        <n v="1.987281399046105E-2"/>
        <n v="2.13430504945341E-2"/>
        <n v="2.9139072847682121E-2"/>
        <n v="2.3444544634806129E-2"/>
        <n v="3.1763417305585982E-2"/>
        <n v="2.6587887740029539E-2"/>
        <n v="2.2332506203473941E-2"/>
        <n v="1.419698314108252E-2"/>
        <n v="2.5888019265502708E-2"/>
        <n v="2.7045769764216361E-2"/>
        <n v="2.0500000000000001E-2"/>
        <n v="2.0697811945594322E-2"/>
        <n v="2.9886914378029081E-2"/>
        <n v="2.575757575757576E-2"/>
        <n v="1.9631901840490799E-2"/>
        <n v="1.6754850088183421E-2"/>
        <n v="3.078450844091361E-2"/>
        <n v="2.4505928853754941E-2"/>
        <n v="3.4055727554179557E-2"/>
        <n v="8.8495575221238937E-3"/>
        <n v="1.4585232452142209E-2"/>
        <n v="2.6779422128259341E-2"/>
        <n v="3.3009708737864081E-2"/>
        <n v="4.0192926045016078E-2"/>
        <n v="3.5177865612648219E-2"/>
        <n v="2.7437244600116751E-2"/>
        <n v="3.1122031122031119E-2"/>
        <n v="3.9553752535496957E-2"/>
        <n v="3.8223140495867773E-2"/>
        <n v="2.081165452653486E-2"/>
        <n v="7.0263488080301133E-3"/>
        <n v="4.0078201368523948E-2"/>
        <n v="1.867704280155642E-2"/>
        <n v="2.6404224675948149E-2"/>
        <n v="2.87037037037037E-2"/>
        <n v="3.1553398058252427E-2"/>
        <n v="2.5940337224383919E-2"/>
        <n v="2.4082568807339451E-2"/>
        <n v="2.253032928942808E-2"/>
        <n v="3.8327526132404179E-2"/>
        <n v="1.1380880121396051E-2"/>
        <n v="1.363366923532899E-2"/>
        <n v="2.0348837209302331E-2"/>
        <n v="3.5580524344569292E-2"/>
        <n v="1.462904911180773E-2"/>
        <n v="3.875968992248062E-2"/>
        <n v="2.1483021483021478E-2"/>
        <n v="2.5577264653641209E-2"/>
        <n v="2.242990654205607E-2"/>
        <n v="1.287332646755922E-2"/>
        <n v="2.107481559536354E-2"/>
        <n v="1.517805020431991E-2"/>
        <n v="1.9180470793374021E-2"/>
        <n v="1.7425519955030919E-2"/>
        <n v="1.327742837176799E-2"/>
        <n v="1.3368983957219249E-2"/>
        <n v="1.9454123112659701E-2"/>
        <n v="1.6838995568685379E-2"/>
        <n v="2.306648575305292E-2"/>
        <n v="1.6313213703099509E-2"/>
        <n v="2.679710761378137E-2"/>
        <n v="2.1354484441732761E-2"/>
        <n v="2.7468448403860431E-2"/>
        <n v="1.9517795637198621E-2"/>
        <n v="2.201027146001467E-2"/>
        <n v="1.480111008325624E-2"/>
        <n v="3.1354983202687571E-2"/>
        <n v="2.5882352941176471E-2"/>
        <n v="3.0176899063475551E-2"/>
        <n v="2.0100502512562811E-2"/>
        <n v="2.758620689655172E-2"/>
        <n v="2.8365136668385769E-2"/>
        <n v="1.9301848049281319E-2"/>
        <n v="1.325051759834369E-2"/>
        <n v="1.7094017094017099E-2"/>
        <n v="1.532912533814247E-2"/>
        <n v="2.1249468763280922E-2"/>
        <n v="1.096121416526138E-2"/>
        <n v="3.2165422171165997E-2"/>
        <n v="2.951191827468785E-2"/>
        <n v="2.391304347826087E-2"/>
        <n v="1.54572778016316E-2"/>
        <n v="1.9029495718363459E-2"/>
        <n v="1.9376899696048631E-2"/>
        <n v="1.7918414029736939E-2"/>
        <n v="1.9623233908948191E-2"/>
        <n v="1.5838339705079189E-2"/>
        <n v="1.673944687045124E-2"/>
        <n v="1.3671875E-2"/>
        <n v="2.1292775665399239E-2"/>
        <n v="2.0397489539748959E-2"/>
        <n v="1.1312217194570141E-2"/>
        <n v="1.9115890083632021E-2"/>
        <n v="1.9077901430842609E-2"/>
        <n v="1.7617449664429529E-2"/>
        <n v="1.852924145917776E-2"/>
        <n v="1.01670297748729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0"/>
    <x v="96"/>
    <x v="96"/>
  </r>
  <r>
    <x v="0"/>
    <x v="97"/>
    <x v="97"/>
  </r>
  <r>
    <x v="0"/>
    <x v="98"/>
    <x v="98"/>
  </r>
  <r>
    <x v="0"/>
    <x v="99"/>
    <x v="99"/>
  </r>
  <r>
    <x v="0"/>
    <x v="100"/>
    <x v="100"/>
  </r>
  <r>
    <x v="0"/>
    <x v="101"/>
    <x v="101"/>
  </r>
  <r>
    <x v="0"/>
    <x v="102"/>
    <x v="102"/>
  </r>
  <r>
    <x v="0"/>
    <x v="103"/>
    <x v="103"/>
  </r>
  <r>
    <x v="0"/>
    <x v="104"/>
    <x v="104"/>
  </r>
  <r>
    <x v="0"/>
    <x v="105"/>
    <x v="105"/>
  </r>
  <r>
    <x v="0"/>
    <x v="106"/>
    <x v="106"/>
  </r>
  <r>
    <x v="0"/>
    <x v="107"/>
    <x v="107"/>
  </r>
  <r>
    <x v="0"/>
    <x v="108"/>
    <x v="108"/>
  </r>
  <r>
    <x v="0"/>
    <x v="109"/>
    <x v="109"/>
  </r>
  <r>
    <x v="0"/>
    <x v="110"/>
    <x v="110"/>
  </r>
  <r>
    <x v="0"/>
    <x v="111"/>
    <x v="111"/>
  </r>
  <r>
    <x v="0"/>
    <x v="112"/>
    <x v="112"/>
  </r>
  <r>
    <x v="0"/>
    <x v="113"/>
    <x v="113"/>
  </r>
  <r>
    <x v="0"/>
    <x v="114"/>
    <x v="114"/>
  </r>
  <r>
    <x v="0"/>
    <x v="115"/>
    <x v="115"/>
  </r>
  <r>
    <x v="0"/>
    <x v="116"/>
    <x v="116"/>
  </r>
  <r>
    <x v="0"/>
    <x v="117"/>
    <x v="117"/>
  </r>
  <r>
    <x v="0"/>
    <x v="118"/>
    <x v="118"/>
  </r>
  <r>
    <x v="0"/>
    <x v="119"/>
    <x v="119"/>
  </r>
  <r>
    <x v="0"/>
    <x v="120"/>
    <x v="120"/>
  </r>
  <r>
    <x v="0"/>
    <x v="121"/>
    <x v="121"/>
  </r>
  <r>
    <x v="0"/>
    <x v="122"/>
    <x v="122"/>
  </r>
  <r>
    <x v="0"/>
    <x v="123"/>
    <x v="123"/>
  </r>
  <r>
    <x v="0"/>
    <x v="124"/>
    <x v="124"/>
  </r>
  <r>
    <x v="0"/>
    <x v="125"/>
    <x v="125"/>
  </r>
  <r>
    <x v="0"/>
    <x v="126"/>
    <x v="126"/>
  </r>
  <r>
    <x v="0"/>
    <x v="127"/>
    <x v="127"/>
  </r>
  <r>
    <x v="0"/>
    <x v="128"/>
    <x v="128"/>
  </r>
  <r>
    <x v="0"/>
    <x v="129"/>
    <x v="129"/>
  </r>
  <r>
    <x v="0"/>
    <x v="130"/>
    <x v="130"/>
  </r>
  <r>
    <x v="0"/>
    <x v="131"/>
    <x v="131"/>
  </r>
  <r>
    <x v="0"/>
    <x v="132"/>
    <x v="132"/>
  </r>
  <r>
    <x v="0"/>
    <x v="133"/>
    <x v="133"/>
  </r>
  <r>
    <x v="0"/>
    <x v="134"/>
    <x v="134"/>
  </r>
  <r>
    <x v="0"/>
    <x v="135"/>
    <x v="135"/>
  </r>
  <r>
    <x v="0"/>
    <x v="136"/>
    <x v="136"/>
  </r>
  <r>
    <x v="0"/>
    <x v="137"/>
    <x v="137"/>
  </r>
  <r>
    <x v="0"/>
    <x v="138"/>
    <x v="138"/>
  </r>
  <r>
    <x v="0"/>
    <x v="139"/>
    <x v="139"/>
  </r>
  <r>
    <x v="0"/>
    <x v="140"/>
    <x v="140"/>
  </r>
  <r>
    <x v="0"/>
    <x v="141"/>
    <x v="141"/>
  </r>
  <r>
    <x v="0"/>
    <x v="142"/>
    <x v="142"/>
  </r>
  <r>
    <x v="0"/>
    <x v="143"/>
    <x v="143"/>
  </r>
  <r>
    <x v="0"/>
    <x v="144"/>
    <x v="144"/>
  </r>
  <r>
    <x v="0"/>
    <x v="145"/>
    <x v="145"/>
  </r>
  <r>
    <x v="0"/>
    <x v="146"/>
    <x v="146"/>
  </r>
  <r>
    <x v="0"/>
    <x v="147"/>
    <x v="147"/>
  </r>
  <r>
    <x v="0"/>
    <x v="148"/>
    <x v="148"/>
  </r>
  <r>
    <x v="0"/>
    <x v="149"/>
    <x v="149"/>
  </r>
  <r>
    <x v="0"/>
    <x v="150"/>
    <x v="150"/>
  </r>
  <r>
    <x v="0"/>
    <x v="151"/>
    <x v="151"/>
  </r>
  <r>
    <x v="0"/>
    <x v="152"/>
    <x v="152"/>
  </r>
  <r>
    <x v="0"/>
    <x v="153"/>
    <x v="153"/>
  </r>
  <r>
    <x v="0"/>
    <x v="154"/>
    <x v="154"/>
  </r>
  <r>
    <x v="0"/>
    <x v="155"/>
    <x v="155"/>
  </r>
  <r>
    <x v="0"/>
    <x v="156"/>
    <x v="156"/>
  </r>
  <r>
    <x v="0"/>
    <x v="157"/>
    <x v="157"/>
  </r>
  <r>
    <x v="0"/>
    <x v="158"/>
    <x v="158"/>
  </r>
  <r>
    <x v="0"/>
    <x v="159"/>
    <x v="159"/>
  </r>
  <r>
    <x v="0"/>
    <x v="160"/>
    <x v="160"/>
  </r>
  <r>
    <x v="0"/>
    <x v="161"/>
    <x v="161"/>
  </r>
  <r>
    <x v="0"/>
    <x v="162"/>
    <x v="162"/>
  </r>
  <r>
    <x v="0"/>
    <x v="163"/>
    <x v="163"/>
  </r>
  <r>
    <x v="0"/>
    <x v="164"/>
    <x v="164"/>
  </r>
  <r>
    <x v="0"/>
    <x v="165"/>
    <x v="165"/>
  </r>
  <r>
    <x v="0"/>
    <x v="166"/>
    <x v="166"/>
  </r>
  <r>
    <x v="0"/>
    <x v="167"/>
    <x v="167"/>
  </r>
  <r>
    <x v="0"/>
    <x v="168"/>
    <x v="168"/>
  </r>
  <r>
    <x v="0"/>
    <x v="169"/>
    <x v="169"/>
  </r>
  <r>
    <x v="0"/>
    <x v="170"/>
    <x v="170"/>
  </r>
  <r>
    <x v="0"/>
    <x v="171"/>
    <x v="171"/>
  </r>
  <r>
    <x v="0"/>
    <x v="172"/>
    <x v="172"/>
  </r>
  <r>
    <x v="0"/>
    <x v="173"/>
    <x v="173"/>
  </r>
  <r>
    <x v="0"/>
    <x v="174"/>
    <x v="174"/>
  </r>
  <r>
    <x v="0"/>
    <x v="175"/>
    <x v="175"/>
  </r>
  <r>
    <x v="0"/>
    <x v="176"/>
    <x v="176"/>
  </r>
  <r>
    <x v="0"/>
    <x v="177"/>
    <x v="177"/>
  </r>
  <r>
    <x v="0"/>
    <x v="178"/>
    <x v="178"/>
  </r>
  <r>
    <x v="0"/>
    <x v="179"/>
    <x v="179"/>
  </r>
  <r>
    <x v="0"/>
    <x v="180"/>
    <x v="180"/>
  </r>
  <r>
    <x v="0"/>
    <x v="181"/>
    <x v="181"/>
  </r>
  <r>
    <x v="0"/>
    <x v="182"/>
    <x v="182"/>
  </r>
  <r>
    <x v="0"/>
    <x v="183"/>
    <x v="183"/>
  </r>
  <r>
    <x v="0"/>
    <x v="184"/>
    <x v="184"/>
  </r>
  <r>
    <x v="0"/>
    <x v="185"/>
    <x v="185"/>
  </r>
  <r>
    <x v="0"/>
    <x v="186"/>
    <x v="186"/>
  </r>
  <r>
    <x v="0"/>
    <x v="187"/>
    <x v="187"/>
  </r>
  <r>
    <x v="0"/>
    <x v="188"/>
    <x v="188"/>
  </r>
  <r>
    <x v="0"/>
    <x v="189"/>
    <x v="189"/>
  </r>
  <r>
    <x v="0"/>
    <x v="190"/>
    <x v="190"/>
  </r>
  <r>
    <x v="0"/>
    <x v="191"/>
    <x v="191"/>
  </r>
  <r>
    <x v="0"/>
    <x v="192"/>
    <x v="192"/>
  </r>
  <r>
    <x v="0"/>
    <x v="193"/>
    <x v="193"/>
  </r>
  <r>
    <x v="0"/>
    <x v="194"/>
    <x v="194"/>
  </r>
  <r>
    <x v="1"/>
    <x v="0"/>
    <x v="195"/>
  </r>
  <r>
    <x v="1"/>
    <x v="1"/>
    <x v="196"/>
  </r>
  <r>
    <x v="1"/>
    <x v="2"/>
    <x v="197"/>
  </r>
  <r>
    <x v="1"/>
    <x v="3"/>
    <x v="198"/>
  </r>
  <r>
    <x v="1"/>
    <x v="4"/>
    <x v="199"/>
  </r>
  <r>
    <x v="1"/>
    <x v="5"/>
    <x v="200"/>
  </r>
  <r>
    <x v="1"/>
    <x v="6"/>
    <x v="201"/>
  </r>
  <r>
    <x v="1"/>
    <x v="7"/>
    <x v="202"/>
  </r>
  <r>
    <x v="1"/>
    <x v="8"/>
    <x v="203"/>
  </r>
  <r>
    <x v="1"/>
    <x v="9"/>
    <x v="204"/>
  </r>
  <r>
    <x v="1"/>
    <x v="10"/>
    <x v="205"/>
  </r>
  <r>
    <x v="1"/>
    <x v="11"/>
    <x v="206"/>
  </r>
  <r>
    <x v="1"/>
    <x v="12"/>
    <x v="207"/>
  </r>
  <r>
    <x v="1"/>
    <x v="13"/>
    <x v="208"/>
  </r>
  <r>
    <x v="1"/>
    <x v="14"/>
    <x v="209"/>
  </r>
  <r>
    <x v="1"/>
    <x v="15"/>
    <x v="210"/>
  </r>
  <r>
    <x v="1"/>
    <x v="16"/>
    <x v="211"/>
  </r>
  <r>
    <x v="1"/>
    <x v="17"/>
    <x v="212"/>
  </r>
  <r>
    <x v="1"/>
    <x v="18"/>
    <x v="213"/>
  </r>
  <r>
    <x v="1"/>
    <x v="19"/>
    <x v="214"/>
  </r>
  <r>
    <x v="1"/>
    <x v="20"/>
    <x v="215"/>
  </r>
  <r>
    <x v="1"/>
    <x v="21"/>
    <x v="216"/>
  </r>
  <r>
    <x v="1"/>
    <x v="22"/>
    <x v="217"/>
  </r>
  <r>
    <x v="1"/>
    <x v="23"/>
    <x v="218"/>
  </r>
  <r>
    <x v="1"/>
    <x v="24"/>
    <x v="219"/>
  </r>
  <r>
    <x v="1"/>
    <x v="25"/>
    <x v="220"/>
  </r>
  <r>
    <x v="1"/>
    <x v="26"/>
    <x v="221"/>
  </r>
  <r>
    <x v="1"/>
    <x v="27"/>
    <x v="222"/>
  </r>
  <r>
    <x v="1"/>
    <x v="28"/>
    <x v="223"/>
  </r>
  <r>
    <x v="1"/>
    <x v="29"/>
    <x v="224"/>
  </r>
  <r>
    <x v="1"/>
    <x v="30"/>
    <x v="225"/>
  </r>
  <r>
    <x v="1"/>
    <x v="31"/>
    <x v="226"/>
  </r>
  <r>
    <x v="1"/>
    <x v="32"/>
    <x v="227"/>
  </r>
  <r>
    <x v="1"/>
    <x v="33"/>
    <x v="228"/>
  </r>
  <r>
    <x v="1"/>
    <x v="34"/>
    <x v="229"/>
  </r>
  <r>
    <x v="1"/>
    <x v="35"/>
    <x v="230"/>
  </r>
  <r>
    <x v="1"/>
    <x v="36"/>
    <x v="231"/>
  </r>
  <r>
    <x v="1"/>
    <x v="37"/>
    <x v="232"/>
  </r>
  <r>
    <x v="1"/>
    <x v="38"/>
    <x v="233"/>
  </r>
  <r>
    <x v="1"/>
    <x v="39"/>
    <x v="234"/>
  </r>
  <r>
    <x v="1"/>
    <x v="40"/>
    <x v="235"/>
  </r>
  <r>
    <x v="1"/>
    <x v="41"/>
    <x v="236"/>
  </r>
  <r>
    <x v="1"/>
    <x v="42"/>
    <x v="237"/>
  </r>
  <r>
    <x v="1"/>
    <x v="43"/>
    <x v="238"/>
  </r>
  <r>
    <x v="1"/>
    <x v="44"/>
    <x v="239"/>
  </r>
  <r>
    <x v="1"/>
    <x v="45"/>
    <x v="240"/>
  </r>
  <r>
    <x v="1"/>
    <x v="46"/>
    <x v="241"/>
  </r>
  <r>
    <x v="1"/>
    <x v="47"/>
    <x v="242"/>
  </r>
  <r>
    <x v="1"/>
    <x v="48"/>
    <x v="243"/>
  </r>
  <r>
    <x v="1"/>
    <x v="49"/>
    <x v="244"/>
  </r>
  <r>
    <x v="1"/>
    <x v="50"/>
    <x v="245"/>
  </r>
  <r>
    <x v="1"/>
    <x v="51"/>
    <x v="184"/>
  </r>
  <r>
    <x v="1"/>
    <x v="52"/>
    <x v="246"/>
  </r>
  <r>
    <x v="1"/>
    <x v="53"/>
    <x v="210"/>
  </r>
  <r>
    <x v="1"/>
    <x v="54"/>
    <x v="247"/>
  </r>
  <r>
    <x v="1"/>
    <x v="55"/>
    <x v="248"/>
  </r>
  <r>
    <x v="1"/>
    <x v="56"/>
    <x v="249"/>
  </r>
  <r>
    <x v="1"/>
    <x v="57"/>
    <x v="250"/>
  </r>
  <r>
    <x v="1"/>
    <x v="58"/>
    <x v="251"/>
  </r>
  <r>
    <x v="1"/>
    <x v="59"/>
    <x v="252"/>
  </r>
  <r>
    <x v="1"/>
    <x v="60"/>
    <x v="253"/>
  </r>
  <r>
    <x v="1"/>
    <x v="61"/>
    <x v="254"/>
  </r>
  <r>
    <x v="1"/>
    <x v="62"/>
    <x v="255"/>
  </r>
  <r>
    <x v="1"/>
    <x v="63"/>
    <x v="256"/>
  </r>
  <r>
    <x v="1"/>
    <x v="64"/>
    <x v="257"/>
  </r>
  <r>
    <x v="1"/>
    <x v="65"/>
    <x v="258"/>
  </r>
  <r>
    <x v="1"/>
    <x v="66"/>
    <x v="259"/>
  </r>
  <r>
    <x v="1"/>
    <x v="67"/>
    <x v="260"/>
  </r>
  <r>
    <x v="1"/>
    <x v="68"/>
    <x v="261"/>
  </r>
  <r>
    <x v="1"/>
    <x v="69"/>
    <x v="262"/>
  </r>
  <r>
    <x v="1"/>
    <x v="70"/>
    <x v="263"/>
  </r>
  <r>
    <x v="1"/>
    <x v="71"/>
    <x v="264"/>
  </r>
  <r>
    <x v="1"/>
    <x v="72"/>
    <x v="265"/>
  </r>
  <r>
    <x v="1"/>
    <x v="73"/>
    <x v="266"/>
  </r>
  <r>
    <x v="1"/>
    <x v="74"/>
    <x v="267"/>
  </r>
  <r>
    <x v="1"/>
    <x v="75"/>
    <x v="268"/>
  </r>
  <r>
    <x v="1"/>
    <x v="76"/>
    <x v="269"/>
  </r>
  <r>
    <x v="1"/>
    <x v="77"/>
    <x v="270"/>
  </r>
  <r>
    <x v="1"/>
    <x v="78"/>
    <x v="271"/>
  </r>
  <r>
    <x v="1"/>
    <x v="79"/>
    <x v="272"/>
  </r>
  <r>
    <x v="1"/>
    <x v="80"/>
    <x v="273"/>
  </r>
  <r>
    <x v="1"/>
    <x v="81"/>
    <x v="274"/>
  </r>
  <r>
    <x v="1"/>
    <x v="82"/>
    <x v="275"/>
  </r>
  <r>
    <x v="1"/>
    <x v="83"/>
    <x v="276"/>
  </r>
  <r>
    <x v="1"/>
    <x v="84"/>
    <x v="277"/>
  </r>
  <r>
    <x v="1"/>
    <x v="85"/>
    <x v="278"/>
  </r>
  <r>
    <x v="1"/>
    <x v="86"/>
    <x v="279"/>
  </r>
  <r>
    <x v="1"/>
    <x v="87"/>
    <x v="87"/>
  </r>
  <r>
    <x v="1"/>
    <x v="88"/>
    <x v="280"/>
  </r>
  <r>
    <x v="1"/>
    <x v="89"/>
    <x v="281"/>
  </r>
  <r>
    <x v="1"/>
    <x v="90"/>
    <x v="282"/>
  </r>
  <r>
    <x v="1"/>
    <x v="91"/>
    <x v="283"/>
  </r>
  <r>
    <x v="1"/>
    <x v="92"/>
    <x v="284"/>
  </r>
  <r>
    <x v="1"/>
    <x v="93"/>
    <x v="285"/>
  </r>
  <r>
    <x v="1"/>
    <x v="94"/>
    <x v="286"/>
  </r>
  <r>
    <x v="1"/>
    <x v="95"/>
    <x v="287"/>
  </r>
  <r>
    <x v="1"/>
    <x v="96"/>
    <x v="288"/>
  </r>
  <r>
    <x v="1"/>
    <x v="97"/>
    <x v="289"/>
  </r>
  <r>
    <x v="1"/>
    <x v="98"/>
    <x v="290"/>
  </r>
  <r>
    <x v="1"/>
    <x v="99"/>
    <x v="291"/>
  </r>
  <r>
    <x v="1"/>
    <x v="100"/>
    <x v="292"/>
  </r>
  <r>
    <x v="1"/>
    <x v="101"/>
    <x v="293"/>
  </r>
  <r>
    <x v="1"/>
    <x v="102"/>
    <x v="294"/>
  </r>
  <r>
    <x v="1"/>
    <x v="103"/>
    <x v="295"/>
  </r>
  <r>
    <x v="1"/>
    <x v="104"/>
    <x v="296"/>
  </r>
  <r>
    <x v="1"/>
    <x v="105"/>
    <x v="297"/>
  </r>
  <r>
    <x v="1"/>
    <x v="106"/>
    <x v="298"/>
  </r>
  <r>
    <x v="1"/>
    <x v="107"/>
    <x v="299"/>
  </r>
  <r>
    <x v="1"/>
    <x v="108"/>
    <x v="300"/>
  </r>
  <r>
    <x v="1"/>
    <x v="109"/>
    <x v="301"/>
  </r>
  <r>
    <x v="1"/>
    <x v="110"/>
    <x v="302"/>
  </r>
  <r>
    <x v="1"/>
    <x v="111"/>
    <x v="303"/>
  </r>
  <r>
    <x v="1"/>
    <x v="112"/>
    <x v="304"/>
  </r>
  <r>
    <x v="1"/>
    <x v="113"/>
    <x v="305"/>
  </r>
  <r>
    <x v="1"/>
    <x v="114"/>
    <x v="306"/>
  </r>
  <r>
    <x v="1"/>
    <x v="115"/>
    <x v="307"/>
  </r>
  <r>
    <x v="1"/>
    <x v="116"/>
    <x v="308"/>
  </r>
  <r>
    <x v="1"/>
    <x v="117"/>
    <x v="309"/>
  </r>
  <r>
    <x v="1"/>
    <x v="118"/>
    <x v="310"/>
  </r>
  <r>
    <x v="1"/>
    <x v="119"/>
    <x v="311"/>
  </r>
  <r>
    <x v="1"/>
    <x v="120"/>
    <x v="79"/>
  </r>
  <r>
    <x v="1"/>
    <x v="121"/>
    <x v="312"/>
  </r>
  <r>
    <x v="1"/>
    <x v="122"/>
    <x v="313"/>
  </r>
  <r>
    <x v="1"/>
    <x v="123"/>
    <x v="314"/>
  </r>
  <r>
    <x v="1"/>
    <x v="124"/>
    <x v="315"/>
  </r>
  <r>
    <x v="1"/>
    <x v="125"/>
    <x v="316"/>
  </r>
  <r>
    <x v="1"/>
    <x v="126"/>
    <x v="317"/>
  </r>
  <r>
    <x v="1"/>
    <x v="127"/>
    <x v="318"/>
  </r>
  <r>
    <x v="1"/>
    <x v="128"/>
    <x v="319"/>
  </r>
  <r>
    <x v="1"/>
    <x v="129"/>
    <x v="320"/>
  </r>
  <r>
    <x v="1"/>
    <x v="130"/>
    <x v="321"/>
  </r>
  <r>
    <x v="1"/>
    <x v="131"/>
    <x v="322"/>
  </r>
  <r>
    <x v="1"/>
    <x v="132"/>
    <x v="323"/>
  </r>
  <r>
    <x v="1"/>
    <x v="133"/>
    <x v="324"/>
  </r>
  <r>
    <x v="1"/>
    <x v="134"/>
    <x v="325"/>
  </r>
  <r>
    <x v="1"/>
    <x v="135"/>
    <x v="326"/>
  </r>
  <r>
    <x v="1"/>
    <x v="136"/>
    <x v="327"/>
  </r>
  <r>
    <x v="1"/>
    <x v="137"/>
    <x v="26"/>
  </r>
  <r>
    <x v="1"/>
    <x v="138"/>
    <x v="328"/>
  </r>
  <r>
    <x v="1"/>
    <x v="139"/>
    <x v="329"/>
  </r>
  <r>
    <x v="1"/>
    <x v="140"/>
    <x v="84"/>
  </r>
  <r>
    <x v="1"/>
    <x v="141"/>
    <x v="330"/>
  </r>
  <r>
    <x v="1"/>
    <x v="142"/>
    <x v="331"/>
  </r>
  <r>
    <x v="1"/>
    <x v="143"/>
    <x v="332"/>
  </r>
  <r>
    <x v="1"/>
    <x v="144"/>
    <x v="150"/>
  </r>
  <r>
    <x v="1"/>
    <x v="145"/>
    <x v="333"/>
  </r>
  <r>
    <x v="1"/>
    <x v="146"/>
    <x v="334"/>
  </r>
  <r>
    <x v="1"/>
    <x v="147"/>
    <x v="335"/>
  </r>
  <r>
    <x v="1"/>
    <x v="148"/>
    <x v="336"/>
  </r>
  <r>
    <x v="1"/>
    <x v="149"/>
    <x v="337"/>
  </r>
  <r>
    <x v="1"/>
    <x v="150"/>
    <x v="338"/>
  </r>
  <r>
    <x v="1"/>
    <x v="151"/>
    <x v="339"/>
  </r>
  <r>
    <x v="1"/>
    <x v="152"/>
    <x v="340"/>
  </r>
  <r>
    <x v="1"/>
    <x v="153"/>
    <x v="341"/>
  </r>
  <r>
    <x v="1"/>
    <x v="154"/>
    <x v="342"/>
  </r>
  <r>
    <x v="1"/>
    <x v="155"/>
    <x v="343"/>
  </r>
  <r>
    <x v="1"/>
    <x v="156"/>
    <x v="344"/>
  </r>
  <r>
    <x v="1"/>
    <x v="157"/>
    <x v="345"/>
  </r>
  <r>
    <x v="1"/>
    <x v="158"/>
    <x v="346"/>
  </r>
  <r>
    <x v="1"/>
    <x v="159"/>
    <x v="347"/>
  </r>
  <r>
    <x v="1"/>
    <x v="160"/>
    <x v="348"/>
  </r>
  <r>
    <x v="1"/>
    <x v="161"/>
    <x v="349"/>
  </r>
  <r>
    <x v="1"/>
    <x v="162"/>
    <x v="350"/>
  </r>
  <r>
    <x v="1"/>
    <x v="163"/>
    <x v="351"/>
  </r>
  <r>
    <x v="1"/>
    <x v="164"/>
    <x v="352"/>
  </r>
  <r>
    <x v="1"/>
    <x v="165"/>
    <x v="353"/>
  </r>
  <r>
    <x v="1"/>
    <x v="166"/>
    <x v="354"/>
  </r>
  <r>
    <x v="1"/>
    <x v="167"/>
    <x v="355"/>
  </r>
  <r>
    <x v="1"/>
    <x v="168"/>
    <x v="356"/>
  </r>
  <r>
    <x v="1"/>
    <x v="169"/>
    <x v="357"/>
  </r>
  <r>
    <x v="1"/>
    <x v="170"/>
    <x v="358"/>
  </r>
  <r>
    <x v="1"/>
    <x v="171"/>
    <x v="359"/>
  </r>
  <r>
    <x v="1"/>
    <x v="172"/>
    <x v="360"/>
  </r>
  <r>
    <x v="1"/>
    <x v="173"/>
    <x v="361"/>
  </r>
  <r>
    <x v="1"/>
    <x v="174"/>
    <x v="362"/>
  </r>
  <r>
    <x v="1"/>
    <x v="175"/>
    <x v="363"/>
  </r>
  <r>
    <x v="1"/>
    <x v="176"/>
    <x v="364"/>
  </r>
  <r>
    <x v="1"/>
    <x v="177"/>
    <x v="365"/>
  </r>
  <r>
    <x v="1"/>
    <x v="178"/>
    <x v="366"/>
  </r>
  <r>
    <x v="1"/>
    <x v="179"/>
    <x v="367"/>
  </r>
  <r>
    <x v="1"/>
    <x v="180"/>
    <x v="368"/>
  </r>
  <r>
    <x v="1"/>
    <x v="181"/>
    <x v="369"/>
  </r>
  <r>
    <x v="1"/>
    <x v="182"/>
    <x v="370"/>
  </r>
  <r>
    <x v="1"/>
    <x v="183"/>
    <x v="371"/>
  </r>
  <r>
    <x v="1"/>
    <x v="184"/>
    <x v="372"/>
  </r>
  <r>
    <x v="1"/>
    <x v="185"/>
    <x v="373"/>
  </r>
  <r>
    <x v="1"/>
    <x v="186"/>
    <x v="374"/>
  </r>
  <r>
    <x v="1"/>
    <x v="187"/>
    <x v="375"/>
  </r>
  <r>
    <x v="1"/>
    <x v="188"/>
    <x v="376"/>
  </r>
  <r>
    <x v="1"/>
    <x v="189"/>
    <x v="377"/>
  </r>
  <r>
    <x v="1"/>
    <x v="190"/>
    <x v="378"/>
  </r>
  <r>
    <x v="1"/>
    <x v="191"/>
    <x v="379"/>
  </r>
  <r>
    <x v="1"/>
    <x v="192"/>
    <x v="380"/>
  </r>
  <r>
    <x v="1"/>
    <x v="193"/>
    <x v="381"/>
  </r>
  <r>
    <x v="1"/>
    <x v="194"/>
    <x v="87"/>
  </r>
  <r>
    <x v="2"/>
    <x v="0"/>
    <x v="382"/>
  </r>
  <r>
    <x v="2"/>
    <x v="1"/>
    <x v="383"/>
  </r>
  <r>
    <x v="2"/>
    <x v="2"/>
    <x v="384"/>
  </r>
  <r>
    <x v="2"/>
    <x v="3"/>
    <x v="385"/>
  </r>
  <r>
    <x v="2"/>
    <x v="4"/>
    <x v="386"/>
  </r>
  <r>
    <x v="2"/>
    <x v="5"/>
    <x v="387"/>
  </r>
  <r>
    <x v="2"/>
    <x v="6"/>
    <x v="388"/>
  </r>
  <r>
    <x v="2"/>
    <x v="7"/>
    <x v="389"/>
  </r>
  <r>
    <x v="2"/>
    <x v="8"/>
    <x v="390"/>
  </r>
  <r>
    <x v="2"/>
    <x v="9"/>
    <x v="391"/>
  </r>
  <r>
    <x v="2"/>
    <x v="10"/>
    <x v="392"/>
  </r>
  <r>
    <x v="2"/>
    <x v="11"/>
    <x v="393"/>
  </r>
  <r>
    <x v="2"/>
    <x v="12"/>
    <x v="394"/>
  </r>
  <r>
    <x v="2"/>
    <x v="13"/>
    <x v="395"/>
  </r>
  <r>
    <x v="2"/>
    <x v="14"/>
    <x v="396"/>
  </r>
  <r>
    <x v="2"/>
    <x v="15"/>
    <x v="397"/>
  </r>
  <r>
    <x v="2"/>
    <x v="16"/>
    <x v="398"/>
  </r>
  <r>
    <x v="2"/>
    <x v="17"/>
    <x v="399"/>
  </r>
  <r>
    <x v="2"/>
    <x v="18"/>
    <x v="400"/>
  </r>
  <r>
    <x v="2"/>
    <x v="19"/>
    <x v="401"/>
  </r>
  <r>
    <x v="2"/>
    <x v="20"/>
    <x v="402"/>
  </r>
  <r>
    <x v="2"/>
    <x v="21"/>
    <x v="403"/>
  </r>
  <r>
    <x v="2"/>
    <x v="22"/>
    <x v="404"/>
  </r>
  <r>
    <x v="2"/>
    <x v="23"/>
    <x v="405"/>
  </r>
  <r>
    <x v="2"/>
    <x v="24"/>
    <x v="406"/>
  </r>
  <r>
    <x v="2"/>
    <x v="25"/>
    <x v="407"/>
  </r>
  <r>
    <x v="2"/>
    <x v="26"/>
    <x v="408"/>
  </r>
  <r>
    <x v="2"/>
    <x v="27"/>
    <x v="409"/>
  </r>
  <r>
    <x v="2"/>
    <x v="28"/>
    <x v="410"/>
  </r>
  <r>
    <x v="2"/>
    <x v="29"/>
    <x v="411"/>
  </r>
  <r>
    <x v="2"/>
    <x v="30"/>
    <x v="412"/>
  </r>
  <r>
    <x v="2"/>
    <x v="31"/>
    <x v="413"/>
  </r>
  <r>
    <x v="2"/>
    <x v="32"/>
    <x v="414"/>
  </r>
  <r>
    <x v="2"/>
    <x v="33"/>
    <x v="415"/>
  </r>
  <r>
    <x v="2"/>
    <x v="34"/>
    <x v="416"/>
  </r>
  <r>
    <x v="2"/>
    <x v="35"/>
    <x v="417"/>
  </r>
  <r>
    <x v="2"/>
    <x v="36"/>
    <x v="418"/>
  </r>
  <r>
    <x v="2"/>
    <x v="37"/>
    <x v="419"/>
  </r>
  <r>
    <x v="2"/>
    <x v="38"/>
    <x v="420"/>
  </r>
  <r>
    <x v="2"/>
    <x v="39"/>
    <x v="421"/>
  </r>
  <r>
    <x v="2"/>
    <x v="40"/>
    <x v="422"/>
  </r>
  <r>
    <x v="2"/>
    <x v="41"/>
    <x v="423"/>
  </r>
  <r>
    <x v="2"/>
    <x v="42"/>
    <x v="107"/>
  </r>
  <r>
    <x v="2"/>
    <x v="43"/>
    <x v="424"/>
  </r>
  <r>
    <x v="2"/>
    <x v="44"/>
    <x v="425"/>
  </r>
  <r>
    <x v="2"/>
    <x v="45"/>
    <x v="426"/>
  </r>
  <r>
    <x v="2"/>
    <x v="46"/>
    <x v="427"/>
  </r>
  <r>
    <x v="2"/>
    <x v="47"/>
    <x v="428"/>
  </r>
  <r>
    <x v="2"/>
    <x v="48"/>
    <x v="429"/>
  </r>
  <r>
    <x v="2"/>
    <x v="49"/>
    <x v="430"/>
  </r>
  <r>
    <x v="2"/>
    <x v="50"/>
    <x v="431"/>
  </r>
  <r>
    <x v="2"/>
    <x v="51"/>
    <x v="432"/>
  </r>
  <r>
    <x v="2"/>
    <x v="52"/>
    <x v="292"/>
  </r>
  <r>
    <x v="2"/>
    <x v="53"/>
    <x v="433"/>
  </r>
  <r>
    <x v="2"/>
    <x v="54"/>
    <x v="434"/>
  </r>
  <r>
    <x v="2"/>
    <x v="55"/>
    <x v="435"/>
  </r>
  <r>
    <x v="2"/>
    <x v="56"/>
    <x v="436"/>
  </r>
  <r>
    <x v="2"/>
    <x v="57"/>
    <x v="437"/>
  </r>
  <r>
    <x v="2"/>
    <x v="58"/>
    <x v="438"/>
  </r>
  <r>
    <x v="2"/>
    <x v="59"/>
    <x v="439"/>
  </r>
  <r>
    <x v="2"/>
    <x v="60"/>
    <x v="440"/>
  </r>
  <r>
    <x v="2"/>
    <x v="61"/>
    <x v="441"/>
  </r>
  <r>
    <x v="2"/>
    <x v="62"/>
    <x v="442"/>
  </r>
  <r>
    <x v="2"/>
    <x v="63"/>
    <x v="443"/>
  </r>
  <r>
    <x v="2"/>
    <x v="64"/>
    <x v="444"/>
  </r>
  <r>
    <x v="2"/>
    <x v="65"/>
    <x v="445"/>
  </r>
  <r>
    <x v="2"/>
    <x v="66"/>
    <x v="446"/>
  </r>
  <r>
    <x v="2"/>
    <x v="67"/>
    <x v="447"/>
  </r>
  <r>
    <x v="2"/>
    <x v="68"/>
    <x v="448"/>
  </r>
  <r>
    <x v="2"/>
    <x v="69"/>
    <x v="449"/>
  </r>
  <r>
    <x v="2"/>
    <x v="70"/>
    <x v="450"/>
  </r>
  <r>
    <x v="2"/>
    <x v="71"/>
    <x v="451"/>
  </r>
  <r>
    <x v="2"/>
    <x v="72"/>
    <x v="452"/>
  </r>
  <r>
    <x v="2"/>
    <x v="73"/>
    <x v="453"/>
  </r>
  <r>
    <x v="2"/>
    <x v="74"/>
    <x v="454"/>
  </r>
  <r>
    <x v="2"/>
    <x v="75"/>
    <x v="455"/>
  </r>
  <r>
    <x v="2"/>
    <x v="76"/>
    <x v="456"/>
  </r>
  <r>
    <x v="2"/>
    <x v="77"/>
    <x v="457"/>
  </r>
  <r>
    <x v="2"/>
    <x v="78"/>
    <x v="458"/>
  </r>
  <r>
    <x v="2"/>
    <x v="79"/>
    <x v="459"/>
  </r>
  <r>
    <x v="2"/>
    <x v="80"/>
    <x v="273"/>
  </r>
  <r>
    <x v="2"/>
    <x v="81"/>
    <x v="460"/>
  </r>
  <r>
    <x v="2"/>
    <x v="82"/>
    <x v="461"/>
  </r>
  <r>
    <x v="2"/>
    <x v="83"/>
    <x v="462"/>
  </r>
  <r>
    <x v="2"/>
    <x v="84"/>
    <x v="463"/>
  </r>
  <r>
    <x v="2"/>
    <x v="85"/>
    <x v="464"/>
  </r>
  <r>
    <x v="2"/>
    <x v="86"/>
    <x v="465"/>
  </r>
  <r>
    <x v="2"/>
    <x v="87"/>
    <x v="87"/>
  </r>
  <r>
    <x v="2"/>
    <x v="88"/>
    <x v="466"/>
  </r>
  <r>
    <x v="2"/>
    <x v="89"/>
    <x v="467"/>
  </r>
  <r>
    <x v="2"/>
    <x v="90"/>
    <x v="468"/>
  </r>
  <r>
    <x v="2"/>
    <x v="91"/>
    <x v="469"/>
  </r>
  <r>
    <x v="2"/>
    <x v="92"/>
    <x v="470"/>
  </r>
  <r>
    <x v="2"/>
    <x v="93"/>
    <x v="471"/>
  </r>
  <r>
    <x v="2"/>
    <x v="94"/>
    <x v="472"/>
  </r>
  <r>
    <x v="2"/>
    <x v="95"/>
    <x v="473"/>
  </r>
  <r>
    <x v="2"/>
    <x v="96"/>
    <x v="474"/>
  </r>
  <r>
    <x v="2"/>
    <x v="97"/>
    <x v="475"/>
  </r>
  <r>
    <x v="2"/>
    <x v="98"/>
    <x v="476"/>
  </r>
  <r>
    <x v="2"/>
    <x v="99"/>
    <x v="477"/>
  </r>
  <r>
    <x v="2"/>
    <x v="100"/>
    <x v="478"/>
  </r>
  <r>
    <x v="2"/>
    <x v="101"/>
    <x v="479"/>
  </r>
  <r>
    <x v="2"/>
    <x v="102"/>
    <x v="480"/>
  </r>
  <r>
    <x v="2"/>
    <x v="103"/>
    <x v="481"/>
  </r>
  <r>
    <x v="2"/>
    <x v="104"/>
    <x v="482"/>
  </r>
  <r>
    <x v="2"/>
    <x v="105"/>
    <x v="483"/>
  </r>
  <r>
    <x v="2"/>
    <x v="106"/>
    <x v="484"/>
  </r>
  <r>
    <x v="2"/>
    <x v="107"/>
    <x v="485"/>
  </r>
  <r>
    <x v="2"/>
    <x v="108"/>
    <x v="486"/>
  </r>
  <r>
    <x v="2"/>
    <x v="109"/>
    <x v="487"/>
  </r>
  <r>
    <x v="2"/>
    <x v="110"/>
    <x v="488"/>
  </r>
  <r>
    <x v="2"/>
    <x v="111"/>
    <x v="489"/>
  </r>
  <r>
    <x v="2"/>
    <x v="112"/>
    <x v="490"/>
  </r>
  <r>
    <x v="2"/>
    <x v="113"/>
    <x v="491"/>
  </r>
  <r>
    <x v="2"/>
    <x v="114"/>
    <x v="492"/>
  </r>
  <r>
    <x v="2"/>
    <x v="115"/>
    <x v="493"/>
  </r>
  <r>
    <x v="2"/>
    <x v="116"/>
    <x v="494"/>
  </r>
  <r>
    <x v="2"/>
    <x v="117"/>
    <x v="495"/>
  </r>
  <r>
    <x v="2"/>
    <x v="118"/>
    <x v="496"/>
  </r>
  <r>
    <x v="2"/>
    <x v="119"/>
    <x v="497"/>
  </r>
  <r>
    <x v="2"/>
    <x v="120"/>
    <x v="498"/>
  </r>
  <r>
    <x v="2"/>
    <x v="121"/>
    <x v="499"/>
  </r>
  <r>
    <x v="2"/>
    <x v="122"/>
    <x v="500"/>
  </r>
  <r>
    <x v="2"/>
    <x v="123"/>
    <x v="501"/>
  </r>
  <r>
    <x v="2"/>
    <x v="124"/>
    <x v="502"/>
  </r>
  <r>
    <x v="2"/>
    <x v="125"/>
    <x v="503"/>
  </r>
  <r>
    <x v="2"/>
    <x v="126"/>
    <x v="504"/>
  </r>
  <r>
    <x v="2"/>
    <x v="127"/>
    <x v="505"/>
  </r>
  <r>
    <x v="2"/>
    <x v="128"/>
    <x v="228"/>
  </r>
  <r>
    <x v="2"/>
    <x v="129"/>
    <x v="506"/>
  </r>
  <r>
    <x v="2"/>
    <x v="130"/>
    <x v="507"/>
  </r>
  <r>
    <x v="2"/>
    <x v="131"/>
    <x v="508"/>
  </r>
  <r>
    <x v="2"/>
    <x v="132"/>
    <x v="509"/>
  </r>
  <r>
    <x v="2"/>
    <x v="133"/>
    <x v="510"/>
  </r>
  <r>
    <x v="2"/>
    <x v="134"/>
    <x v="511"/>
  </r>
  <r>
    <x v="2"/>
    <x v="135"/>
    <x v="512"/>
  </r>
  <r>
    <x v="2"/>
    <x v="136"/>
    <x v="513"/>
  </r>
  <r>
    <x v="2"/>
    <x v="137"/>
    <x v="514"/>
  </r>
  <r>
    <x v="2"/>
    <x v="138"/>
    <x v="515"/>
  </r>
  <r>
    <x v="2"/>
    <x v="139"/>
    <x v="516"/>
  </r>
  <r>
    <x v="2"/>
    <x v="140"/>
    <x v="517"/>
  </r>
  <r>
    <x v="2"/>
    <x v="141"/>
    <x v="518"/>
  </r>
  <r>
    <x v="2"/>
    <x v="142"/>
    <x v="519"/>
  </r>
  <r>
    <x v="2"/>
    <x v="143"/>
    <x v="520"/>
  </r>
  <r>
    <x v="2"/>
    <x v="144"/>
    <x v="521"/>
  </r>
  <r>
    <x v="2"/>
    <x v="145"/>
    <x v="522"/>
  </r>
  <r>
    <x v="2"/>
    <x v="146"/>
    <x v="523"/>
  </r>
  <r>
    <x v="2"/>
    <x v="147"/>
    <x v="524"/>
  </r>
  <r>
    <x v="2"/>
    <x v="148"/>
    <x v="525"/>
  </r>
  <r>
    <x v="2"/>
    <x v="149"/>
    <x v="526"/>
  </r>
  <r>
    <x v="2"/>
    <x v="150"/>
    <x v="527"/>
  </r>
  <r>
    <x v="2"/>
    <x v="151"/>
    <x v="528"/>
  </r>
  <r>
    <x v="2"/>
    <x v="152"/>
    <x v="529"/>
  </r>
  <r>
    <x v="2"/>
    <x v="153"/>
    <x v="530"/>
  </r>
  <r>
    <x v="2"/>
    <x v="154"/>
    <x v="531"/>
  </r>
  <r>
    <x v="2"/>
    <x v="155"/>
    <x v="532"/>
  </r>
  <r>
    <x v="2"/>
    <x v="156"/>
    <x v="533"/>
  </r>
  <r>
    <x v="2"/>
    <x v="157"/>
    <x v="534"/>
  </r>
  <r>
    <x v="2"/>
    <x v="158"/>
    <x v="535"/>
  </r>
  <r>
    <x v="2"/>
    <x v="159"/>
    <x v="536"/>
  </r>
  <r>
    <x v="2"/>
    <x v="160"/>
    <x v="537"/>
  </r>
  <r>
    <x v="2"/>
    <x v="161"/>
    <x v="538"/>
  </r>
  <r>
    <x v="2"/>
    <x v="162"/>
    <x v="539"/>
  </r>
  <r>
    <x v="2"/>
    <x v="163"/>
    <x v="540"/>
  </r>
  <r>
    <x v="2"/>
    <x v="164"/>
    <x v="541"/>
  </r>
  <r>
    <x v="2"/>
    <x v="165"/>
    <x v="542"/>
  </r>
  <r>
    <x v="2"/>
    <x v="166"/>
    <x v="543"/>
  </r>
  <r>
    <x v="2"/>
    <x v="167"/>
    <x v="544"/>
  </r>
  <r>
    <x v="2"/>
    <x v="168"/>
    <x v="545"/>
  </r>
  <r>
    <x v="2"/>
    <x v="169"/>
    <x v="546"/>
  </r>
  <r>
    <x v="2"/>
    <x v="170"/>
    <x v="547"/>
  </r>
  <r>
    <x v="2"/>
    <x v="171"/>
    <x v="548"/>
  </r>
  <r>
    <x v="2"/>
    <x v="172"/>
    <x v="549"/>
  </r>
  <r>
    <x v="2"/>
    <x v="173"/>
    <x v="550"/>
  </r>
  <r>
    <x v="2"/>
    <x v="174"/>
    <x v="551"/>
  </r>
  <r>
    <x v="2"/>
    <x v="175"/>
    <x v="552"/>
  </r>
  <r>
    <x v="2"/>
    <x v="176"/>
    <x v="553"/>
  </r>
  <r>
    <x v="2"/>
    <x v="177"/>
    <x v="554"/>
  </r>
  <r>
    <x v="2"/>
    <x v="178"/>
    <x v="555"/>
  </r>
  <r>
    <x v="2"/>
    <x v="179"/>
    <x v="556"/>
  </r>
  <r>
    <x v="2"/>
    <x v="180"/>
    <x v="557"/>
  </r>
  <r>
    <x v="2"/>
    <x v="181"/>
    <x v="558"/>
  </r>
  <r>
    <x v="2"/>
    <x v="182"/>
    <x v="559"/>
  </r>
  <r>
    <x v="2"/>
    <x v="183"/>
    <x v="560"/>
  </r>
  <r>
    <x v="2"/>
    <x v="184"/>
    <x v="561"/>
  </r>
  <r>
    <x v="2"/>
    <x v="185"/>
    <x v="562"/>
  </r>
  <r>
    <x v="2"/>
    <x v="186"/>
    <x v="563"/>
  </r>
  <r>
    <x v="2"/>
    <x v="187"/>
    <x v="564"/>
  </r>
  <r>
    <x v="2"/>
    <x v="188"/>
    <x v="565"/>
  </r>
  <r>
    <x v="2"/>
    <x v="189"/>
    <x v="566"/>
  </r>
  <r>
    <x v="2"/>
    <x v="190"/>
    <x v="567"/>
  </r>
  <r>
    <x v="2"/>
    <x v="191"/>
    <x v="568"/>
  </r>
  <r>
    <x v="2"/>
    <x v="192"/>
    <x v="569"/>
  </r>
  <r>
    <x v="2"/>
    <x v="193"/>
    <x v="570"/>
  </r>
  <r>
    <x v="2"/>
    <x v="194"/>
    <x v="571"/>
  </r>
  <r>
    <x v="3"/>
    <x v="0"/>
    <x v="107"/>
  </r>
  <r>
    <x v="3"/>
    <x v="1"/>
    <x v="572"/>
  </r>
  <r>
    <x v="3"/>
    <x v="2"/>
    <x v="573"/>
  </r>
  <r>
    <x v="3"/>
    <x v="3"/>
    <x v="574"/>
  </r>
  <r>
    <x v="3"/>
    <x v="4"/>
    <x v="575"/>
  </r>
  <r>
    <x v="3"/>
    <x v="5"/>
    <x v="576"/>
  </r>
  <r>
    <x v="3"/>
    <x v="6"/>
    <x v="577"/>
  </r>
  <r>
    <x v="3"/>
    <x v="7"/>
    <x v="578"/>
  </r>
  <r>
    <x v="3"/>
    <x v="8"/>
    <x v="579"/>
  </r>
  <r>
    <x v="3"/>
    <x v="9"/>
    <x v="580"/>
  </r>
  <r>
    <x v="3"/>
    <x v="10"/>
    <x v="581"/>
  </r>
  <r>
    <x v="3"/>
    <x v="11"/>
    <x v="11"/>
  </r>
  <r>
    <x v="3"/>
    <x v="12"/>
    <x v="582"/>
  </r>
  <r>
    <x v="3"/>
    <x v="13"/>
    <x v="583"/>
  </r>
  <r>
    <x v="3"/>
    <x v="14"/>
    <x v="584"/>
  </r>
  <r>
    <x v="3"/>
    <x v="15"/>
    <x v="585"/>
  </r>
  <r>
    <x v="3"/>
    <x v="16"/>
    <x v="586"/>
  </r>
  <r>
    <x v="3"/>
    <x v="17"/>
    <x v="587"/>
  </r>
  <r>
    <x v="3"/>
    <x v="18"/>
    <x v="588"/>
  </r>
  <r>
    <x v="3"/>
    <x v="19"/>
    <x v="589"/>
  </r>
  <r>
    <x v="3"/>
    <x v="20"/>
    <x v="590"/>
  </r>
  <r>
    <x v="3"/>
    <x v="21"/>
    <x v="591"/>
  </r>
  <r>
    <x v="3"/>
    <x v="22"/>
    <x v="592"/>
  </r>
  <r>
    <x v="3"/>
    <x v="23"/>
    <x v="593"/>
  </r>
  <r>
    <x v="3"/>
    <x v="24"/>
    <x v="594"/>
  </r>
  <r>
    <x v="3"/>
    <x v="25"/>
    <x v="595"/>
  </r>
  <r>
    <x v="3"/>
    <x v="26"/>
    <x v="596"/>
  </r>
  <r>
    <x v="3"/>
    <x v="27"/>
    <x v="597"/>
  </r>
  <r>
    <x v="3"/>
    <x v="28"/>
    <x v="598"/>
  </r>
  <r>
    <x v="3"/>
    <x v="29"/>
    <x v="599"/>
  </r>
  <r>
    <x v="3"/>
    <x v="30"/>
    <x v="600"/>
  </r>
  <r>
    <x v="3"/>
    <x v="31"/>
    <x v="601"/>
  </r>
  <r>
    <x v="3"/>
    <x v="32"/>
    <x v="602"/>
  </r>
  <r>
    <x v="3"/>
    <x v="33"/>
    <x v="273"/>
  </r>
  <r>
    <x v="3"/>
    <x v="34"/>
    <x v="603"/>
  </r>
  <r>
    <x v="3"/>
    <x v="35"/>
    <x v="604"/>
  </r>
  <r>
    <x v="3"/>
    <x v="36"/>
    <x v="605"/>
  </r>
  <r>
    <x v="3"/>
    <x v="37"/>
    <x v="606"/>
  </r>
  <r>
    <x v="3"/>
    <x v="38"/>
    <x v="607"/>
  </r>
  <r>
    <x v="3"/>
    <x v="39"/>
    <x v="608"/>
  </r>
  <r>
    <x v="3"/>
    <x v="40"/>
    <x v="609"/>
  </r>
  <r>
    <x v="3"/>
    <x v="41"/>
    <x v="610"/>
  </r>
  <r>
    <x v="3"/>
    <x v="42"/>
    <x v="611"/>
  </r>
  <r>
    <x v="3"/>
    <x v="43"/>
    <x v="612"/>
  </r>
  <r>
    <x v="3"/>
    <x v="44"/>
    <x v="613"/>
  </r>
  <r>
    <x v="3"/>
    <x v="45"/>
    <x v="614"/>
  </r>
  <r>
    <x v="3"/>
    <x v="46"/>
    <x v="615"/>
  </r>
  <r>
    <x v="3"/>
    <x v="47"/>
    <x v="616"/>
  </r>
  <r>
    <x v="3"/>
    <x v="48"/>
    <x v="617"/>
  </r>
  <r>
    <x v="3"/>
    <x v="49"/>
    <x v="618"/>
  </r>
  <r>
    <x v="3"/>
    <x v="50"/>
    <x v="619"/>
  </r>
  <r>
    <x v="3"/>
    <x v="51"/>
    <x v="620"/>
  </r>
  <r>
    <x v="3"/>
    <x v="52"/>
    <x v="621"/>
  </r>
  <r>
    <x v="3"/>
    <x v="53"/>
    <x v="622"/>
  </r>
  <r>
    <x v="3"/>
    <x v="54"/>
    <x v="623"/>
  </r>
  <r>
    <x v="3"/>
    <x v="55"/>
    <x v="624"/>
  </r>
  <r>
    <x v="3"/>
    <x v="56"/>
    <x v="625"/>
  </r>
  <r>
    <x v="3"/>
    <x v="57"/>
    <x v="626"/>
  </r>
  <r>
    <x v="3"/>
    <x v="58"/>
    <x v="627"/>
  </r>
  <r>
    <x v="3"/>
    <x v="59"/>
    <x v="628"/>
  </r>
  <r>
    <x v="3"/>
    <x v="60"/>
    <x v="629"/>
  </r>
  <r>
    <x v="3"/>
    <x v="61"/>
    <x v="630"/>
  </r>
  <r>
    <x v="3"/>
    <x v="62"/>
    <x v="631"/>
  </r>
  <r>
    <x v="3"/>
    <x v="63"/>
    <x v="632"/>
  </r>
  <r>
    <x v="3"/>
    <x v="64"/>
    <x v="633"/>
  </r>
  <r>
    <x v="3"/>
    <x v="65"/>
    <x v="634"/>
  </r>
  <r>
    <x v="3"/>
    <x v="66"/>
    <x v="635"/>
  </r>
  <r>
    <x v="3"/>
    <x v="67"/>
    <x v="636"/>
  </r>
  <r>
    <x v="3"/>
    <x v="68"/>
    <x v="637"/>
  </r>
  <r>
    <x v="3"/>
    <x v="69"/>
    <x v="638"/>
  </r>
  <r>
    <x v="3"/>
    <x v="70"/>
    <x v="639"/>
  </r>
  <r>
    <x v="3"/>
    <x v="71"/>
    <x v="640"/>
  </r>
  <r>
    <x v="3"/>
    <x v="72"/>
    <x v="641"/>
  </r>
  <r>
    <x v="3"/>
    <x v="73"/>
    <x v="642"/>
  </r>
  <r>
    <x v="3"/>
    <x v="74"/>
    <x v="643"/>
  </r>
  <r>
    <x v="3"/>
    <x v="75"/>
    <x v="644"/>
  </r>
  <r>
    <x v="3"/>
    <x v="76"/>
    <x v="645"/>
  </r>
  <r>
    <x v="3"/>
    <x v="77"/>
    <x v="646"/>
  </r>
  <r>
    <x v="3"/>
    <x v="78"/>
    <x v="647"/>
  </r>
  <r>
    <x v="3"/>
    <x v="79"/>
    <x v="648"/>
  </r>
  <r>
    <x v="3"/>
    <x v="80"/>
    <x v="649"/>
  </r>
  <r>
    <x v="3"/>
    <x v="81"/>
    <x v="650"/>
  </r>
  <r>
    <x v="3"/>
    <x v="82"/>
    <x v="651"/>
  </r>
  <r>
    <x v="3"/>
    <x v="83"/>
    <x v="652"/>
  </r>
  <r>
    <x v="3"/>
    <x v="84"/>
    <x v="653"/>
  </r>
  <r>
    <x v="3"/>
    <x v="85"/>
    <x v="654"/>
  </r>
  <r>
    <x v="3"/>
    <x v="86"/>
    <x v="655"/>
  </r>
  <r>
    <x v="3"/>
    <x v="87"/>
    <x v="87"/>
  </r>
  <r>
    <x v="3"/>
    <x v="88"/>
    <x v="656"/>
  </r>
  <r>
    <x v="3"/>
    <x v="89"/>
    <x v="657"/>
  </r>
  <r>
    <x v="3"/>
    <x v="90"/>
    <x v="658"/>
  </r>
  <r>
    <x v="3"/>
    <x v="91"/>
    <x v="659"/>
  </r>
  <r>
    <x v="3"/>
    <x v="92"/>
    <x v="660"/>
  </r>
  <r>
    <x v="3"/>
    <x v="93"/>
    <x v="661"/>
  </r>
  <r>
    <x v="3"/>
    <x v="94"/>
    <x v="662"/>
  </r>
  <r>
    <x v="3"/>
    <x v="95"/>
    <x v="663"/>
  </r>
  <r>
    <x v="3"/>
    <x v="96"/>
    <x v="664"/>
  </r>
  <r>
    <x v="3"/>
    <x v="97"/>
    <x v="665"/>
  </r>
  <r>
    <x v="3"/>
    <x v="98"/>
    <x v="666"/>
  </r>
  <r>
    <x v="3"/>
    <x v="99"/>
    <x v="667"/>
  </r>
  <r>
    <x v="3"/>
    <x v="100"/>
    <x v="668"/>
  </r>
  <r>
    <x v="3"/>
    <x v="101"/>
    <x v="669"/>
  </r>
  <r>
    <x v="3"/>
    <x v="102"/>
    <x v="670"/>
  </r>
  <r>
    <x v="3"/>
    <x v="103"/>
    <x v="671"/>
  </r>
  <r>
    <x v="3"/>
    <x v="104"/>
    <x v="672"/>
  </r>
  <r>
    <x v="3"/>
    <x v="105"/>
    <x v="673"/>
  </r>
  <r>
    <x v="3"/>
    <x v="106"/>
    <x v="674"/>
  </r>
  <r>
    <x v="3"/>
    <x v="107"/>
    <x v="65"/>
  </r>
  <r>
    <x v="3"/>
    <x v="108"/>
    <x v="675"/>
  </r>
  <r>
    <x v="3"/>
    <x v="109"/>
    <x v="676"/>
  </r>
  <r>
    <x v="3"/>
    <x v="110"/>
    <x v="677"/>
  </r>
  <r>
    <x v="3"/>
    <x v="111"/>
    <x v="678"/>
  </r>
  <r>
    <x v="3"/>
    <x v="112"/>
    <x v="679"/>
  </r>
  <r>
    <x v="3"/>
    <x v="113"/>
    <x v="680"/>
  </r>
  <r>
    <x v="3"/>
    <x v="114"/>
    <x v="514"/>
  </r>
  <r>
    <x v="3"/>
    <x v="115"/>
    <x v="681"/>
  </r>
  <r>
    <x v="3"/>
    <x v="116"/>
    <x v="682"/>
  </r>
  <r>
    <x v="3"/>
    <x v="117"/>
    <x v="683"/>
  </r>
  <r>
    <x v="3"/>
    <x v="118"/>
    <x v="684"/>
  </r>
  <r>
    <x v="3"/>
    <x v="119"/>
    <x v="685"/>
  </r>
  <r>
    <x v="3"/>
    <x v="120"/>
    <x v="686"/>
  </r>
  <r>
    <x v="3"/>
    <x v="121"/>
    <x v="687"/>
  </r>
  <r>
    <x v="3"/>
    <x v="122"/>
    <x v="688"/>
  </r>
  <r>
    <x v="3"/>
    <x v="123"/>
    <x v="689"/>
  </r>
  <r>
    <x v="3"/>
    <x v="124"/>
    <x v="690"/>
  </r>
  <r>
    <x v="3"/>
    <x v="125"/>
    <x v="691"/>
  </r>
  <r>
    <x v="3"/>
    <x v="126"/>
    <x v="692"/>
  </r>
  <r>
    <x v="3"/>
    <x v="127"/>
    <x v="693"/>
  </r>
  <r>
    <x v="3"/>
    <x v="128"/>
    <x v="694"/>
  </r>
  <r>
    <x v="3"/>
    <x v="129"/>
    <x v="695"/>
  </r>
  <r>
    <x v="3"/>
    <x v="130"/>
    <x v="696"/>
  </r>
  <r>
    <x v="3"/>
    <x v="131"/>
    <x v="697"/>
  </r>
  <r>
    <x v="3"/>
    <x v="132"/>
    <x v="698"/>
  </r>
  <r>
    <x v="3"/>
    <x v="133"/>
    <x v="699"/>
  </r>
  <r>
    <x v="3"/>
    <x v="134"/>
    <x v="700"/>
  </r>
  <r>
    <x v="3"/>
    <x v="135"/>
    <x v="701"/>
  </r>
  <r>
    <x v="3"/>
    <x v="136"/>
    <x v="702"/>
  </r>
  <r>
    <x v="3"/>
    <x v="137"/>
    <x v="703"/>
  </r>
  <r>
    <x v="3"/>
    <x v="138"/>
    <x v="704"/>
  </r>
  <r>
    <x v="3"/>
    <x v="139"/>
    <x v="705"/>
  </r>
  <r>
    <x v="3"/>
    <x v="140"/>
    <x v="706"/>
  </r>
  <r>
    <x v="3"/>
    <x v="141"/>
    <x v="707"/>
  </r>
  <r>
    <x v="3"/>
    <x v="142"/>
    <x v="708"/>
  </r>
  <r>
    <x v="3"/>
    <x v="143"/>
    <x v="709"/>
  </r>
  <r>
    <x v="3"/>
    <x v="144"/>
    <x v="710"/>
  </r>
  <r>
    <x v="3"/>
    <x v="145"/>
    <x v="711"/>
  </r>
  <r>
    <x v="3"/>
    <x v="146"/>
    <x v="712"/>
  </r>
  <r>
    <x v="3"/>
    <x v="147"/>
    <x v="713"/>
  </r>
  <r>
    <x v="3"/>
    <x v="148"/>
    <x v="714"/>
  </r>
  <r>
    <x v="3"/>
    <x v="149"/>
    <x v="715"/>
  </r>
  <r>
    <x v="3"/>
    <x v="150"/>
    <x v="716"/>
  </r>
  <r>
    <x v="3"/>
    <x v="151"/>
    <x v="717"/>
  </r>
  <r>
    <x v="3"/>
    <x v="152"/>
    <x v="718"/>
  </r>
  <r>
    <x v="3"/>
    <x v="153"/>
    <x v="719"/>
  </r>
  <r>
    <x v="3"/>
    <x v="154"/>
    <x v="720"/>
  </r>
  <r>
    <x v="3"/>
    <x v="155"/>
    <x v="721"/>
  </r>
  <r>
    <x v="3"/>
    <x v="156"/>
    <x v="722"/>
  </r>
  <r>
    <x v="3"/>
    <x v="157"/>
    <x v="723"/>
  </r>
  <r>
    <x v="3"/>
    <x v="158"/>
    <x v="724"/>
  </r>
  <r>
    <x v="3"/>
    <x v="159"/>
    <x v="725"/>
  </r>
  <r>
    <x v="3"/>
    <x v="160"/>
    <x v="726"/>
  </r>
  <r>
    <x v="3"/>
    <x v="161"/>
    <x v="468"/>
  </r>
  <r>
    <x v="3"/>
    <x v="162"/>
    <x v="727"/>
  </r>
  <r>
    <x v="3"/>
    <x v="163"/>
    <x v="728"/>
  </r>
  <r>
    <x v="3"/>
    <x v="164"/>
    <x v="729"/>
  </r>
  <r>
    <x v="3"/>
    <x v="165"/>
    <x v="730"/>
  </r>
  <r>
    <x v="3"/>
    <x v="166"/>
    <x v="731"/>
  </r>
  <r>
    <x v="3"/>
    <x v="167"/>
    <x v="732"/>
  </r>
  <r>
    <x v="3"/>
    <x v="168"/>
    <x v="733"/>
  </r>
  <r>
    <x v="3"/>
    <x v="169"/>
    <x v="355"/>
  </r>
  <r>
    <x v="3"/>
    <x v="170"/>
    <x v="734"/>
  </r>
  <r>
    <x v="3"/>
    <x v="171"/>
    <x v="633"/>
  </r>
  <r>
    <x v="3"/>
    <x v="172"/>
    <x v="735"/>
  </r>
  <r>
    <x v="3"/>
    <x v="173"/>
    <x v="736"/>
  </r>
  <r>
    <x v="3"/>
    <x v="174"/>
    <x v="737"/>
  </r>
  <r>
    <x v="3"/>
    <x v="175"/>
    <x v="700"/>
  </r>
  <r>
    <x v="3"/>
    <x v="176"/>
    <x v="738"/>
  </r>
  <r>
    <x v="3"/>
    <x v="177"/>
    <x v="739"/>
  </r>
  <r>
    <x v="3"/>
    <x v="178"/>
    <x v="740"/>
  </r>
  <r>
    <x v="3"/>
    <x v="179"/>
    <x v="741"/>
  </r>
  <r>
    <x v="3"/>
    <x v="180"/>
    <x v="742"/>
  </r>
  <r>
    <x v="3"/>
    <x v="181"/>
    <x v="743"/>
  </r>
  <r>
    <x v="3"/>
    <x v="182"/>
    <x v="251"/>
  </r>
  <r>
    <x v="3"/>
    <x v="183"/>
    <x v="744"/>
  </r>
  <r>
    <x v="3"/>
    <x v="184"/>
    <x v="745"/>
  </r>
  <r>
    <x v="3"/>
    <x v="185"/>
    <x v="746"/>
  </r>
  <r>
    <x v="3"/>
    <x v="186"/>
    <x v="747"/>
  </r>
  <r>
    <x v="3"/>
    <x v="187"/>
    <x v="748"/>
  </r>
  <r>
    <x v="3"/>
    <x v="188"/>
    <x v="749"/>
  </r>
  <r>
    <x v="3"/>
    <x v="189"/>
    <x v="750"/>
  </r>
  <r>
    <x v="3"/>
    <x v="190"/>
    <x v="751"/>
  </r>
  <r>
    <x v="3"/>
    <x v="191"/>
    <x v="752"/>
  </r>
  <r>
    <x v="3"/>
    <x v="192"/>
    <x v="753"/>
  </r>
  <r>
    <x v="3"/>
    <x v="193"/>
    <x v="754"/>
  </r>
  <r>
    <x v="3"/>
    <x v="194"/>
    <x v="755"/>
  </r>
  <r>
    <x v="4"/>
    <x v="0"/>
    <x v="756"/>
  </r>
  <r>
    <x v="4"/>
    <x v="1"/>
    <x v="757"/>
  </r>
  <r>
    <x v="4"/>
    <x v="2"/>
    <x v="758"/>
  </r>
  <r>
    <x v="4"/>
    <x v="3"/>
    <x v="759"/>
  </r>
  <r>
    <x v="4"/>
    <x v="4"/>
    <x v="760"/>
  </r>
  <r>
    <x v="4"/>
    <x v="5"/>
    <x v="761"/>
  </r>
  <r>
    <x v="4"/>
    <x v="6"/>
    <x v="762"/>
  </r>
  <r>
    <x v="4"/>
    <x v="7"/>
    <x v="763"/>
  </r>
  <r>
    <x v="4"/>
    <x v="8"/>
    <x v="764"/>
  </r>
  <r>
    <x v="4"/>
    <x v="9"/>
    <x v="765"/>
  </r>
  <r>
    <x v="4"/>
    <x v="10"/>
    <x v="766"/>
  </r>
  <r>
    <x v="4"/>
    <x v="11"/>
    <x v="767"/>
  </r>
  <r>
    <x v="4"/>
    <x v="12"/>
    <x v="768"/>
  </r>
  <r>
    <x v="4"/>
    <x v="13"/>
    <x v="769"/>
  </r>
  <r>
    <x v="4"/>
    <x v="14"/>
    <x v="770"/>
  </r>
  <r>
    <x v="4"/>
    <x v="15"/>
    <x v="771"/>
  </r>
  <r>
    <x v="4"/>
    <x v="16"/>
    <x v="772"/>
  </r>
  <r>
    <x v="4"/>
    <x v="17"/>
    <x v="107"/>
  </r>
  <r>
    <x v="4"/>
    <x v="18"/>
    <x v="773"/>
  </r>
  <r>
    <x v="4"/>
    <x v="19"/>
    <x v="774"/>
  </r>
  <r>
    <x v="4"/>
    <x v="20"/>
    <x v="775"/>
  </r>
  <r>
    <x v="4"/>
    <x v="21"/>
    <x v="776"/>
  </r>
  <r>
    <x v="4"/>
    <x v="22"/>
    <x v="777"/>
  </r>
  <r>
    <x v="4"/>
    <x v="23"/>
    <x v="778"/>
  </r>
  <r>
    <x v="4"/>
    <x v="24"/>
    <x v="779"/>
  </r>
  <r>
    <x v="4"/>
    <x v="25"/>
    <x v="780"/>
  </r>
  <r>
    <x v="4"/>
    <x v="26"/>
    <x v="184"/>
  </r>
  <r>
    <x v="4"/>
    <x v="27"/>
    <x v="781"/>
  </r>
  <r>
    <x v="4"/>
    <x v="28"/>
    <x v="782"/>
  </r>
  <r>
    <x v="4"/>
    <x v="29"/>
    <x v="783"/>
  </r>
  <r>
    <x v="4"/>
    <x v="30"/>
    <x v="784"/>
  </r>
  <r>
    <x v="4"/>
    <x v="31"/>
    <x v="785"/>
  </r>
  <r>
    <x v="4"/>
    <x v="32"/>
    <x v="786"/>
  </r>
  <r>
    <x v="4"/>
    <x v="33"/>
    <x v="787"/>
  </r>
  <r>
    <x v="4"/>
    <x v="34"/>
    <x v="788"/>
  </r>
  <r>
    <x v="4"/>
    <x v="35"/>
    <x v="789"/>
  </r>
  <r>
    <x v="4"/>
    <x v="36"/>
    <x v="790"/>
  </r>
  <r>
    <x v="4"/>
    <x v="37"/>
    <x v="791"/>
  </r>
  <r>
    <x v="4"/>
    <x v="38"/>
    <x v="792"/>
  </r>
  <r>
    <x v="4"/>
    <x v="39"/>
    <x v="793"/>
  </r>
  <r>
    <x v="4"/>
    <x v="40"/>
    <x v="794"/>
  </r>
  <r>
    <x v="4"/>
    <x v="41"/>
    <x v="795"/>
  </r>
  <r>
    <x v="4"/>
    <x v="42"/>
    <x v="796"/>
  </r>
  <r>
    <x v="4"/>
    <x v="43"/>
    <x v="797"/>
  </r>
  <r>
    <x v="4"/>
    <x v="44"/>
    <x v="798"/>
  </r>
  <r>
    <x v="4"/>
    <x v="45"/>
    <x v="799"/>
  </r>
  <r>
    <x v="4"/>
    <x v="46"/>
    <x v="800"/>
  </r>
  <r>
    <x v="4"/>
    <x v="47"/>
    <x v="801"/>
  </r>
  <r>
    <x v="4"/>
    <x v="48"/>
    <x v="802"/>
  </r>
  <r>
    <x v="4"/>
    <x v="49"/>
    <x v="803"/>
  </r>
  <r>
    <x v="4"/>
    <x v="50"/>
    <x v="804"/>
  </r>
  <r>
    <x v="4"/>
    <x v="51"/>
    <x v="805"/>
  </r>
  <r>
    <x v="4"/>
    <x v="52"/>
    <x v="122"/>
  </r>
  <r>
    <x v="4"/>
    <x v="53"/>
    <x v="806"/>
  </r>
  <r>
    <x v="4"/>
    <x v="54"/>
    <x v="807"/>
  </r>
  <r>
    <x v="4"/>
    <x v="55"/>
    <x v="595"/>
  </r>
  <r>
    <x v="4"/>
    <x v="56"/>
    <x v="808"/>
  </r>
  <r>
    <x v="4"/>
    <x v="57"/>
    <x v="809"/>
  </r>
  <r>
    <x v="4"/>
    <x v="58"/>
    <x v="810"/>
  </r>
  <r>
    <x v="4"/>
    <x v="59"/>
    <x v="811"/>
  </r>
  <r>
    <x v="4"/>
    <x v="60"/>
    <x v="812"/>
  </r>
  <r>
    <x v="4"/>
    <x v="61"/>
    <x v="813"/>
  </r>
  <r>
    <x v="4"/>
    <x v="62"/>
    <x v="814"/>
  </r>
  <r>
    <x v="4"/>
    <x v="63"/>
    <x v="815"/>
  </r>
  <r>
    <x v="4"/>
    <x v="64"/>
    <x v="816"/>
  </r>
  <r>
    <x v="4"/>
    <x v="65"/>
    <x v="817"/>
  </r>
  <r>
    <x v="4"/>
    <x v="66"/>
    <x v="818"/>
  </r>
  <r>
    <x v="4"/>
    <x v="67"/>
    <x v="819"/>
  </r>
  <r>
    <x v="4"/>
    <x v="68"/>
    <x v="820"/>
  </r>
  <r>
    <x v="4"/>
    <x v="69"/>
    <x v="821"/>
  </r>
  <r>
    <x v="4"/>
    <x v="70"/>
    <x v="822"/>
  </r>
  <r>
    <x v="4"/>
    <x v="71"/>
    <x v="823"/>
  </r>
  <r>
    <x v="4"/>
    <x v="72"/>
    <x v="824"/>
  </r>
  <r>
    <x v="4"/>
    <x v="73"/>
    <x v="825"/>
  </r>
  <r>
    <x v="4"/>
    <x v="74"/>
    <x v="826"/>
  </r>
  <r>
    <x v="4"/>
    <x v="75"/>
    <x v="827"/>
  </r>
  <r>
    <x v="4"/>
    <x v="76"/>
    <x v="828"/>
  </r>
  <r>
    <x v="4"/>
    <x v="77"/>
    <x v="829"/>
  </r>
  <r>
    <x v="4"/>
    <x v="78"/>
    <x v="830"/>
  </r>
  <r>
    <x v="4"/>
    <x v="79"/>
    <x v="831"/>
  </r>
  <r>
    <x v="4"/>
    <x v="80"/>
    <x v="832"/>
  </r>
  <r>
    <x v="4"/>
    <x v="81"/>
    <x v="833"/>
  </r>
  <r>
    <x v="4"/>
    <x v="82"/>
    <x v="834"/>
  </r>
  <r>
    <x v="4"/>
    <x v="83"/>
    <x v="835"/>
  </r>
  <r>
    <x v="4"/>
    <x v="84"/>
    <x v="836"/>
  </r>
  <r>
    <x v="4"/>
    <x v="85"/>
    <x v="837"/>
  </r>
  <r>
    <x v="4"/>
    <x v="86"/>
    <x v="838"/>
  </r>
  <r>
    <x v="4"/>
    <x v="87"/>
    <x v="87"/>
  </r>
  <r>
    <x v="4"/>
    <x v="88"/>
    <x v="839"/>
  </r>
  <r>
    <x v="4"/>
    <x v="89"/>
    <x v="840"/>
  </r>
  <r>
    <x v="4"/>
    <x v="90"/>
    <x v="841"/>
  </r>
  <r>
    <x v="4"/>
    <x v="91"/>
    <x v="842"/>
  </r>
  <r>
    <x v="4"/>
    <x v="92"/>
    <x v="843"/>
  </r>
  <r>
    <x v="4"/>
    <x v="93"/>
    <x v="844"/>
  </r>
  <r>
    <x v="4"/>
    <x v="94"/>
    <x v="845"/>
  </r>
  <r>
    <x v="4"/>
    <x v="95"/>
    <x v="846"/>
  </r>
  <r>
    <x v="4"/>
    <x v="96"/>
    <x v="847"/>
  </r>
  <r>
    <x v="4"/>
    <x v="97"/>
    <x v="848"/>
  </r>
  <r>
    <x v="4"/>
    <x v="98"/>
    <x v="849"/>
  </r>
  <r>
    <x v="4"/>
    <x v="99"/>
    <x v="850"/>
  </r>
  <r>
    <x v="4"/>
    <x v="100"/>
    <x v="851"/>
  </r>
  <r>
    <x v="4"/>
    <x v="101"/>
    <x v="852"/>
  </r>
  <r>
    <x v="4"/>
    <x v="102"/>
    <x v="853"/>
  </r>
  <r>
    <x v="4"/>
    <x v="103"/>
    <x v="184"/>
  </r>
  <r>
    <x v="4"/>
    <x v="104"/>
    <x v="854"/>
  </r>
  <r>
    <x v="4"/>
    <x v="105"/>
    <x v="855"/>
  </r>
  <r>
    <x v="4"/>
    <x v="106"/>
    <x v="856"/>
  </r>
  <r>
    <x v="4"/>
    <x v="107"/>
    <x v="857"/>
  </r>
  <r>
    <x v="4"/>
    <x v="108"/>
    <x v="858"/>
  </r>
  <r>
    <x v="4"/>
    <x v="109"/>
    <x v="859"/>
  </r>
  <r>
    <x v="4"/>
    <x v="110"/>
    <x v="860"/>
  </r>
  <r>
    <x v="4"/>
    <x v="111"/>
    <x v="861"/>
  </r>
  <r>
    <x v="4"/>
    <x v="112"/>
    <x v="862"/>
  </r>
  <r>
    <x v="4"/>
    <x v="113"/>
    <x v="863"/>
  </r>
  <r>
    <x v="4"/>
    <x v="114"/>
    <x v="864"/>
  </r>
  <r>
    <x v="4"/>
    <x v="115"/>
    <x v="865"/>
  </r>
  <r>
    <x v="4"/>
    <x v="116"/>
    <x v="866"/>
  </r>
  <r>
    <x v="4"/>
    <x v="117"/>
    <x v="867"/>
  </r>
  <r>
    <x v="4"/>
    <x v="118"/>
    <x v="868"/>
  </r>
  <r>
    <x v="4"/>
    <x v="119"/>
    <x v="869"/>
  </r>
  <r>
    <x v="4"/>
    <x v="120"/>
    <x v="870"/>
  </r>
  <r>
    <x v="4"/>
    <x v="121"/>
    <x v="871"/>
  </r>
  <r>
    <x v="4"/>
    <x v="122"/>
    <x v="872"/>
  </r>
  <r>
    <x v="4"/>
    <x v="123"/>
    <x v="873"/>
  </r>
  <r>
    <x v="4"/>
    <x v="124"/>
    <x v="874"/>
  </r>
  <r>
    <x v="4"/>
    <x v="125"/>
    <x v="875"/>
  </r>
  <r>
    <x v="4"/>
    <x v="126"/>
    <x v="876"/>
  </r>
  <r>
    <x v="4"/>
    <x v="127"/>
    <x v="877"/>
  </r>
  <r>
    <x v="4"/>
    <x v="128"/>
    <x v="878"/>
  </r>
  <r>
    <x v="4"/>
    <x v="129"/>
    <x v="611"/>
  </r>
  <r>
    <x v="4"/>
    <x v="130"/>
    <x v="879"/>
  </r>
  <r>
    <x v="4"/>
    <x v="131"/>
    <x v="880"/>
  </r>
  <r>
    <x v="4"/>
    <x v="132"/>
    <x v="881"/>
  </r>
  <r>
    <x v="4"/>
    <x v="133"/>
    <x v="882"/>
  </r>
  <r>
    <x v="4"/>
    <x v="134"/>
    <x v="883"/>
  </r>
  <r>
    <x v="4"/>
    <x v="135"/>
    <x v="884"/>
  </r>
  <r>
    <x v="4"/>
    <x v="136"/>
    <x v="885"/>
  </r>
  <r>
    <x v="4"/>
    <x v="137"/>
    <x v="886"/>
  </r>
  <r>
    <x v="4"/>
    <x v="138"/>
    <x v="887"/>
  </r>
  <r>
    <x v="4"/>
    <x v="139"/>
    <x v="888"/>
  </r>
  <r>
    <x v="4"/>
    <x v="140"/>
    <x v="889"/>
  </r>
  <r>
    <x v="4"/>
    <x v="141"/>
    <x v="890"/>
  </r>
  <r>
    <x v="4"/>
    <x v="142"/>
    <x v="891"/>
  </r>
  <r>
    <x v="4"/>
    <x v="143"/>
    <x v="892"/>
  </r>
  <r>
    <x v="4"/>
    <x v="144"/>
    <x v="893"/>
  </r>
  <r>
    <x v="4"/>
    <x v="145"/>
    <x v="894"/>
  </r>
  <r>
    <x v="4"/>
    <x v="146"/>
    <x v="895"/>
  </r>
  <r>
    <x v="4"/>
    <x v="147"/>
    <x v="415"/>
  </r>
  <r>
    <x v="4"/>
    <x v="148"/>
    <x v="896"/>
  </r>
  <r>
    <x v="4"/>
    <x v="149"/>
    <x v="897"/>
  </r>
  <r>
    <x v="4"/>
    <x v="150"/>
    <x v="549"/>
  </r>
  <r>
    <x v="4"/>
    <x v="151"/>
    <x v="898"/>
  </r>
  <r>
    <x v="4"/>
    <x v="152"/>
    <x v="899"/>
  </r>
  <r>
    <x v="4"/>
    <x v="153"/>
    <x v="900"/>
  </r>
  <r>
    <x v="4"/>
    <x v="154"/>
    <x v="901"/>
  </r>
  <r>
    <x v="4"/>
    <x v="155"/>
    <x v="902"/>
  </r>
  <r>
    <x v="4"/>
    <x v="156"/>
    <x v="903"/>
  </r>
  <r>
    <x v="4"/>
    <x v="157"/>
    <x v="904"/>
  </r>
  <r>
    <x v="4"/>
    <x v="158"/>
    <x v="905"/>
  </r>
  <r>
    <x v="4"/>
    <x v="159"/>
    <x v="906"/>
  </r>
  <r>
    <x v="4"/>
    <x v="160"/>
    <x v="907"/>
  </r>
  <r>
    <x v="4"/>
    <x v="161"/>
    <x v="908"/>
  </r>
  <r>
    <x v="4"/>
    <x v="162"/>
    <x v="909"/>
  </r>
  <r>
    <x v="4"/>
    <x v="163"/>
    <x v="910"/>
  </r>
  <r>
    <x v="4"/>
    <x v="164"/>
    <x v="911"/>
  </r>
  <r>
    <x v="4"/>
    <x v="165"/>
    <x v="350"/>
  </r>
  <r>
    <x v="4"/>
    <x v="166"/>
    <x v="912"/>
  </r>
  <r>
    <x v="4"/>
    <x v="167"/>
    <x v="913"/>
  </r>
  <r>
    <x v="4"/>
    <x v="168"/>
    <x v="914"/>
  </r>
  <r>
    <x v="4"/>
    <x v="169"/>
    <x v="915"/>
  </r>
  <r>
    <x v="4"/>
    <x v="170"/>
    <x v="916"/>
  </r>
  <r>
    <x v="4"/>
    <x v="171"/>
    <x v="917"/>
  </r>
  <r>
    <x v="4"/>
    <x v="172"/>
    <x v="918"/>
  </r>
  <r>
    <x v="4"/>
    <x v="173"/>
    <x v="919"/>
  </r>
  <r>
    <x v="4"/>
    <x v="174"/>
    <x v="920"/>
  </r>
  <r>
    <x v="4"/>
    <x v="175"/>
    <x v="921"/>
  </r>
  <r>
    <x v="4"/>
    <x v="176"/>
    <x v="922"/>
  </r>
  <r>
    <x v="4"/>
    <x v="177"/>
    <x v="923"/>
  </r>
  <r>
    <x v="4"/>
    <x v="178"/>
    <x v="924"/>
  </r>
  <r>
    <x v="4"/>
    <x v="179"/>
    <x v="925"/>
  </r>
  <r>
    <x v="4"/>
    <x v="180"/>
    <x v="926"/>
  </r>
  <r>
    <x v="4"/>
    <x v="181"/>
    <x v="927"/>
  </r>
  <r>
    <x v="4"/>
    <x v="182"/>
    <x v="928"/>
  </r>
  <r>
    <x v="4"/>
    <x v="183"/>
    <x v="929"/>
  </r>
  <r>
    <x v="4"/>
    <x v="184"/>
    <x v="930"/>
  </r>
  <r>
    <x v="4"/>
    <x v="185"/>
    <x v="931"/>
  </r>
  <r>
    <x v="4"/>
    <x v="186"/>
    <x v="932"/>
  </r>
  <r>
    <x v="4"/>
    <x v="187"/>
    <x v="933"/>
  </r>
  <r>
    <x v="4"/>
    <x v="188"/>
    <x v="934"/>
  </r>
  <r>
    <x v="4"/>
    <x v="189"/>
    <x v="935"/>
  </r>
  <r>
    <x v="4"/>
    <x v="190"/>
    <x v="936"/>
  </r>
  <r>
    <x v="4"/>
    <x v="191"/>
    <x v="937"/>
  </r>
  <r>
    <x v="4"/>
    <x v="192"/>
    <x v="938"/>
  </r>
  <r>
    <x v="4"/>
    <x v="193"/>
    <x v="939"/>
  </r>
  <r>
    <x v="4"/>
    <x v="194"/>
    <x v="87"/>
  </r>
  <r>
    <x v="5"/>
    <x v="0"/>
    <x v="940"/>
  </r>
  <r>
    <x v="5"/>
    <x v="1"/>
    <x v="941"/>
  </r>
  <r>
    <x v="5"/>
    <x v="2"/>
    <x v="942"/>
  </r>
  <r>
    <x v="5"/>
    <x v="3"/>
    <x v="99"/>
  </r>
  <r>
    <x v="5"/>
    <x v="4"/>
    <x v="943"/>
  </r>
  <r>
    <x v="5"/>
    <x v="5"/>
    <x v="944"/>
  </r>
  <r>
    <x v="5"/>
    <x v="6"/>
    <x v="945"/>
  </r>
  <r>
    <x v="5"/>
    <x v="7"/>
    <x v="946"/>
  </r>
  <r>
    <x v="5"/>
    <x v="8"/>
    <x v="947"/>
  </r>
  <r>
    <x v="5"/>
    <x v="9"/>
    <x v="948"/>
  </r>
  <r>
    <x v="5"/>
    <x v="10"/>
    <x v="949"/>
  </r>
  <r>
    <x v="5"/>
    <x v="11"/>
    <x v="950"/>
  </r>
  <r>
    <x v="5"/>
    <x v="12"/>
    <x v="951"/>
  </r>
  <r>
    <x v="5"/>
    <x v="13"/>
    <x v="952"/>
  </r>
  <r>
    <x v="5"/>
    <x v="14"/>
    <x v="953"/>
  </r>
  <r>
    <x v="5"/>
    <x v="15"/>
    <x v="954"/>
  </r>
  <r>
    <x v="5"/>
    <x v="16"/>
    <x v="955"/>
  </r>
  <r>
    <x v="5"/>
    <x v="17"/>
    <x v="956"/>
  </r>
  <r>
    <x v="5"/>
    <x v="18"/>
    <x v="957"/>
  </r>
  <r>
    <x v="5"/>
    <x v="19"/>
    <x v="958"/>
  </r>
  <r>
    <x v="5"/>
    <x v="20"/>
    <x v="959"/>
  </r>
  <r>
    <x v="5"/>
    <x v="21"/>
    <x v="960"/>
  </r>
  <r>
    <x v="5"/>
    <x v="22"/>
    <x v="961"/>
  </r>
  <r>
    <x v="5"/>
    <x v="23"/>
    <x v="962"/>
  </r>
  <r>
    <x v="5"/>
    <x v="24"/>
    <x v="963"/>
  </r>
  <r>
    <x v="5"/>
    <x v="25"/>
    <x v="964"/>
  </r>
  <r>
    <x v="5"/>
    <x v="26"/>
    <x v="965"/>
  </r>
  <r>
    <x v="5"/>
    <x v="27"/>
    <x v="966"/>
  </r>
  <r>
    <x v="5"/>
    <x v="28"/>
    <x v="967"/>
  </r>
  <r>
    <x v="5"/>
    <x v="29"/>
    <x v="968"/>
  </r>
  <r>
    <x v="5"/>
    <x v="30"/>
    <x v="969"/>
  </r>
  <r>
    <x v="5"/>
    <x v="31"/>
    <x v="970"/>
  </r>
  <r>
    <x v="5"/>
    <x v="32"/>
    <x v="971"/>
  </r>
  <r>
    <x v="5"/>
    <x v="33"/>
    <x v="972"/>
  </r>
  <r>
    <x v="5"/>
    <x v="34"/>
    <x v="973"/>
  </r>
  <r>
    <x v="5"/>
    <x v="35"/>
    <x v="974"/>
  </r>
  <r>
    <x v="5"/>
    <x v="36"/>
    <x v="975"/>
  </r>
  <r>
    <x v="5"/>
    <x v="37"/>
    <x v="976"/>
  </r>
  <r>
    <x v="5"/>
    <x v="38"/>
    <x v="977"/>
  </r>
  <r>
    <x v="5"/>
    <x v="39"/>
    <x v="978"/>
  </r>
  <r>
    <x v="5"/>
    <x v="40"/>
    <x v="979"/>
  </r>
  <r>
    <x v="5"/>
    <x v="41"/>
    <x v="980"/>
  </r>
  <r>
    <x v="5"/>
    <x v="42"/>
    <x v="981"/>
  </r>
  <r>
    <x v="5"/>
    <x v="43"/>
    <x v="982"/>
  </r>
  <r>
    <x v="5"/>
    <x v="44"/>
    <x v="983"/>
  </r>
  <r>
    <x v="5"/>
    <x v="45"/>
    <x v="984"/>
  </r>
  <r>
    <x v="5"/>
    <x v="46"/>
    <x v="985"/>
  </r>
  <r>
    <x v="5"/>
    <x v="47"/>
    <x v="986"/>
  </r>
  <r>
    <x v="5"/>
    <x v="48"/>
    <x v="987"/>
  </r>
  <r>
    <x v="5"/>
    <x v="49"/>
    <x v="988"/>
  </r>
  <r>
    <x v="5"/>
    <x v="50"/>
    <x v="989"/>
  </r>
  <r>
    <x v="5"/>
    <x v="51"/>
    <x v="990"/>
  </r>
  <r>
    <x v="5"/>
    <x v="52"/>
    <x v="991"/>
  </r>
  <r>
    <x v="5"/>
    <x v="53"/>
    <x v="992"/>
  </r>
  <r>
    <x v="5"/>
    <x v="54"/>
    <x v="993"/>
  </r>
  <r>
    <x v="5"/>
    <x v="55"/>
    <x v="994"/>
  </r>
  <r>
    <x v="5"/>
    <x v="56"/>
    <x v="995"/>
  </r>
  <r>
    <x v="5"/>
    <x v="57"/>
    <x v="996"/>
  </r>
  <r>
    <x v="5"/>
    <x v="58"/>
    <x v="997"/>
  </r>
  <r>
    <x v="5"/>
    <x v="59"/>
    <x v="998"/>
  </r>
  <r>
    <x v="5"/>
    <x v="60"/>
    <x v="999"/>
  </r>
  <r>
    <x v="5"/>
    <x v="61"/>
    <x v="1000"/>
  </r>
  <r>
    <x v="5"/>
    <x v="62"/>
    <x v="1001"/>
  </r>
  <r>
    <x v="5"/>
    <x v="63"/>
    <x v="1002"/>
  </r>
  <r>
    <x v="5"/>
    <x v="64"/>
    <x v="1003"/>
  </r>
  <r>
    <x v="5"/>
    <x v="65"/>
    <x v="1004"/>
  </r>
  <r>
    <x v="5"/>
    <x v="66"/>
    <x v="1005"/>
  </r>
  <r>
    <x v="5"/>
    <x v="67"/>
    <x v="1006"/>
  </r>
  <r>
    <x v="5"/>
    <x v="68"/>
    <x v="1007"/>
  </r>
  <r>
    <x v="5"/>
    <x v="69"/>
    <x v="1008"/>
  </r>
  <r>
    <x v="5"/>
    <x v="70"/>
    <x v="1009"/>
  </r>
  <r>
    <x v="5"/>
    <x v="71"/>
    <x v="1010"/>
  </r>
  <r>
    <x v="5"/>
    <x v="72"/>
    <x v="1011"/>
  </r>
  <r>
    <x v="5"/>
    <x v="73"/>
    <x v="1012"/>
  </r>
  <r>
    <x v="5"/>
    <x v="74"/>
    <x v="1013"/>
  </r>
  <r>
    <x v="5"/>
    <x v="75"/>
    <x v="1014"/>
  </r>
  <r>
    <x v="5"/>
    <x v="76"/>
    <x v="1015"/>
  </r>
  <r>
    <x v="5"/>
    <x v="77"/>
    <x v="1016"/>
  </r>
  <r>
    <x v="5"/>
    <x v="78"/>
    <x v="1017"/>
  </r>
  <r>
    <x v="5"/>
    <x v="79"/>
    <x v="1018"/>
  </r>
  <r>
    <x v="5"/>
    <x v="80"/>
    <x v="1019"/>
  </r>
  <r>
    <x v="5"/>
    <x v="81"/>
    <x v="1020"/>
  </r>
  <r>
    <x v="5"/>
    <x v="82"/>
    <x v="1021"/>
  </r>
  <r>
    <x v="5"/>
    <x v="83"/>
    <x v="1022"/>
  </r>
  <r>
    <x v="5"/>
    <x v="84"/>
    <x v="1023"/>
  </r>
  <r>
    <x v="5"/>
    <x v="85"/>
    <x v="1024"/>
  </r>
  <r>
    <x v="5"/>
    <x v="86"/>
    <x v="1025"/>
  </r>
  <r>
    <x v="5"/>
    <x v="87"/>
    <x v="87"/>
  </r>
  <r>
    <x v="5"/>
    <x v="88"/>
    <x v="1026"/>
  </r>
  <r>
    <x v="5"/>
    <x v="89"/>
    <x v="1027"/>
  </r>
  <r>
    <x v="5"/>
    <x v="90"/>
    <x v="1028"/>
  </r>
  <r>
    <x v="5"/>
    <x v="91"/>
    <x v="1029"/>
  </r>
  <r>
    <x v="5"/>
    <x v="92"/>
    <x v="1030"/>
  </r>
  <r>
    <x v="5"/>
    <x v="93"/>
    <x v="1031"/>
  </r>
  <r>
    <x v="5"/>
    <x v="94"/>
    <x v="1032"/>
  </r>
  <r>
    <x v="5"/>
    <x v="95"/>
    <x v="1033"/>
  </r>
  <r>
    <x v="5"/>
    <x v="96"/>
    <x v="1034"/>
  </r>
  <r>
    <x v="5"/>
    <x v="97"/>
    <x v="1035"/>
  </r>
  <r>
    <x v="5"/>
    <x v="98"/>
    <x v="1036"/>
  </r>
  <r>
    <x v="5"/>
    <x v="99"/>
    <x v="1037"/>
  </r>
  <r>
    <x v="5"/>
    <x v="100"/>
    <x v="1038"/>
  </r>
  <r>
    <x v="5"/>
    <x v="101"/>
    <x v="1039"/>
  </r>
  <r>
    <x v="5"/>
    <x v="102"/>
    <x v="1040"/>
  </r>
  <r>
    <x v="5"/>
    <x v="103"/>
    <x v="1041"/>
  </r>
  <r>
    <x v="5"/>
    <x v="104"/>
    <x v="1042"/>
  </r>
  <r>
    <x v="5"/>
    <x v="105"/>
    <x v="1043"/>
  </r>
  <r>
    <x v="5"/>
    <x v="106"/>
    <x v="1044"/>
  </r>
  <r>
    <x v="5"/>
    <x v="107"/>
    <x v="1045"/>
  </r>
  <r>
    <x v="5"/>
    <x v="108"/>
    <x v="1046"/>
  </r>
  <r>
    <x v="5"/>
    <x v="109"/>
    <x v="294"/>
  </r>
  <r>
    <x v="5"/>
    <x v="110"/>
    <x v="1047"/>
  </r>
  <r>
    <x v="5"/>
    <x v="111"/>
    <x v="1048"/>
  </r>
  <r>
    <x v="5"/>
    <x v="112"/>
    <x v="1049"/>
  </r>
  <r>
    <x v="5"/>
    <x v="113"/>
    <x v="1050"/>
  </r>
  <r>
    <x v="5"/>
    <x v="114"/>
    <x v="1051"/>
  </r>
  <r>
    <x v="5"/>
    <x v="115"/>
    <x v="1052"/>
  </r>
  <r>
    <x v="5"/>
    <x v="116"/>
    <x v="1053"/>
  </r>
  <r>
    <x v="5"/>
    <x v="117"/>
    <x v="1054"/>
  </r>
  <r>
    <x v="5"/>
    <x v="118"/>
    <x v="1055"/>
  </r>
  <r>
    <x v="5"/>
    <x v="119"/>
    <x v="107"/>
  </r>
  <r>
    <x v="5"/>
    <x v="120"/>
    <x v="1056"/>
  </r>
  <r>
    <x v="5"/>
    <x v="121"/>
    <x v="1057"/>
  </r>
  <r>
    <x v="5"/>
    <x v="122"/>
    <x v="1058"/>
  </r>
  <r>
    <x v="5"/>
    <x v="123"/>
    <x v="1059"/>
  </r>
  <r>
    <x v="5"/>
    <x v="124"/>
    <x v="1060"/>
  </r>
  <r>
    <x v="5"/>
    <x v="125"/>
    <x v="1061"/>
  </r>
  <r>
    <x v="5"/>
    <x v="126"/>
    <x v="1062"/>
  </r>
  <r>
    <x v="5"/>
    <x v="127"/>
    <x v="1063"/>
  </r>
  <r>
    <x v="5"/>
    <x v="128"/>
    <x v="1064"/>
  </r>
  <r>
    <x v="5"/>
    <x v="129"/>
    <x v="1065"/>
  </r>
  <r>
    <x v="5"/>
    <x v="130"/>
    <x v="1066"/>
  </r>
  <r>
    <x v="5"/>
    <x v="131"/>
    <x v="1067"/>
  </r>
  <r>
    <x v="5"/>
    <x v="132"/>
    <x v="1068"/>
  </r>
  <r>
    <x v="5"/>
    <x v="133"/>
    <x v="1069"/>
  </r>
  <r>
    <x v="5"/>
    <x v="134"/>
    <x v="1070"/>
  </r>
  <r>
    <x v="5"/>
    <x v="135"/>
    <x v="1071"/>
  </r>
  <r>
    <x v="5"/>
    <x v="136"/>
    <x v="1072"/>
  </r>
  <r>
    <x v="5"/>
    <x v="137"/>
    <x v="268"/>
  </r>
  <r>
    <x v="5"/>
    <x v="138"/>
    <x v="1073"/>
  </r>
  <r>
    <x v="5"/>
    <x v="139"/>
    <x v="1074"/>
  </r>
  <r>
    <x v="5"/>
    <x v="140"/>
    <x v="1075"/>
  </r>
  <r>
    <x v="5"/>
    <x v="141"/>
    <x v="1076"/>
  </r>
  <r>
    <x v="5"/>
    <x v="142"/>
    <x v="1077"/>
  </r>
  <r>
    <x v="5"/>
    <x v="143"/>
    <x v="1078"/>
  </r>
  <r>
    <x v="5"/>
    <x v="144"/>
    <x v="1079"/>
  </r>
  <r>
    <x v="5"/>
    <x v="145"/>
    <x v="1080"/>
  </r>
  <r>
    <x v="5"/>
    <x v="146"/>
    <x v="1081"/>
  </r>
  <r>
    <x v="5"/>
    <x v="147"/>
    <x v="1082"/>
  </r>
  <r>
    <x v="5"/>
    <x v="148"/>
    <x v="228"/>
  </r>
  <r>
    <x v="5"/>
    <x v="149"/>
    <x v="476"/>
  </r>
  <r>
    <x v="5"/>
    <x v="150"/>
    <x v="1083"/>
  </r>
  <r>
    <x v="5"/>
    <x v="151"/>
    <x v="1084"/>
  </r>
  <r>
    <x v="5"/>
    <x v="152"/>
    <x v="1085"/>
  </r>
  <r>
    <x v="5"/>
    <x v="153"/>
    <x v="1086"/>
  </r>
  <r>
    <x v="5"/>
    <x v="154"/>
    <x v="1087"/>
  </r>
  <r>
    <x v="5"/>
    <x v="155"/>
    <x v="1088"/>
  </r>
  <r>
    <x v="5"/>
    <x v="156"/>
    <x v="1089"/>
  </r>
  <r>
    <x v="5"/>
    <x v="157"/>
    <x v="1090"/>
  </r>
  <r>
    <x v="5"/>
    <x v="158"/>
    <x v="1091"/>
  </r>
  <r>
    <x v="5"/>
    <x v="159"/>
    <x v="1092"/>
  </r>
  <r>
    <x v="5"/>
    <x v="160"/>
    <x v="1093"/>
  </r>
  <r>
    <x v="5"/>
    <x v="161"/>
    <x v="1094"/>
  </r>
  <r>
    <x v="5"/>
    <x v="162"/>
    <x v="1095"/>
  </r>
  <r>
    <x v="5"/>
    <x v="163"/>
    <x v="1096"/>
  </r>
  <r>
    <x v="5"/>
    <x v="164"/>
    <x v="1097"/>
  </r>
  <r>
    <x v="5"/>
    <x v="165"/>
    <x v="1098"/>
  </r>
  <r>
    <x v="5"/>
    <x v="166"/>
    <x v="1099"/>
  </r>
  <r>
    <x v="5"/>
    <x v="167"/>
    <x v="1100"/>
  </r>
  <r>
    <x v="5"/>
    <x v="168"/>
    <x v="1101"/>
  </r>
  <r>
    <x v="5"/>
    <x v="169"/>
    <x v="1102"/>
  </r>
  <r>
    <x v="5"/>
    <x v="170"/>
    <x v="1103"/>
  </r>
  <r>
    <x v="5"/>
    <x v="171"/>
    <x v="1104"/>
  </r>
  <r>
    <x v="5"/>
    <x v="172"/>
    <x v="1105"/>
  </r>
  <r>
    <x v="5"/>
    <x v="173"/>
    <x v="1106"/>
  </r>
  <r>
    <x v="5"/>
    <x v="174"/>
    <x v="87"/>
  </r>
  <r>
    <x v="5"/>
    <x v="175"/>
    <x v="1107"/>
  </r>
  <r>
    <x v="5"/>
    <x v="176"/>
    <x v="1108"/>
  </r>
  <r>
    <x v="5"/>
    <x v="177"/>
    <x v="1109"/>
  </r>
  <r>
    <x v="5"/>
    <x v="178"/>
    <x v="1110"/>
  </r>
  <r>
    <x v="5"/>
    <x v="179"/>
    <x v="1111"/>
  </r>
  <r>
    <x v="5"/>
    <x v="180"/>
    <x v="1112"/>
  </r>
  <r>
    <x v="5"/>
    <x v="181"/>
    <x v="1113"/>
  </r>
  <r>
    <x v="5"/>
    <x v="182"/>
    <x v="1114"/>
  </r>
  <r>
    <x v="5"/>
    <x v="183"/>
    <x v="1115"/>
  </r>
  <r>
    <x v="5"/>
    <x v="184"/>
    <x v="1116"/>
  </r>
  <r>
    <x v="5"/>
    <x v="185"/>
    <x v="1117"/>
  </r>
  <r>
    <x v="5"/>
    <x v="186"/>
    <x v="1118"/>
  </r>
  <r>
    <x v="5"/>
    <x v="187"/>
    <x v="1119"/>
  </r>
  <r>
    <x v="5"/>
    <x v="188"/>
    <x v="1120"/>
  </r>
  <r>
    <x v="5"/>
    <x v="189"/>
    <x v="1121"/>
  </r>
  <r>
    <x v="5"/>
    <x v="190"/>
    <x v="1122"/>
  </r>
  <r>
    <x v="5"/>
    <x v="191"/>
    <x v="1123"/>
  </r>
  <r>
    <x v="5"/>
    <x v="192"/>
    <x v="1124"/>
  </r>
  <r>
    <x v="5"/>
    <x v="193"/>
    <x v="1125"/>
  </r>
  <r>
    <x v="5"/>
    <x v="194"/>
    <x v="87"/>
  </r>
  <r>
    <x v="6"/>
    <x v="0"/>
    <x v="1126"/>
  </r>
  <r>
    <x v="6"/>
    <x v="1"/>
    <x v="1127"/>
  </r>
  <r>
    <x v="6"/>
    <x v="2"/>
    <x v="1128"/>
  </r>
  <r>
    <x v="6"/>
    <x v="3"/>
    <x v="1129"/>
  </r>
  <r>
    <x v="6"/>
    <x v="4"/>
    <x v="1130"/>
  </r>
  <r>
    <x v="6"/>
    <x v="5"/>
    <x v="1131"/>
  </r>
  <r>
    <x v="6"/>
    <x v="6"/>
    <x v="1132"/>
  </r>
  <r>
    <x v="6"/>
    <x v="7"/>
    <x v="1133"/>
  </r>
  <r>
    <x v="6"/>
    <x v="8"/>
    <x v="1134"/>
  </r>
  <r>
    <x v="6"/>
    <x v="9"/>
    <x v="1135"/>
  </r>
  <r>
    <x v="6"/>
    <x v="10"/>
    <x v="1136"/>
  </r>
  <r>
    <x v="6"/>
    <x v="11"/>
    <x v="1137"/>
  </r>
  <r>
    <x v="6"/>
    <x v="12"/>
    <x v="476"/>
  </r>
  <r>
    <x v="6"/>
    <x v="13"/>
    <x v="1138"/>
  </r>
  <r>
    <x v="6"/>
    <x v="14"/>
    <x v="1139"/>
  </r>
  <r>
    <x v="6"/>
    <x v="15"/>
    <x v="1140"/>
  </r>
  <r>
    <x v="6"/>
    <x v="16"/>
    <x v="1141"/>
  </r>
  <r>
    <x v="6"/>
    <x v="17"/>
    <x v="1142"/>
  </r>
  <r>
    <x v="6"/>
    <x v="18"/>
    <x v="1143"/>
  </r>
  <r>
    <x v="6"/>
    <x v="19"/>
    <x v="1144"/>
  </r>
  <r>
    <x v="6"/>
    <x v="20"/>
    <x v="1145"/>
  </r>
  <r>
    <x v="6"/>
    <x v="21"/>
    <x v="1146"/>
  </r>
  <r>
    <x v="6"/>
    <x v="22"/>
    <x v="1147"/>
  </r>
  <r>
    <x v="6"/>
    <x v="23"/>
    <x v="1148"/>
  </r>
  <r>
    <x v="6"/>
    <x v="24"/>
    <x v="1149"/>
  </r>
  <r>
    <x v="6"/>
    <x v="25"/>
    <x v="1150"/>
  </r>
  <r>
    <x v="6"/>
    <x v="26"/>
    <x v="1151"/>
  </r>
  <r>
    <x v="6"/>
    <x v="27"/>
    <x v="1152"/>
  </r>
  <r>
    <x v="6"/>
    <x v="28"/>
    <x v="1153"/>
  </r>
  <r>
    <x v="6"/>
    <x v="29"/>
    <x v="1154"/>
  </r>
  <r>
    <x v="6"/>
    <x v="30"/>
    <x v="1155"/>
  </r>
  <r>
    <x v="6"/>
    <x v="31"/>
    <x v="1156"/>
  </r>
  <r>
    <x v="6"/>
    <x v="32"/>
    <x v="1157"/>
  </r>
  <r>
    <x v="6"/>
    <x v="33"/>
    <x v="1158"/>
  </r>
  <r>
    <x v="6"/>
    <x v="34"/>
    <x v="1159"/>
  </r>
  <r>
    <x v="6"/>
    <x v="35"/>
    <x v="1160"/>
  </r>
  <r>
    <x v="6"/>
    <x v="36"/>
    <x v="1161"/>
  </r>
  <r>
    <x v="6"/>
    <x v="37"/>
    <x v="1162"/>
  </r>
  <r>
    <x v="6"/>
    <x v="38"/>
    <x v="1163"/>
  </r>
  <r>
    <x v="6"/>
    <x v="39"/>
    <x v="1164"/>
  </r>
  <r>
    <x v="6"/>
    <x v="40"/>
    <x v="1165"/>
  </r>
  <r>
    <x v="6"/>
    <x v="41"/>
    <x v="1166"/>
  </r>
  <r>
    <x v="6"/>
    <x v="42"/>
    <x v="1167"/>
  </r>
  <r>
    <x v="6"/>
    <x v="43"/>
    <x v="1168"/>
  </r>
  <r>
    <x v="6"/>
    <x v="44"/>
    <x v="1169"/>
  </r>
  <r>
    <x v="6"/>
    <x v="45"/>
    <x v="1170"/>
  </r>
  <r>
    <x v="6"/>
    <x v="46"/>
    <x v="1171"/>
  </r>
  <r>
    <x v="6"/>
    <x v="47"/>
    <x v="1172"/>
  </r>
  <r>
    <x v="6"/>
    <x v="48"/>
    <x v="1173"/>
  </r>
  <r>
    <x v="6"/>
    <x v="49"/>
    <x v="1174"/>
  </r>
  <r>
    <x v="6"/>
    <x v="50"/>
    <x v="1175"/>
  </r>
  <r>
    <x v="6"/>
    <x v="51"/>
    <x v="1176"/>
  </r>
  <r>
    <x v="6"/>
    <x v="52"/>
    <x v="122"/>
  </r>
  <r>
    <x v="6"/>
    <x v="53"/>
    <x v="1177"/>
  </r>
  <r>
    <x v="6"/>
    <x v="54"/>
    <x v="1178"/>
  </r>
  <r>
    <x v="6"/>
    <x v="55"/>
    <x v="1179"/>
  </r>
  <r>
    <x v="6"/>
    <x v="56"/>
    <x v="1180"/>
  </r>
  <r>
    <x v="6"/>
    <x v="57"/>
    <x v="1181"/>
  </r>
  <r>
    <x v="6"/>
    <x v="58"/>
    <x v="1182"/>
  </r>
  <r>
    <x v="6"/>
    <x v="59"/>
    <x v="1183"/>
  </r>
  <r>
    <x v="6"/>
    <x v="60"/>
    <x v="1184"/>
  </r>
  <r>
    <x v="6"/>
    <x v="61"/>
    <x v="1185"/>
  </r>
  <r>
    <x v="6"/>
    <x v="62"/>
    <x v="1186"/>
  </r>
  <r>
    <x v="6"/>
    <x v="63"/>
    <x v="1187"/>
  </r>
  <r>
    <x v="6"/>
    <x v="64"/>
    <x v="1188"/>
  </r>
  <r>
    <x v="6"/>
    <x v="65"/>
    <x v="1189"/>
  </r>
  <r>
    <x v="6"/>
    <x v="66"/>
    <x v="1190"/>
  </r>
  <r>
    <x v="6"/>
    <x v="67"/>
    <x v="1191"/>
  </r>
  <r>
    <x v="6"/>
    <x v="68"/>
    <x v="1192"/>
  </r>
  <r>
    <x v="6"/>
    <x v="69"/>
    <x v="1193"/>
  </r>
  <r>
    <x v="6"/>
    <x v="70"/>
    <x v="1194"/>
  </r>
  <r>
    <x v="6"/>
    <x v="71"/>
    <x v="1195"/>
  </r>
  <r>
    <x v="6"/>
    <x v="72"/>
    <x v="1196"/>
  </r>
  <r>
    <x v="6"/>
    <x v="73"/>
    <x v="1154"/>
  </r>
  <r>
    <x v="6"/>
    <x v="74"/>
    <x v="1197"/>
  </r>
  <r>
    <x v="6"/>
    <x v="75"/>
    <x v="1198"/>
  </r>
  <r>
    <x v="6"/>
    <x v="76"/>
    <x v="1199"/>
  </r>
  <r>
    <x v="6"/>
    <x v="77"/>
    <x v="1200"/>
  </r>
  <r>
    <x v="6"/>
    <x v="78"/>
    <x v="1201"/>
  </r>
  <r>
    <x v="6"/>
    <x v="79"/>
    <x v="13"/>
  </r>
  <r>
    <x v="6"/>
    <x v="80"/>
    <x v="737"/>
  </r>
  <r>
    <x v="6"/>
    <x v="81"/>
    <x v="1202"/>
  </r>
  <r>
    <x v="6"/>
    <x v="82"/>
    <x v="1203"/>
  </r>
  <r>
    <x v="6"/>
    <x v="83"/>
    <x v="1204"/>
  </r>
  <r>
    <x v="6"/>
    <x v="84"/>
    <x v="1205"/>
  </r>
  <r>
    <x v="6"/>
    <x v="85"/>
    <x v="1206"/>
  </r>
  <r>
    <x v="6"/>
    <x v="86"/>
    <x v="1207"/>
  </r>
  <r>
    <x v="6"/>
    <x v="87"/>
    <x v="87"/>
  </r>
  <r>
    <x v="6"/>
    <x v="88"/>
    <x v="1208"/>
  </r>
  <r>
    <x v="6"/>
    <x v="89"/>
    <x v="1209"/>
  </r>
  <r>
    <x v="6"/>
    <x v="90"/>
    <x v="1210"/>
  </r>
  <r>
    <x v="6"/>
    <x v="91"/>
    <x v="1211"/>
  </r>
  <r>
    <x v="6"/>
    <x v="92"/>
    <x v="1212"/>
  </r>
  <r>
    <x v="6"/>
    <x v="93"/>
    <x v="1213"/>
  </r>
  <r>
    <x v="6"/>
    <x v="94"/>
    <x v="1214"/>
  </r>
  <r>
    <x v="6"/>
    <x v="95"/>
    <x v="1215"/>
  </r>
  <r>
    <x v="6"/>
    <x v="96"/>
    <x v="1216"/>
  </r>
  <r>
    <x v="6"/>
    <x v="97"/>
    <x v="1217"/>
  </r>
  <r>
    <x v="6"/>
    <x v="98"/>
    <x v="1218"/>
  </r>
  <r>
    <x v="6"/>
    <x v="99"/>
    <x v="1219"/>
  </r>
  <r>
    <x v="6"/>
    <x v="100"/>
    <x v="1220"/>
  </r>
  <r>
    <x v="6"/>
    <x v="101"/>
    <x v="1221"/>
  </r>
  <r>
    <x v="6"/>
    <x v="102"/>
    <x v="421"/>
  </r>
  <r>
    <x v="6"/>
    <x v="103"/>
    <x v="1222"/>
  </r>
  <r>
    <x v="6"/>
    <x v="104"/>
    <x v="1223"/>
  </r>
  <r>
    <x v="6"/>
    <x v="105"/>
    <x v="1224"/>
  </r>
  <r>
    <x v="6"/>
    <x v="106"/>
    <x v="1225"/>
  </r>
  <r>
    <x v="6"/>
    <x v="107"/>
    <x v="1226"/>
  </r>
  <r>
    <x v="6"/>
    <x v="108"/>
    <x v="1227"/>
  </r>
  <r>
    <x v="6"/>
    <x v="109"/>
    <x v="1228"/>
  </r>
  <r>
    <x v="6"/>
    <x v="110"/>
    <x v="1229"/>
  </r>
  <r>
    <x v="6"/>
    <x v="111"/>
    <x v="906"/>
  </r>
  <r>
    <x v="6"/>
    <x v="112"/>
    <x v="1230"/>
  </r>
  <r>
    <x v="6"/>
    <x v="113"/>
    <x v="1231"/>
  </r>
  <r>
    <x v="6"/>
    <x v="114"/>
    <x v="1232"/>
  </r>
  <r>
    <x v="6"/>
    <x v="115"/>
    <x v="1233"/>
  </r>
  <r>
    <x v="6"/>
    <x v="116"/>
    <x v="1234"/>
  </r>
  <r>
    <x v="6"/>
    <x v="117"/>
    <x v="1235"/>
  </r>
  <r>
    <x v="6"/>
    <x v="118"/>
    <x v="558"/>
  </r>
  <r>
    <x v="6"/>
    <x v="119"/>
    <x v="1236"/>
  </r>
  <r>
    <x v="6"/>
    <x v="120"/>
    <x v="1237"/>
  </r>
  <r>
    <x v="6"/>
    <x v="121"/>
    <x v="1238"/>
  </r>
  <r>
    <x v="6"/>
    <x v="122"/>
    <x v="1239"/>
  </r>
  <r>
    <x v="6"/>
    <x v="123"/>
    <x v="1240"/>
  </r>
  <r>
    <x v="6"/>
    <x v="124"/>
    <x v="1241"/>
  </r>
  <r>
    <x v="6"/>
    <x v="125"/>
    <x v="1242"/>
  </r>
  <r>
    <x v="6"/>
    <x v="126"/>
    <x v="1243"/>
  </r>
  <r>
    <x v="6"/>
    <x v="127"/>
    <x v="1244"/>
  </r>
  <r>
    <x v="6"/>
    <x v="128"/>
    <x v="1245"/>
  </r>
  <r>
    <x v="6"/>
    <x v="129"/>
    <x v="514"/>
  </r>
  <r>
    <x v="6"/>
    <x v="130"/>
    <x v="1246"/>
  </r>
  <r>
    <x v="6"/>
    <x v="131"/>
    <x v="1247"/>
  </r>
  <r>
    <x v="6"/>
    <x v="132"/>
    <x v="805"/>
  </r>
  <r>
    <x v="6"/>
    <x v="133"/>
    <x v="1248"/>
  </r>
  <r>
    <x v="6"/>
    <x v="134"/>
    <x v="1249"/>
  </r>
  <r>
    <x v="6"/>
    <x v="135"/>
    <x v="1250"/>
  </r>
  <r>
    <x v="6"/>
    <x v="136"/>
    <x v="1251"/>
  </r>
  <r>
    <x v="6"/>
    <x v="137"/>
    <x v="206"/>
  </r>
  <r>
    <x v="6"/>
    <x v="138"/>
    <x v="1252"/>
  </r>
  <r>
    <x v="6"/>
    <x v="139"/>
    <x v="1253"/>
  </r>
  <r>
    <x v="6"/>
    <x v="140"/>
    <x v="1254"/>
  </r>
  <r>
    <x v="6"/>
    <x v="141"/>
    <x v="1255"/>
  </r>
  <r>
    <x v="6"/>
    <x v="142"/>
    <x v="1256"/>
  </r>
  <r>
    <x v="6"/>
    <x v="143"/>
    <x v="1257"/>
  </r>
  <r>
    <x v="6"/>
    <x v="144"/>
    <x v="1258"/>
  </r>
  <r>
    <x v="6"/>
    <x v="145"/>
    <x v="1259"/>
  </r>
  <r>
    <x v="6"/>
    <x v="146"/>
    <x v="1260"/>
  </r>
  <r>
    <x v="6"/>
    <x v="147"/>
    <x v="1261"/>
  </r>
  <r>
    <x v="6"/>
    <x v="148"/>
    <x v="1262"/>
  </r>
  <r>
    <x v="6"/>
    <x v="149"/>
    <x v="1179"/>
  </r>
  <r>
    <x v="6"/>
    <x v="150"/>
    <x v="1263"/>
  </r>
  <r>
    <x v="6"/>
    <x v="151"/>
    <x v="1264"/>
  </r>
  <r>
    <x v="6"/>
    <x v="152"/>
    <x v="1265"/>
  </r>
  <r>
    <x v="6"/>
    <x v="153"/>
    <x v="1266"/>
  </r>
  <r>
    <x v="6"/>
    <x v="154"/>
    <x v="1267"/>
  </r>
  <r>
    <x v="6"/>
    <x v="155"/>
    <x v="1268"/>
  </r>
  <r>
    <x v="6"/>
    <x v="156"/>
    <x v="1269"/>
  </r>
  <r>
    <x v="6"/>
    <x v="157"/>
    <x v="1270"/>
  </r>
  <r>
    <x v="6"/>
    <x v="158"/>
    <x v="1271"/>
  </r>
  <r>
    <x v="6"/>
    <x v="159"/>
    <x v="1272"/>
  </r>
  <r>
    <x v="6"/>
    <x v="160"/>
    <x v="1273"/>
  </r>
  <r>
    <x v="6"/>
    <x v="161"/>
    <x v="1274"/>
  </r>
  <r>
    <x v="6"/>
    <x v="162"/>
    <x v="1275"/>
  </r>
  <r>
    <x v="6"/>
    <x v="163"/>
    <x v="1276"/>
  </r>
  <r>
    <x v="6"/>
    <x v="164"/>
    <x v="1277"/>
  </r>
  <r>
    <x v="6"/>
    <x v="165"/>
    <x v="1278"/>
  </r>
  <r>
    <x v="6"/>
    <x v="166"/>
    <x v="1279"/>
  </r>
  <r>
    <x v="6"/>
    <x v="167"/>
    <x v="1280"/>
  </r>
  <r>
    <x v="6"/>
    <x v="168"/>
    <x v="717"/>
  </r>
  <r>
    <x v="6"/>
    <x v="169"/>
    <x v="700"/>
  </r>
  <r>
    <x v="6"/>
    <x v="170"/>
    <x v="1281"/>
  </r>
  <r>
    <x v="6"/>
    <x v="171"/>
    <x v="107"/>
  </r>
  <r>
    <x v="6"/>
    <x v="172"/>
    <x v="1282"/>
  </r>
  <r>
    <x v="6"/>
    <x v="173"/>
    <x v="1283"/>
  </r>
  <r>
    <x v="6"/>
    <x v="174"/>
    <x v="611"/>
  </r>
  <r>
    <x v="6"/>
    <x v="175"/>
    <x v="1284"/>
  </r>
  <r>
    <x v="6"/>
    <x v="176"/>
    <x v="1285"/>
  </r>
  <r>
    <x v="6"/>
    <x v="177"/>
    <x v="532"/>
  </r>
  <r>
    <x v="6"/>
    <x v="178"/>
    <x v="1286"/>
  </r>
  <r>
    <x v="6"/>
    <x v="179"/>
    <x v="1287"/>
  </r>
  <r>
    <x v="6"/>
    <x v="180"/>
    <x v="404"/>
  </r>
  <r>
    <x v="6"/>
    <x v="181"/>
    <x v="1288"/>
  </r>
  <r>
    <x v="6"/>
    <x v="182"/>
    <x v="1289"/>
  </r>
  <r>
    <x v="6"/>
    <x v="183"/>
    <x v="1290"/>
  </r>
  <r>
    <x v="6"/>
    <x v="184"/>
    <x v="1291"/>
  </r>
  <r>
    <x v="6"/>
    <x v="185"/>
    <x v="1292"/>
  </r>
  <r>
    <x v="6"/>
    <x v="186"/>
    <x v="1293"/>
  </r>
  <r>
    <x v="6"/>
    <x v="187"/>
    <x v="1294"/>
  </r>
  <r>
    <x v="6"/>
    <x v="188"/>
    <x v="1295"/>
  </r>
  <r>
    <x v="6"/>
    <x v="189"/>
    <x v="1296"/>
  </r>
  <r>
    <x v="6"/>
    <x v="190"/>
    <x v="1297"/>
  </r>
  <r>
    <x v="6"/>
    <x v="191"/>
    <x v="1298"/>
  </r>
  <r>
    <x v="6"/>
    <x v="192"/>
    <x v="1299"/>
  </r>
  <r>
    <x v="6"/>
    <x v="193"/>
    <x v="1300"/>
  </r>
  <r>
    <x v="6"/>
    <x v="194"/>
    <x v="87"/>
  </r>
  <r>
    <x v="7"/>
    <x v="0"/>
    <x v="1301"/>
  </r>
  <r>
    <x v="7"/>
    <x v="1"/>
    <x v="1302"/>
  </r>
  <r>
    <x v="7"/>
    <x v="2"/>
    <x v="1303"/>
  </r>
  <r>
    <x v="7"/>
    <x v="3"/>
    <x v="1304"/>
  </r>
  <r>
    <x v="7"/>
    <x v="4"/>
    <x v="1305"/>
  </r>
  <r>
    <x v="7"/>
    <x v="5"/>
    <x v="1306"/>
  </r>
  <r>
    <x v="7"/>
    <x v="6"/>
    <x v="1307"/>
  </r>
  <r>
    <x v="7"/>
    <x v="7"/>
    <x v="1201"/>
  </r>
  <r>
    <x v="7"/>
    <x v="8"/>
    <x v="1308"/>
  </r>
  <r>
    <x v="7"/>
    <x v="9"/>
    <x v="1309"/>
  </r>
  <r>
    <x v="7"/>
    <x v="10"/>
    <x v="1310"/>
  </r>
  <r>
    <x v="7"/>
    <x v="11"/>
    <x v="1311"/>
  </r>
  <r>
    <x v="7"/>
    <x v="12"/>
    <x v="1312"/>
  </r>
  <r>
    <x v="7"/>
    <x v="13"/>
    <x v="1313"/>
  </r>
  <r>
    <x v="7"/>
    <x v="14"/>
    <x v="1314"/>
  </r>
  <r>
    <x v="7"/>
    <x v="15"/>
    <x v="1315"/>
  </r>
  <r>
    <x v="7"/>
    <x v="16"/>
    <x v="1316"/>
  </r>
  <r>
    <x v="7"/>
    <x v="17"/>
    <x v="1317"/>
  </r>
  <r>
    <x v="7"/>
    <x v="18"/>
    <x v="1318"/>
  </r>
  <r>
    <x v="7"/>
    <x v="19"/>
    <x v="1319"/>
  </r>
  <r>
    <x v="7"/>
    <x v="20"/>
    <x v="1320"/>
  </r>
  <r>
    <x v="7"/>
    <x v="21"/>
    <x v="1321"/>
  </r>
  <r>
    <x v="7"/>
    <x v="22"/>
    <x v="1322"/>
  </r>
  <r>
    <x v="7"/>
    <x v="23"/>
    <x v="1323"/>
  </r>
  <r>
    <x v="7"/>
    <x v="24"/>
    <x v="1324"/>
  </r>
  <r>
    <x v="7"/>
    <x v="25"/>
    <x v="1325"/>
  </r>
  <r>
    <x v="7"/>
    <x v="26"/>
    <x v="1326"/>
  </r>
  <r>
    <x v="7"/>
    <x v="27"/>
    <x v="1327"/>
  </r>
  <r>
    <x v="7"/>
    <x v="28"/>
    <x v="1328"/>
  </r>
  <r>
    <x v="7"/>
    <x v="29"/>
    <x v="548"/>
  </r>
  <r>
    <x v="7"/>
    <x v="30"/>
    <x v="1329"/>
  </r>
  <r>
    <x v="7"/>
    <x v="31"/>
    <x v="1330"/>
  </r>
  <r>
    <x v="7"/>
    <x v="32"/>
    <x v="1331"/>
  </r>
  <r>
    <x v="7"/>
    <x v="33"/>
    <x v="1332"/>
  </r>
  <r>
    <x v="7"/>
    <x v="34"/>
    <x v="1333"/>
  </r>
  <r>
    <x v="7"/>
    <x v="35"/>
    <x v="1334"/>
  </r>
  <r>
    <x v="7"/>
    <x v="36"/>
    <x v="1335"/>
  </r>
  <r>
    <x v="7"/>
    <x v="37"/>
    <x v="1336"/>
  </r>
  <r>
    <x v="7"/>
    <x v="38"/>
    <x v="1337"/>
  </r>
  <r>
    <x v="7"/>
    <x v="39"/>
    <x v="1338"/>
  </r>
  <r>
    <x v="7"/>
    <x v="40"/>
    <x v="1339"/>
  </r>
  <r>
    <x v="7"/>
    <x v="41"/>
    <x v="1340"/>
  </r>
  <r>
    <x v="7"/>
    <x v="42"/>
    <x v="1341"/>
  </r>
  <r>
    <x v="7"/>
    <x v="43"/>
    <x v="1342"/>
  </r>
  <r>
    <x v="7"/>
    <x v="44"/>
    <x v="1343"/>
  </r>
  <r>
    <x v="7"/>
    <x v="45"/>
    <x v="1344"/>
  </r>
  <r>
    <x v="7"/>
    <x v="46"/>
    <x v="1345"/>
  </r>
  <r>
    <x v="7"/>
    <x v="47"/>
    <x v="33"/>
  </r>
  <r>
    <x v="7"/>
    <x v="48"/>
    <x v="457"/>
  </r>
  <r>
    <x v="7"/>
    <x v="49"/>
    <x v="1346"/>
  </r>
  <r>
    <x v="7"/>
    <x v="50"/>
    <x v="1347"/>
  </r>
  <r>
    <x v="7"/>
    <x v="51"/>
    <x v="1348"/>
  </r>
  <r>
    <x v="7"/>
    <x v="52"/>
    <x v="1349"/>
  </r>
  <r>
    <x v="7"/>
    <x v="53"/>
    <x v="1350"/>
  </r>
  <r>
    <x v="7"/>
    <x v="54"/>
    <x v="1351"/>
  </r>
  <r>
    <x v="7"/>
    <x v="55"/>
    <x v="1352"/>
  </r>
  <r>
    <x v="7"/>
    <x v="56"/>
    <x v="1353"/>
  </r>
  <r>
    <x v="7"/>
    <x v="57"/>
    <x v="1354"/>
  </r>
  <r>
    <x v="7"/>
    <x v="58"/>
    <x v="1355"/>
  </r>
  <r>
    <x v="7"/>
    <x v="59"/>
    <x v="1356"/>
  </r>
  <r>
    <x v="7"/>
    <x v="60"/>
    <x v="1357"/>
  </r>
  <r>
    <x v="7"/>
    <x v="61"/>
    <x v="1358"/>
  </r>
  <r>
    <x v="7"/>
    <x v="62"/>
    <x v="1359"/>
  </r>
  <r>
    <x v="7"/>
    <x v="63"/>
    <x v="1360"/>
  </r>
  <r>
    <x v="7"/>
    <x v="64"/>
    <x v="1361"/>
  </r>
  <r>
    <x v="7"/>
    <x v="65"/>
    <x v="1362"/>
  </r>
  <r>
    <x v="7"/>
    <x v="66"/>
    <x v="1363"/>
  </r>
  <r>
    <x v="7"/>
    <x v="67"/>
    <x v="1364"/>
  </r>
  <r>
    <x v="7"/>
    <x v="68"/>
    <x v="1365"/>
  </r>
  <r>
    <x v="7"/>
    <x v="69"/>
    <x v="1366"/>
  </r>
  <r>
    <x v="7"/>
    <x v="70"/>
    <x v="1367"/>
  </r>
  <r>
    <x v="7"/>
    <x v="71"/>
    <x v="1368"/>
  </r>
  <r>
    <x v="7"/>
    <x v="72"/>
    <x v="1369"/>
  </r>
  <r>
    <x v="7"/>
    <x v="73"/>
    <x v="1370"/>
  </r>
  <r>
    <x v="7"/>
    <x v="74"/>
    <x v="1371"/>
  </r>
  <r>
    <x v="7"/>
    <x v="75"/>
    <x v="1372"/>
  </r>
  <r>
    <x v="7"/>
    <x v="76"/>
    <x v="1373"/>
  </r>
  <r>
    <x v="7"/>
    <x v="77"/>
    <x v="1374"/>
  </r>
  <r>
    <x v="7"/>
    <x v="78"/>
    <x v="1375"/>
  </r>
  <r>
    <x v="7"/>
    <x v="79"/>
    <x v="1376"/>
  </r>
  <r>
    <x v="7"/>
    <x v="80"/>
    <x v="1377"/>
  </r>
  <r>
    <x v="7"/>
    <x v="81"/>
    <x v="1378"/>
  </r>
  <r>
    <x v="7"/>
    <x v="82"/>
    <x v="1379"/>
  </r>
  <r>
    <x v="7"/>
    <x v="83"/>
    <x v="1380"/>
  </r>
  <r>
    <x v="7"/>
    <x v="84"/>
    <x v="1381"/>
  </r>
  <r>
    <x v="7"/>
    <x v="85"/>
    <x v="514"/>
  </r>
  <r>
    <x v="7"/>
    <x v="86"/>
    <x v="455"/>
  </r>
  <r>
    <x v="7"/>
    <x v="87"/>
    <x v="87"/>
  </r>
  <r>
    <x v="7"/>
    <x v="88"/>
    <x v="1382"/>
  </r>
  <r>
    <x v="7"/>
    <x v="89"/>
    <x v="1383"/>
  </r>
  <r>
    <x v="7"/>
    <x v="90"/>
    <x v="1384"/>
  </r>
  <r>
    <x v="7"/>
    <x v="91"/>
    <x v="1385"/>
  </r>
  <r>
    <x v="7"/>
    <x v="92"/>
    <x v="1386"/>
  </r>
  <r>
    <x v="7"/>
    <x v="93"/>
    <x v="1387"/>
  </r>
  <r>
    <x v="7"/>
    <x v="94"/>
    <x v="1388"/>
  </r>
  <r>
    <x v="7"/>
    <x v="95"/>
    <x v="1389"/>
  </r>
  <r>
    <x v="7"/>
    <x v="96"/>
    <x v="1390"/>
  </r>
  <r>
    <x v="7"/>
    <x v="97"/>
    <x v="1391"/>
  </r>
  <r>
    <x v="7"/>
    <x v="98"/>
    <x v="1392"/>
  </r>
  <r>
    <x v="7"/>
    <x v="99"/>
    <x v="1393"/>
  </r>
  <r>
    <x v="7"/>
    <x v="100"/>
    <x v="1394"/>
  </r>
  <r>
    <x v="7"/>
    <x v="101"/>
    <x v="1395"/>
  </r>
  <r>
    <x v="7"/>
    <x v="102"/>
    <x v="1396"/>
  </r>
  <r>
    <x v="7"/>
    <x v="103"/>
    <x v="1104"/>
  </r>
  <r>
    <x v="7"/>
    <x v="104"/>
    <x v="1397"/>
  </r>
  <r>
    <x v="7"/>
    <x v="105"/>
    <x v="1398"/>
  </r>
  <r>
    <x v="7"/>
    <x v="106"/>
    <x v="1399"/>
  </r>
  <r>
    <x v="7"/>
    <x v="107"/>
    <x v="1400"/>
  </r>
  <r>
    <x v="7"/>
    <x v="108"/>
    <x v="1401"/>
  </r>
  <r>
    <x v="7"/>
    <x v="109"/>
    <x v="1402"/>
  </r>
  <r>
    <x v="7"/>
    <x v="110"/>
    <x v="1403"/>
  </r>
  <r>
    <x v="7"/>
    <x v="111"/>
    <x v="1404"/>
  </r>
  <r>
    <x v="7"/>
    <x v="112"/>
    <x v="1405"/>
  </r>
  <r>
    <x v="7"/>
    <x v="113"/>
    <x v="1406"/>
  </r>
  <r>
    <x v="7"/>
    <x v="114"/>
    <x v="1407"/>
  </r>
  <r>
    <x v="7"/>
    <x v="115"/>
    <x v="1408"/>
  </r>
  <r>
    <x v="7"/>
    <x v="116"/>
    <x v="1409"/>
  </r>
  <r>
    <x v="7"/>
    <x v="117"/>
    <x v="1410"/>
  </r>
  <r>
    <x v="7"/>
    <x v="118"/>
    <x v="1411"/>
  </r>
  <r>
    <x v="7"/>
    <x v="119"/>
    <x v="1412"/>
  </r>
  <r>
    <x v="7"/>
    <x v="120"/>
    <x v="1413"/>
  </r>
  <r>
    <x v="7"/>
    <x v="121"/>
    <x v="1414"/>
  </r>
  <r>
    <x v="7"/>
    <x v="122"/>
    <x v="1415"/>
  </r>
  <r>
    <x v="7"/>
    <x v="123"/>
    <x v="1416"/>
  </r>
  <r>
    <x v="7"/>
    <x v="124"/>
    <x v="611"/>
  </r>
  <r>
    <x v="7"/>
    <x v="125"/>
    <x v="1417"/>
  </r>
  <r>
    <x v="7"/>
    <x v="126"/>
    <x v="1418"/>
  </r>
  <r>
    <x v="7"/>
    <x v="127"/>
    <x v="1419"/>
  </r>
  <r>
    <x v="7"/>
    <x v="128"/>
    <x v="1420"/>
  </r>
  <r>
    <x v="7"/>
    <x v="129"/>
    <x v="1421"/>
  </r>
  <r>
    <x v="7"/>
    <x v="130"/>
    <x v="1422"/>
  </r>
  <r>
    <x v="7"/>
    <x v="131"/>
    <x v="1423"/>
  </r>
  <r>
    <x v="7"/>
    <x v="132"/>
    <x v="1424"/>
  </r>
  <r>
    <x v="7"/>
    <x v="133"/>
    <x v="611"/>
  </r>
  <r>
    <x v="7"/>
    <x v="134"/>
    <x v="1425"/>
  </r>
  <r>
    <x v="7"/>
    <x v="135"/>
    <x v="1426"/>
  </r>
  <r>
    <x v="7"/>
    <x v="136"/>
    <x v="1427"/>
  </r>
  <r>
    <x v="7"/>
    <x v="137"/>
    <x v="531"/>
  </r>
  <r>
    <x v="7"/>
    <x v="138"/>
    <x v="1428"/>
  </r>
  <r>
    <x v="7"/>
    <x v="139"/>
    <x v="1429"/>
  </r>
  <r>
    <x v="7"/>
    <x v="140"/>
    <x v="729"/>
  </r>
  <r>
    <x v="7"/>
    <x v="141"/>
    <x v="1430"/>
  </r>
  <r>
    <x v="7"/>
    <x v="142"/>
    <x v="666"/>
  </r>
  <r>
    <x v="7"/>
    <x v="143"/>
    <x v="1431"/>
  </r>
  <r>
    <x v="7"/>
    <x v="144"/>
    <x v="1432"/>
  </r>
  <r>
    <x v="7"/>
    <x v="145"/>
    <x v="1433"/>
  </r>
  <r>
    <x v="7"/>
    <x v="146"/>
    <x v="1434"/>
  </r>
  <r>
    <x v="7"/>
    <x v="147"/>
    <x v="1435"/>
  </r>
  <r>
    <x v="7"/>
    <x v="148"/>
    <x v="1436"/>
  </r>
  <r>
    <x v="7"/>
    <x v="149"/>
    <x v="249"/>
  </r>
  <r>
    <x v="7"/>
    <x v="150"/>
    <x v="1437"/>
  </r>
  <r>
    <x v="7"/>
    <x v="151"/>
    <x v="1370"/>
  </r>
  <r>
    <x v="7"/>
    <x v="152"/>
    <x v="1438"/>
  </r>
  <r>
    <x v="7"/>
    <x v="153"/>
    <x v="1439"/>
  </r>
  <r>
    <x v="7"/>
    <x v="154"/>
    <x v="1440"/>
  </r>
  <r>
    <x v="7"/>
    <x v="155"/>
    <x v="1441"/>
  </r>
  <r>
    <x v="7"/>
    <x v="156"/>
    <x v="1442"/>
  </r>
  <r>
    <x v="7"/>
    <x v="157"/>
    <x v="1443"/>
  </r>
  <r>
    <x v="7"/>
    <x v="158"/>
    <x v="1444"/>
  </r>
  <r>
    <x v="7"/>
    <x v="159"/>
    <x v="1445"/>
  </r>
  <r>
    <x v="7"/>
    <x v="160"/>
    <x v="1446"/>
  </r>
  <r>
    <x v="7"/>
    <x v="161"/>
    <x v="1447"/>
  </r>
  <r>
    <x v="7"/>
    <x v="162"/>
    <x v="1448"/>
  </r>
  <r>
    <x v="7"/>
    <x v="163"/>
    <x v="1449"/>
  </r>
  <r>
    <x v="7"/>
    <x v="164"/>
    <x v="1450"/>
  </r>
  <r>
    <x v="7"/>
    <x v="165"/>
    <x v="1451"/>
  </r>
  <r>
    <x v="7"/>
    <x v="166"/>
    <x v="1452"/>
  </r>
  <r>
    <x v="7"/>
    <x v="167"/>
    <x v="1453"/>
  </r>
  <r>
    <x v="7"/>
    <x v="168"/>
    <x v="1454"/>
  </r>
  <r>
    <x v="7"/>
    <x v="169"/>
    <x v="1455"/>
  </r>
  <r>
    <x v="7"/>
    <x v="170"/>
    <x v="1456"/>
  </r>
  <r>
    <x v="7"/>
    <x v="171"/>
    <x v="1457"/>
  </r>
  <r>
    <x v="7"/>
    <x v="172"/>
    <x v="1458"/>
  </r>
  <r>
    <x v="7"/>
    <x v="173"/>
    <x v="1459"/>
  </r>
  <r>
    <x v="7"/>
    <x v="174"/>
    <x v="1460"/>
  </r>
  <r>
    <x v="7"/>
    <x v="175"/>
    <x v="1461"/>
  </r>
  <r>
    <x v="7"/>
    <x v="176"/>
    <x v="1462"/>
  </r>
  <r>
    <x v="7"/>
    <x v="177"/>
    <x v="1463"/>
  </r>
  <r>
    <x v="7"/>
    <x v="178"/>
    <x v="1464"/>
  </r>
  <r>
    <x v="7"/>
    <x v="179"/>
    <x v="1465"/>
  </r>
  <r>
    <x v="7"/>
    <x v="180"/>
    <x v="1466"/>
  </r>
  <r>
    <x v="7"/>
    <x v="181"/>
    <x v="1467"/>
  </r>
  <r>
    <x v="7"/>
    <x v="182"/>
    <x v="1468"/>
  </r>
  <r>
    <x v="7"/>
    <x v="183"/>
    <x v="1469"/>
  </r>
  <r>
    <x v="7"/>
    <x v="184"/>
    <x v="1470"/>
  </r>
  <r>
    <x v="7"/>
    <x v="185"/>
    <x v="1471"/>
  </r>
  <r>
    <x v="7"/>
    <x v="186"/>
    <x v="1472"/>
  </r>
  <r>
    <x v="7"/>
    <x v="187"/>
    <x v="1473"/>
  </r>
  <r>
    <x v="7"/>
    <x v="188"/>
    <x v="639"/>
  </r>
  <r>
    <x v="7"/>
    <x v="189"/>
    <x v="1474"/>
  </r>
  <r>
    <x v="7"/>
    <x v="190"/>
    <x v="1475"/>
  </r>
  <r>
    <x v="7"/>
    <x v="191"/>
    <x v="1476"/>
  </r>
  <r>
    <x v="7"/>
    <x v="192"/>
    <x v="1477"/>
  </r>
  <r>
    <x v="7"/>
    <x v="193"/>
    <x v="1478"/>
  </r>
  <r>
    <x v="7"/>
    <x v="194"/>
    <x v="87"/>
  </r>
  <r>
    <x v="8"/>
    <x v="0"/>
    <x v="1479"/>
  </r>
  <r>
    <x v="8"/>
    <x v="1"/>
    <x v="1480"/>
  </r>
  <r>
    <x v="8"/>
    <x v="2"/>
    <x v="840"/>
  </r>
  <r>
    <x v="8"/>
    <x v="3"/>
    <x v="1481"/>
  </r>
  <r>
    <x v="8"/>
    <x v="4"/>
    <x v="1482"/>
  </r>
  <r>
    <x v="8"/>
    <x v="5"/>
    <x v="1483"/>
  </r>
  <r>
    <x v="8"/>
    <x v="6"/>
    <x v="1484"/>
  </r>
  <r>
    <x v="8"/>
    <x v="7"/>
    <x v="1485"/>
  </r>
  <r>
    <x v="8"/>
    <x v="8"/>
    <x v="1486"/>
  </r>
  <r>
    <x v="8"/>
    <x v="9"/>
    <x v="1487"/>
  </r>
  <r>
    <x v="8"/>
    <x v="10"/>
    <x v="1488"/>
  </r>
  <r>
    <x v="8"/>
    <x v="11"/>
    <x v="1489"/>
  </r>
  <r>
    <x v="8"/>
    <x v="12"/>
    <x v="1490"/>
  </r>
  <r>
    <x v="8"/>
    <x v="13"/>
    <x v="1460"/>
  </r>
  <r>
    <x v="8"/>
    <x v="14"/>
    <x v="1491"/>
  </r>
  <r>
    <x v="8"/>
    <x v="15"/>
    <x v="876"/>
  </r>
  <r>
    <x v="8"/>
    <x v="16"/>
    <x v="1492"/>
  </r>
  <r>
    <x v="8"/>
    <x v="17"/>
    <x v="1493"/>
  </r>
  <r>
    <x v="8"/>
    <x v="18"/>
    <x v="1494"/>
  </r>
  <r>
    <x v="8"/>
    <x v="19"/>
    <x v="1495"/>
  </r>
  <r>
    <x v="8"/>
    <x v="20"/>
    <x v="1496"/>
  </r>
  <r>
    <x v="8"/>
    <x v="21"/>
    <x v="1497"/>
  </r>
  <r>
    <x v="8"/>
    <x v="22"/>
    <x v="1498"/>
  </r>
  <r>
    <x v="8"/>
    <x v="23"/>
    <x v="1499"/>
  </r>
  <r>
    <x v="8"/>
    <x v="24"/>
    <x v="1500"/>
  </r>
  <r>
    <x v="8"/>
    <x v="25"/>
    <x v="1501"/>
  </r>
  <r>
    <x v="8"/>
    <x v="26"/>
    <x v="1502"/>
  </r>
  <r>
    <x v="8"/>
    <x v="27"/>
    <x v="183"/>
  </r>
  <r>
    <x v="8"/>
    <x v="28"/>
    <x v="1503"/>
  </r>
  <r>
    <x v="8"/>
    <x v="29"/>
    <x v="1504"/>
  </r>
  <r>
    <x v="8"/>
    <x v="30"/>
    <x v="1301"/>
  </r>
  <r>
    <x v="8"/>
    <x v="31"/>
    <x v="1505"/>
  </r>
  <r>
    <x v="8"/>
    <x v="32"/>
    <x v="122"/>
  </r>
  <r>
    <x v="8"/>
    <x v="33"/>
    <x v="1506"/>
  </r>
  <r>
    <x v="8"/>
    <x v="34"/>
    <x v="1507"/>
  </r>
  <r>
    <x v="8"/>
    <x v="35"/>
    <x v="1508"/>
  </r>
  <r>
    <x v="8"/>
    <x v="36"/>
    <x v="1509"/>
  </r>
  <r>
    <x v="8"/>
    <x v="37"/>
    <x v="1510"/>
  </r>
  <r>
    <x v="8"/>
    <x v="38"/>
    <x v="1511"/>
  </r>
  <r>
    <x v="8"/>
    <x v="39"/>
    <x v="1512"/>
  </r>
  <r>
    <x v="8"/>
    <x v="40"/>
    <x v="1513"/>
  </r>
  <r>
    <x v="8"/>
    <x v="41"/>
    <x v="1514"/>
  </r>
  <r>
    <x v="8"/>
    <x v="42"/>
    <x v="1515"/>
  </r>
  <r>
    <x v="8"/>
    <x v="43"/>
    <x v="1516"/>
  </r>
  <r>
    <x v="8"/>
    <x v="44"/>
    <x v="1517"/>
  </r>
  <r>
    <x v="8"/>
    <x v="45"/>
    <x v="1518"/>
  </r>
  <r>
    <x v="8"/>
    <x v="46"/>
    <x v="1519"/>
  </r>
  <r>
    <x v="8"/>
    <x v="47"/>
    <x v="1440"/>
  </r>
  <r>
    <x v="8"/>
    <x v="48"/>
    <x v="1520"/>
  </r>
  <r>
    <x v="8"/>
    <x v="49"/>
    <x v="1521"/>
  </r>
  <r>
    <x v="8"/>
    <x v="50"/>
    <x v="1522"/>
  </r>
  <r>
    <x v="8"/>
    <x v="51"/>
    <x v="1523"/>
  </r>
  <r>
    <x v="8"/>
    <x v="52"/>
    <x v="1524"/>
  </r>
  <r>
    <x v="8"/>
    <x v="53"/>
    <x v="1525"/>
  </r>
  <r>
    <x v="8"/>
    <x v="54"/>
    <x v="1526"/>
  </r>
  <r>
    <x v="8"/>
    <x v="55"/>
    <x v="1527"/>
  </r>
  <r>
    <x v="8"/>
    <x v="56"/>
    <x v="1528"/>
  </r>
  <r>
    <x v="8"/>
    <x v="57"/>
    <x v="1529"/>
  </r>
  <r>
    <x v="8"/>
    <x v="58"/>
    <x v="1530"/>
  </r>
  <r>
    <x v="8"/>
    <x v="59"/>
    <x v="1531"/>
  </r>
  <r>
    <x v="8"/>
    <x v="60"/>
    <x v="1532"/>
  </r>
  <r>
    <x v="8"/>
    <x v="61"/>
    <x v="1533"/>
  </r>
  <r>
    <x v="8"/>
    <x v="62"/>
    <x v="1534"/>
  </r>
  <r>
    <x v="8"/>
    <x v="63"/>
    <x v="1535"/>
  </r>
  <r>
    <x v="8"/>
    <x v="64"/>
    <x v="1536"/>
  </r>
  <r>
    <x v="8"/>
    <x v="65"/>
    <x v="1537"/>
  </r>
  <r>
    <x v="8"/>
    <x v="66"/>
    <x v="635"/>
  </r>
  <r>
    <x v="8"/>
    <x v="67"/>
    <x v="1538"/>
  </r>
  <r>
    <x v="8"/>
    <x v="68"/>
    <x v="1539"/>
  </r>
  <r>
    <x v="8"/>
    <x v="69"/>
    <x v="1540"/>
  </r>
  <r>
    <x v="8"/>
    <x v="70"/>
    <x v="1541"/>
  </r>
  <r>
    <x v="8"/>
    <x v="71"/>
    <x v="33"/>
  </r>
  <r>
    <x v="8"/>
    <x v="72"/>
    <x v="1542"/>
  </r>
  <r>
    <x v="8"/>
    <x v="73"/>
    <x v="1543"/>
  </r>
  <r>
    <x v="8"/>
    <x v="74"/>
    <x v="1544"/>
  </r>
  <r>
    <x v="8"/>
    <x v="75"/>
    <x v="1066"/>
  </r>
  <r>
    <x v="8"/>
    <x v="76"/>
    <x v="1545"/>
  </r>
  <r>
    <x v="8"/>
    <x v="77"/>
    <x v="1546"/>
  </r>
  <r>
    <x v="8"/>
    <x v="78"/>
    <x v="1547"/>
  </r>
  <r>
    <x v="8"/>
    <x v="79"/>
    <x v="1505"/>
  </r>
  <r>
    <x v="8"/>
    <x v="80"/>
    <x v="1548"/>
  </r>
  <r>
    <x v="8"/>
    <x v="81"/>
    <x v="1549"/>
  </r>
  <r>
    <x v="8"/>
    <x v="82"/>
    <x v="58"/>
  </r>
  <r>
    <x v="8"/>
    <x v="83"/>
    <x v="1550"/>
  </r>
  <r>
    <x v="8"/>
    <x v="84"/>
    <x v="1551"/>
  </r>
  <r>
    <x v="8"/>
    <x v="85"/>
    <x v="1552"/>
  </r>
  <r>
    <x v="8"/>
    <x v="86"/>
    <x v="1553"/>
  </r>
  <r>
    <x v="8"/>
    <x v="87"/>
    <x v="87"/>
  </r>
  <r>
    <x v="8"/>
    <x v="88"/>
    <x v="1554"/>
  </r>
  <r>
    <x v="8"/>
    <x v="89"/>
    <x v="1555"/>
  </r>
  <r>
    <x v="8"/>
    <x v="90"/>
    <x v="1556"/>
  </r>
  <r>
    <x v="8"/>
    <x v="91"/>
    <x v="1557"/>
  </r>
  <r>
    <x v="8"/>
    <x v="92"/>
    <x v="1558"/>
  </r>
  <r>
    <x v="8"/>
    <x v="93"/>
    <x v="122"/>
  </r>
  <r>
    <x v="8"/>
    <x v="94"/>
    <x v="1559"/>
  </r>
  <r>
    <x v="8"/>
    <x v="95"/>
    <x v="1560"/>
  </r>
  <r>
    <x v="8"/>
    <x v="96"/>
    <x v="1561"/>
  </r>
  <r>
    <x v="8"/>
    <x v="97"/>
    <x v="1562"/>
  </r>
  <r>
    <x v="8"/>
    <x v="98"/>
    <x v="1563"/>
  </r>
  <r>
    <x v="8"/>
    <x v="99"/>
    <x v="1564"/>
  </r>
  <r>
    <x v="8"/>
    <x v="100"/>
    <x v="1565"/>
  </r>
  <r>
    <x v="8"/>
    <x v="101"/>
    <x v="1566"/>
  </r>
  <r>
    <x v="8"/>
    <x v="102"/>
    <x v="1567"/>
  </r>
  <r>
    <x v="8"/>
    <x v="103"/>
    <x v="1568"/>
  </r>
  <r>
    <x v="8"/>
    <x v="104"/>
    <x v="1569"/>
  </r>
  <r>
    <x v="8"/>
    <x v="105"/>
    <x v="1570"/>
  </r>
  <r>
    <x v="8"/>
    <x v="106"/>
    <x v="1571"/>
  </r>
  <r>
    <x v="8"/>
    <x v="107"/>
    <x v="1572"/>
  </r>
  <r>
    <x v="8"/>
    <x v="108"/>
    <x v="1573"/>
  </r>
  <r>
    <x v="8"/>
    <x v="109"/>
    <x v="1574"/>
  </r>
  <r>
    <x v="8"/>
    <x v="110"/>
    <x v="1575"/>
  </r>
  <r>
    <x v="8"/>
    <x v="111"/>
    <x v="1576"/>
  </r>
  <r>
    <x v="8"/>
    <x v="112"/>
    <x v="1577"/>
  </r>
  <r>
    <x v="8"/>
    <x v="113"/>
    <x v="1578"/>
  </r>
  <r>
    <x v="8"/>
    <x v="114"/>
    <x v="1579"/>
  </r>
  <r>
    <x v="8"/>
    <x v="115"/>
    <x v="1580"/>
  </r>
  <r>
    <x v="8"/>
    <x v="116"/>
    <x v="1581"/>
  </r>
  <r>
    <x v="8"/>
    <x v="117"/>
    <x v="1582"/>
  </r>
  <r>
    <x v="8"/>
    <x v="118"/>
    <x v="1583"/>
  </r>
  <r>
    <x v="8"/>
    <x v="119"/>
    <x v="1584"/>
  </r>
  <r>
    <x v="8"/>
    <x v="120"/>
    <x v="1585"/>
  </r>
  <r>
    <x v="8"/>
    <x v="121"/>
    <x v="1586"/>
  </r>
  <r>
    <x v="8"/>
    <x v="122"/>
    <x v="1587"/>
  </r>
  <r>
    <x v="8"/>
    <x v="123"/>
    <x v="1588"/>
  </r>
  <r>
    <x v="8"/>
    <x v="124"/>
    <x v="1589"/>
  </r>
  <r>
    <x v="8"/>
    <x v="125"/>
    <x v="1590"/>
  </r>
  <r>
    <x v="8"/>
    <x v="126"/>
    <x v="1395"/>
  </r>
  <r>
    <x v="8"/>
    <x v="127"/>
    <x v="1591"/>
  </r>
  <r>
    <x v="8"/>
    <x v="128"/>
    <x v="1592"/>
  </r>
  <r>
    <x v="8"/>
    <x v="129"/>
    <x v="1593"/>
  </r>
  <r>
    <x v="8"/>
    <x v="130"/>
    <x v="1594"/>
  </r>
  <r>
    <x v="8"/>
    <x v="131"/>
    <x v="1595"/>
  </r>
  <r>
    <x v="8"/>
    <x v="132"/>
    <x v="1596"/>
  </r>
  <r>
    <x v="8"/>
    <x v="133"/>
    <x v="1597"/>
  </r>
  <r>
    <x v="8"/>
    <x v="134"/>
    <x v="1598"/>
  </r>
  <r>
    <x v="8"/>
    <x v="135"/>
    <x v="1599"/>
  </r>
  <r>
    <x v="8"/>
    <x v="136"/>
    <x v="1600"/>
  </r>
  <r>
    <x v="8"/>
    <x v="137"/>
    <x v="1601"/>
  </r>
  <r>
    <x v="8"/>
    <x v="138"/>
    <x v="1602"/>
  </r>
  <r>
    <x v="8"/>
    <x v="139"/>
    <x v="1603"/>
  </r>
  <r>
    <x v="8"/>
    <x v="140"/>
    <x v="1604"/>
  </r>
  <r>
    <x v="8"/>
    <x v="141"/>
    <x v="1605"/>
  </r>
  <r>
    <x v="8"/>
    <x v="142"/>
    <x v="1606"/>
  </r>
  <r>
    <x v="8"/>
    <x v="143"/>
    <x v="1607"/>
  </r>
  <r>
    <x v="8"/>
    <x v="144"/>
    <x v="1608"/>
  </r>
  <r>
    <x v="8"/>
    <x v="145"/>
    <x v="1609"/>
  </r>
  <r>
    <x v="8"/>
    <x v="146"/>
    <x v="1610"/>
  </r>
  <r>
    <x v="8"/>
    <x v="147"/>
    <x v="710"/>
  </r>
  <r>
    <x v="8"/>
    <x v="148"/>
    <x v="1611"/>
  </r>
  <r>
    <x v="8"/>
    <x v="149"/>
    <x v="1612"/>
  </r>
  <r>
    <x v="8"/>
    <x v="150"/>
    <x v="1613"/>
  </r>
  <r>
    <x v="8"/>
    <x v="151"/>
    <x v="184"/>
  </r>
  <r>
    <x v="8"/>
    <x v="152"/>
    <x v="1614"/>
  </r>
  <r>
    <x v="8"/>
    <x v="153"/>
    <x v="517"/>
  </r>
  <r>
    <x v="8"/>
    <x v="154"/>
    <x v="1615"/>
  </r>
  <r>
    <x v="8"/>
    <x v="155"/>
    <x v="1616"/>
  </r>
  <r>
    <x v="8"/>
    <x v="156"/>
    <x v="1617"/>
  </r>
  <r>
    <x v="8"/>
    <x v="157"/>
    <x v="1618"/>
  </r>
  <r>
    <x v="8"/>
    <x v="158"/>
    <x v="1619"/>
  </r>
  <r>
    <x v="8"/>
    <x v="159"/>
    <x v="1620"/>
  </r>
  <r>
    <x v="8"/>
    <x v="160"/>
    <x v="1621"/>
  </r>
  <r>
    <x v="8"/>
    <x v="161"/>
    <x v="1622"/>
  </r>
  <r>
    <x v="8"/>
    <x v="162"/>
    <x v="1623"/>
  </r>
  <r>
    <x v="8"/>
    <x v="163"/>
    <x v="1624"/>
  </r>
  <r>
    <x v="8"/>
    <x v="164"/>
    <x v="1625"/>
  </r>
  <r>
    <x v="8"/>
    <x v="165"/>
    <x v="1626"/>
  </r>
  <r>
    <x v="8"/>
    <x v="166"/>
    <x v="1627"/>
  </r>
  <r>
    <x v="8"/>
    <x v="167"/>
    <x v="1628"/>
  </r>
  <r>
    <x v="8"/>
    <x v="168"/>
    <x v="1629"/>
  </r>
  <r>
    <x v="8"/>
    <x v="169"/>
    <x v="1382"/>
  </r>
  <r>
    <x v="8"/>
    <x v="170"/>
    <x v="1630"/>
  </r>
  <r>
    <x v="8"/>
    <x v="171"/>
    <x v="1631"/>
  </r>
  <r>
    <x v="8"/>
    <x v="172"/>
    <x v="1632"/>
  </r>
  <r>
    <x v="8"/>
    <x v="173"/>
    <x v="1633"/>
  </r>
  <r>
    <x v="8"/>
    <x v="174"/>
    <x v="87"/>
  </r>
  <r>
    <x v="8"/>
    <x v="175"/>
    <x v="1634"/>
  </r>
  <r>
    <x v="8"/>
    <x v="176"/>
    <x v="1635"/>
  </r>
  <r>
    <x v="8"/>
    <x v="177"/>
    <x v="1636"/>
  </r>
  <r>
    <x v="8"/>
    <x v="178"/>
    <x v="1637"/>
  </r>
  <r>
    <x v="8"/>
    <x v="179"/>
    <x v="148"/>
  </r>
  <r>
    <x v="8"/>
    <x v="180"/>
    <x v="1638"/>
  </r>
  <r>
    <x v="8"/>
    <x v="181"/>
    <x v="1639"/>
  </r>
  <r>
    <x v="8"/>
    <x v="182"/>
    <x v="1640"/>
  </r>
  <r>
    <x v="8"/>
    <x v="183"/>
    <x v="1641"/>
  </r>
  <r>
    <x v="8"/>
    <x v="184"/>
    <x v="1642"/>
  </r>
  <r>
    <x v="8"/>
    <x v="185"/>
    <x v="1643"/>
  </r>
  <r>
    <x v="8"/>
    <x v="186"/>
    <x v="1644"/>
  </r>
  <r>
    <x v="8"/>
    <x v="187"/>
    <x v="1645"/>
  </r>
  <r>
    <x v="8"/>
    <x v="188"/>
    <x v="1646"/>
  </r>
  <r>
    <x v="8"/>
    <x v="189"/>
    <x v="1647"/>
  </r>
  <r>
    <x v="8"/>
    <x v="190"/>
    <x v="1648"/>
  </r>
  <r>
    <x v="8"/>
    <x v="191"/>
    <x v="1649"/>
  </r>
  <r>
    <x v="8"/>
    <x v="192"/>
    <x v="260"/>
  </r>
  <r>
    <x v="8"/>
    <x v="193"/>
    <x v="428"/>
  </r>
  <r>
    <x v="8"/>
    <x v="194"/>
    <x v="87"/>
  </r>
  <r>
    <x v="9"/>
    <x v="0"/>
    <x v="1650"/>
  </r>
  <r>
    <x v="9"/>
    <x v="1"/>
    <x v="1651"/>
  </r>
  <r>
    <x v="9"/>
    <x v="2"/>
    <x v="1652"/>
  </r>
  <r>
    <x v="9"/>
    <x v="3"/>
    <x v="1653"/>
  </r>
  <r>
    <x v="9"/>
    <x v="4"/>
    <x v="1654"/>
  </r>
  <r>
    <x v="9"/>
    <x v="5"/>
    <x v="1655"/>
  </r>
  <r>
    <x v="9"/>
    <x v="6"/>
    <x v="1656"/>
  </r>
  <r>
    <x v="9"/>
    <x v="7"/>
    <x v="1657"/>
  </r>
  <r>
    <x v="9"/>
    <x v="8"/>
    <x v="1658"/>
  </r>
  <r>
    <x v="9"/>
    <x v="9"/>
    <x v="1659"/>
  </r>
  <r>
    <x v="9"/>
    <x v="10"/>
    <x v="1660"/>
  </r>
  <r>
    <x v="9"/>
    <x v="11"/>
    <x v="1661"/>
  </r>
  <r>
    <x v="9"/>
    <x v="12"/>
    <x v="1662"/>
  </r>
  <r>
    <x v="9"/>
    <x v="13"/>
    <x v="1663"/>
  </r>
  <r>
    <x v="9"/>
    <x v="14"/>
    <x v="700"/>
  </r>
  <r>
    <x v="9"/>
    <x v="15"/>
    <x v="1664"/>
  </r>
  <r>
    <x v="9"/>
    <x v="16"/>
    <x v="1665"/>
  </r>
  <r>
    <x v="9"/>
    <x v="17"/>
    <x v="1666"/>
  </r>
  <r>
    <x v="9"/>
    <x v="18"/>
    <x v="1667"/>
  </r>
  <r>
    <x v="9"/>
    <x v="19"/>
    <x v="1668"/>
  </r>
  <r>
    <x v="9"/>
    <x v="20"/>
    <x v="1669"/>
  </r>
  <r>
    <x v="9"/>
    <x v="21"/>
    <x v="1670"/>
  </r>
  <r>
    <x v="9"/>
    <x v="22"/>
    <x v="1671"/>
  </r>
  <r>
    <x v="9"/>
    <x v="23"/>
    <x v="1672"/>
  </r>
  <r>
    <x v="9"/>
    <x v="24"/>
    <x v="1673"/>
  </r>
  <r>
    <x v="9"/>
    <x v="25"/>
    <x v="1674"/>
  </r>
  <r>
    <x v="9"/>
    <x v="26"/>
    <x v="1675"/>
  </r>
  <r>
    <x v="9"/>
    <x v="27"/>
    <x v="1676"/>
  </r>
  <r>
    <x v="9"/>
    <x v="28"/>
    <x v="1677"/>
  </r>
  <r>
    <x v="9"/>
    <x v="29"/>
    <x v="1678"/>
  </r>
  <r>
    <x v="9"/>
    <x v="30"/>
    <x v="1243"/>
  </r>
  <r>
    <x v="9"/>
    <x v="31"/>
    <x v="1679"/>
  </r>
  <r>
    <x v="9"/>
    <x v="32"/>
    <x v="1680"/>
  </r>
  <r>
    <x v="9"/>
    <x v="33"/>
    <x v="1681"/>
  </r>
  <r>
    <x v="9"/>
    <x v="34"/>
    <x v="1682"/>
  </r>
  <r>
    <x v="9"/>
    <x v="35"/>
    <x v="1683"/>
  </r>
  <r>
    <x v="9"/>
    <x v="36"/>
    <x v="1684"/>
  </r>
  <r>
    <x v="9"/>
    <x v="37"/>
    <x v="1685"/>
  </r>
  <r>
    <x v="9"/>
    <x v="38"/>
    <x v="1686"/>
  </r>
  <r>
    <x v="9"/>
    <x v="39"/>
    <x v="1687"/>
  </r>
  <r>
    <x v="9"/>
    <x v="40"/>
    <x v="1688"/>
  </r>
  <r>
    <x v="9"/>
    <x v="41"/>
    <x v="1689"/>
  </r>
  <r>
    <x v="9"/>
    <x v="42"/>
    <x v="1690"/>
  </r>
  <r>
    <x v="9"/>
    <x v="43"/>
    <x v="1691"/>
  </r>
  <r>
    <x v="9"/>
    <x v="44"/>
    <x v="1692"/>
  </r>
  <r>
    <x v="9"/>
    <x v="45"/>
    <x v="248"/>
  </r>
  <r>
    <x v="9"/>
    <x v="46"/>
    <x v="1693"/>
  </r>
  <r>
    <x v="9"/>
    <x v="47"/>
    <x v="1694"/>
  </r>
  <r>
    <x v="9"/>
    <x v="48"/>
    <x v="1695"/>
  </r>
  <r>
    <x v="9"/>
    <x v="49"/>
    <x v="1696"/>
  </r>
  <r>
    <x v="9"/>
    <x v="50"/>
    <x v="1697"/>
  </r>
  <r>
    <x v="9"/>
    <x v="51"/>
    <x v="1698"/>
  </r>
  <r>
    <x v="9"/>
    <x v="52"/>
    <x v="1699"/>
  </r>
  <r>
    <x v="9"/>
    <x v="53"/>
    <x v="1700"/>
  </r>
  <r>
    <x v="9"/>
    <x v="54"/>
    <x v="1701"/>
  </r>
  <r>
    <x v="9"/>
    <x v="55"/>
    <x v="1702"/>
  </r>
  <r>
    <x v="9"/>
    <x v="56"/>
    <x v="1703"/>
  </r>
  <r>
    <x v="9"/>
    <x v="57"/>
    <x v="1704"/>
  </r>
  <r>
    <x v="9"/>
    <x v="58"/>
    <x v="1705"/>
  </r>
  <r>
    <x v="9"/>
    <x v="59"/>
    <x v="1706"/>
  </r>
  <r>
    <x v="9"/>
    <x v="60"/>
    <x v="1707"/>
  </r>
  <r>
    <x v="9"/>
    <x v="61"/>
    <x v="52"/>
  </r>
  <r>
    <x v="9"/>
    <x v="62"/>
    <x v="62"/>
  </r>
  <r>
    <x v="9"/>
    <x v="63"/>
    <x v="1708"/>
  </r>
  <r>
    <x v="9"/>
    <x v="64"/>
    <x v="1709"/>
  </r>
  <r>
    <x v="9"/>
    <x v="65"/>
    <x v="1710"/>
  </r>
  <r>
    <x v="9"/>
    <x v="66"/>
    <x v="1613"/>
  </r>
  <r>
    <x v="9"/>
    <x v="67"/>
    <x v="1711"/>
  </r>
  <r>
    <x v="9"/>
    <x v="68"/>
    <x v="1712"/>
  </r>
  <r>
    <x v="9"/>
    <x v="69"/>
    <x v="619"/>
  </r>
  <r>
    <x v="9"/>
    <x v="70"/>
    <x v="1713"/>
  </r>
  <r>
    <x v="9"/>
    <x v="71"/>
    <x v="1714"/>
  </r>
  <r>
    <x v="9"/>
    <x v="72"/>
    <x v="678"/>
  </r>
  <r>
    <x v="9"/>
    <x v="73"/>
    <x v="1715"/>
  </r>
  <r>
    <x v="9"/>
    <x v="74"/>
    <x v="1716"/>
  </r>
  <r>
    <x v="9"/>
    <x v="75"/>
    <x v="1460"/>
  </r>
  <r>
    <x v="9"/>
    <x v="76"/>
    <x v="1717"/>
  </r>
  <r>
    <x v="9"/>
    <x v="77"/>
    <x v="1718"/>
  </r>
  <r>
    <x v="9"/>
    <x v="78"/>
    <x v="1719"/>
  </r>
  <r>
    <x v="9"/>
    <x v="79"/>
    <x v="1720"/>
  </r>
  <r>
    <x v="9"/>
    <x v="80"/>
    <x v="1056"/>
  </r>
  <r>
    <x v="9"/>
    <x v="81"/>
    <x v="1721"/>
  </r>
  <r>
    <x v="9"/>
    <x v="82"/>
    <x v="1722"/>
  </r>
  <r>
    <x v="9"/>
    <x v="83"/>
    <x v="1395"/>
  </r>
  <r>
    <x v="9"/>
    <x v="84"/>
    <x v="1723"/>
  </r>
  <r>
    <x v="9"/>
    <x v="85"/>
    <x v="1724"/>
  </r>
  <r>
    <x v="9"/>
    <x v="86"/>
    <x v="1725"/>
  </r>
  <r>
    <x v="9"/>
    <x v="87"/>
    <x v="87"/>
  </r>
  <r>
    <x v="9"/>
    <x v="88"/>
    <x v="1726"/>
  </r>
  <r>
    <x v="9"/>
    <x v="89"/>
    <x v="1727"/>
  </r>
  <r>
    <x v="9"/>
    <x v="90"/>
    <x v="1728"/>
  </r>
  <r>
    <x v="9"/>
    <x v="91"/>
    <x v="1729"/>
  </r>
  <r>
    <x v="9"/>
    <x v="92"/>
    <x v="1730"/>
  </r>
  <r>
    <x v="9"/>
    <x v="93"/>
    <x v="1731"/>
  </r>
  <r>
    <x v="9"/>
    <x v="94"/>
    <x v="1732"/>
  </r>
  <r>
    <x v="9"/>
    <x v="95"/>
    <x v="1733"/>
  </r>
  <r>
    <x v="9"/>
    <x v="96"/>
    <x v="1734"/>
  </r>
  <r>
    <x v="9"/>
    <x v="97"/>
    <x v="1735"/>
  </r>
  <r>
    <x v="9"/>
    <x v="98"/>
    <x v="1736"/>
  </r>
  <r>
    <x v="9"/>
    <x v="99"/>
    <x v="1737"/>
  </r>
  <r>
    <x v="9"/>
    <x v="100"/>
    <x v="1738"/>
  </r>
  <r>
    <x v="9"/>
    <x v="101"/>
    <x v="1739"/>
  </r>
  <r>
    <x v="9"/>
    <x v="102"/>
    <x v="1740"/>
  </r>
  <r>
    <x v="9"/>
    <x v="103"/>
    <x v="1741"/>
  </r>
  <r>
    <x v="9"/>
    <x v="104"/>
    <x v="1742"/>
  </r>
  <r>
    <x v="9"/>
    <x v="105"/>
    <x v="1743"/>
  </r>
  <r>
    <x v="9"/>
    <x v="106"/>
    <x v="1744"/>
  </r>
  <r>
    <x v="9"/>
    <x v="107"/>
    <x v="1745"/>
  </r>
  <r>
    <x v="9"/>
    <x v="108"/>
    <x v="1746"/>
  </r>
  <r>
    <x v="9"/>
    <x v="109"/>
    <x v="1747"/>
  </r>
  <r>
    <x v="9"/>
    <x v="110"/>
    <x v="1748"/>
  </r>
  <r>
    <x v="9"/>
    <x v="111"/>
    <x v="1299"/>
  </r>
  <r>
    <x v="9"/>
    <x v="112"/>
    <x v="1749"/>
  </r>
  <r>
    <x v="9"/>
    <x v="113"/>
    <x v="1750"/>
  </r>
  <r>
    <x v="9"/>
    <x v="114"/>
    <x v="1751"/>
  </r>
  <r>
    <x v="9"/>
    <x v="115"/>
    <x v="1752"/>
  </r>
  <r>
    <x v="9"/>
    <x v="116"/>
    <x v="1753"/>
  </r>
  <r>
    <x v="9"/>
    <x v="117"/>
    <x v="1754"/>
  </r>
  <r>
    <x v="9"/>
    <x v="118"/>
    <x v="1755"/>
  </r>
  <r>
    <x v="9"/>
    <x v="119"/>
    <x v="1756"/>
  </r>
  <r>
    <x v="9"/>
    <x v="120"/>
    <x v="1757"/>
  </r>
  <r>
    <x v="9"/>
    <x v="121"/>
    <x v="1758"/>
  </r>
  <r>
    <x v="9"/>
    <x v="122"/>
    <x v="1759"/>
  </r>
  <r>
    <x v="9"/>
    <x v="123"/>
    <x v="1760"/>
  </r>
  <r>
    <x v="9"/>
    <x v="124"/>
    <x v="1761"/>
  </r>
  <r>
    <x v="9"/>
    <x v="125"/>
    <x v="1762"/>
  </r>
  <r>
    <x v="9"/>
    <x v="126"/>
    <x v="1763"/>
  </r>
  <r>
    <x v="9"/>
    <x v="127"/>
    <x v="112"/>
  </r>
  <r>
    <x v="9"/>
    <x v="128"/>
    <x v="1764"/>
  </r>
  <r>
    <x v="9"/>
    <x v="129"/>
    <x v="1111"/>
  </r>
  <r>
    <x v="9"/>
    <x v="130"/>
    <x v="1765"/>
  </r>
  <r>
    <x v="9"/>
    <x v="131"/>
    <x v="1766"/>
  </r>
  <r>
    <x v="9"/>
    <x v="132"/>
    <x v="1767"/>
  </r>
  <r>
    <x v="9"/>
    <x v="133"/>
    <x v="1768"/>
  </r>
  <r>
    <x v="9"/>
    <x v="134"/>
    <x v="1769"/>
  </r>
  <r>
    <x v="9"/>
    <x v="135"/>
    <x v="1770"/>
  </r>
  <r>
    <x v="9"/>
    <x v="136"/>
    <x v="1771"/>
  </r>
  <r>
    <x v="9"/>
    <x v="137"/>
    <x v="1772"/>
  </r>
  <r>
    <x v="9"/>
    <x v="138"/>
    <x v="1773"/>
  </r>
  <r>
    <x v="9"/>
    <x v="139"/>
    <x v="1774"/>
  </r>
  <r>
    <x v="9"/>
    <x v="140"/>
    <x v="1775"/>
  </r>
  <r>
    <x v="9"/>
    <x v="141"/>
    <x v="1776"/>
  </r>
  <r>
    <x v="9"/>
    <x v="142"/>
    <x v="1777"/>
  </r>
  <r>
    <x v="9"/>
    <x v="143"/>
    <x v="1778"/>
  </r>
  <r>
    <x v="9"/>
    <x v="144"/>
    <x v="1779"/>
  </r>
  <r>
    <x v="9"/>
    <x v="145"/>
    <x v="1780"/>
  </r>
  <r>
    <x v="9"/>
    <x v="146"/>
    <x v="1781"/>
  </r>
  <r>
    <x v="9"/>
    <x v="147"/>
    <x v="1782"/>
  </r>
  <r>
    <x v="9"/>
    <x v="148"/>
    <x v="1783"/>
  </r>
  <r>
    <x v="9"/>
    <x v="149"/>
    <x v="1512"/>
  </r>
  <r>
    <x v="9"/>
    <x v="150"/>
    <x v="1784"/>
  </r>
  <r>
    <x v="9"/>
    <x v="151"/>
    <x v="304"/>
  </r>
  <r>
    <x v="9"/>
    <x v="152"/>
    <x v="1785"/>
  </r>
  <r>
    <x v="9"/>
    <x v="153"/>
    <x v="1786"/>
  </r>
  <r>
    <x v="9"/>
    <x v="154"/>
    <x v="1787"/>
  </r>
  <r>
    <x v="9"/>
    <x v="155"/>
    <x v="1788"/>
  </r>
  <r>
    <x v="9"/>
    <x v="156"/>
    <x v="1789"/>
  </r>
  <r>
    <x v="9"/>
    <x v="157"/>
    <x v="1790"/>
  </r>
  <r>
    <x v="9"/>
    <x v="158"/>
    <x v="1791"/>
  </r>
  <r>
    <x v="9"/>
    <x v="159"/>
    <x v="1792"/>
  </r>
  <r>
    <x v="9"/>
    <x v="160"/>
    <x v="1793"/>
  </r>
  <r>
    <x v="9"/>
    <x v="161"/>
    <x v="1794"/>
  </r>
  <r>
    <x v="9"/>
    <x v="162"/>
    <x v="1795"/>
  </r>
  <r>
    <x v="9"/>
    <x v="163"/>
    <x v="637"/>
  </r>
  <r>
    <x v="9"/>
    <x v="164"/>
    <x v="1796"/>
  </r>
  <r>
    <x v="9"/>
    <x v="165"/>
    <x v="1797"/>
  </r>
  <r>
    <x v="9"/>
    <x v="166"/>
    <x v="1798"/>
  </r>
  <r>
    <x v="9"/>
    <x v="167"/>
    <x v="1799"/>
  </r>
  <r>
    <x v="9"/>
    <x v="168"/>
    <x v="1800"/>
  </r>
  <r>
    <x v="9"/>
    <x v="169"/>
    <x v="1801"/>
  </r>
  <r>
    <x v="9"/>
    <x v="170"/>
    <x v="1802"/>
  </r>
  <r>
    <x v="9"/>
    <x v="171"/>
    <x v="1803"/>
  </r>
  <r>
    <x v="9"/>
    <x v="172"/>
    <x v="1804"/>
  </r>
  <r>
    <x v="9"/>
    <x v="173"/>
    <x v="1805"/>
  </r>
  <r>
    <x v="9"/>
    <x v="174"/>
    <x v="87"/>
  </r>
  <r>
    <x v="9"/>
    <x v="175"/>
    <x v="1806"/>
  </r>
  <r>
    <x v="9"/>
    <x v="176"/>
    <x v="1807"/>
  </r>
  <r>
    <x v="9"/>
    <x v="177"/>
    <x v="1808"/>
  </r>
  <r>
    <x v="9"/>
    <x v="178"/>
    <x v="1809"/>
  </r>
  <r>
    <x v="9"/>
    <x v="179"/>
    <x v="1810"/>
  </r>
  <r>
    <x v="9"/>
    <x v="180"/>
    <x v="1549"/>
  </r>
  <r>
    <x v="9"/>
    <x v="181"/>
    <x v="1811"/>
  </r>
  <r>
    <x v="9"/>
    <x v="182"/>
    <x v="1812"/>
  </r>
  <r>
    <x v="9"/>
    <x v="183"/>
    <x v="1813"/>
  </r>
  <r>
    <x v="9"/>
    <x v="184"/>
    <x v="783"/>
  </r>
  <r>
    <x v="9"/>
    <x v="185"/>
    <x v="1814"/>
  </r>
  <r>
    <x v="9"/>
    <x v="186"/>
    <x v="1815"/>
  </r>
  <r>
    <x v="9"/>
    <x v="187"/>
    <x v="1816"/>
  </r>
  <r>
    <x v="9"/>
    <x v="188"/>
    <x v="1817"/>
  </r>
  <r>
    <x v="9"/>
    <x v="189"/>
    <x v="1708"/>
  </r>
  <r>
    <x v="9"/>
    <x v="190"/>
    <x v="1619"/>
  </r>
  <r>
    <x v="9"/>
    <x v="191"/>
    <x v="1818"/>
  </r>
  <r>
    <x v="9"/>
    <x v="192"/>
    <x v="1819"/>
  </r>
  <r>
    <x v="9"/>
    <x v="193"/>
    <x v="1820"/>
  </r>
  <r>
    <x v="9"/>
    <x v="194"/>
    <x v="87"/>
  </r>
  <r>
    <x v="10"/>
    <x v="0"/>
    <x v="1821"/>
  </r>
  <r>
    <x v="10"/>
    <x v="1"/>
    <x v="1822"/>
  </r>
  <r>
    <x v="10"/>
    <x v="2"/>
    <x v="1823"/>
  </r>
  <r>
    <x v="10"/>
    <x v="3"/>
    <x v="1824"/>
  </r>
  <r>
    <x v="10"/>
    <x v="4"/>
    <x v="1825"/>
  </r>
  <r>
    <x v="10"/>
    <x v="5"/>
    <x v="1826"/>
  </r>
  <r>
    <x v="10"/>
    <x v="6"/>
    <x v="13"/>
  </r>
  <r>
    <x v="10"/>
    <x v="7"/>
    <x v="1827"/>
  </r>
  <r>
    <x v="10"/>
    <x v="8"/>
    <x v="1828"/>
  </r>
  <r>
    <x v="10"/>
    <x v="9"/>
    <x v="1829"/>
  </r>
  <r>
    <x v="10"/>
    <x v="10"/>
    <x v="1830"/>
  </r>
  <r>
    <x v="10"/>
    <x v="11"/>
    <x v="1831"/>
  </r>
  <r>
    <x v="10"/>
    <x v="12"/>
    <x v="1832"/>
  </r>
  <r>
    <x v="10"/>
    <x v="13"/>
    <x v="1833"/>
  </r>
  <r>
    <x v="10"/>
    <x v="14"/>
    <x v="1834"/>
  </r>
  <r>
    <x v="10"/>
    <x v="15"/>
    <x v="1835"/>
  </r>
  <r>
    <x v="10"/>
    <x v="16"/>
    <x v="1836"/>
  </r>
  <r>
    <x v="10"/>
    <x v="17"/>
    <x v="1837"/>
  </r>
  <r>
    <x v="10"/>
    <x v="18"/>
    <x v="1838"/>
  </r>
  <r>
    <x v="10"/>
    <x v="19"/>
    <x v="1839"/>
  </r>
  <r>
    <x v="10"/>
    <x v="20"/>
    <x v="1840"/>
  </r>
  <r>
    <x v="10"/>
    <x v="21"/>
    <x v="1841"/>
  </r>
  <r>
    <x v="10"/>
    <x v="22"/>
    <x v="1842"/>
  </r>
  <r>
    <x v="10"/>
    <x v="23"/>
    <x v="1843"/>
  </r>
  <r>
    <x v="10"/>
    <x v="24"/>
    <x v="1844"/>
  </r>
  <r>
    <x v="10"/>
    <x v="25"/>
    <x v="1845"/>
  </r>
  <r>
    <x v="10"/>
    <x v="26"/>
    <x v="1846"/>
  </r>
  <r>
    <x v="10"/>
    <x v="27"/>
    <x v="1847"/>
  </r>
  <r>
    <x v="10"/>
    <x v="28"/>
    <x v="1848"/>
  </r>
  <r>
    <x v="10"/>
    <x v="29"/>
    <x v="1849"/>
  </r>
  <r>
    <x v="10"/>
    <x v="30"/>
    <x v="1850"/>
  </r>
  <r>
    <x v="10"/>
    <x v="31"/>
    <x v="1851"/>
  </r>
  <r>
    <x v="10"/>
    <x v="32"/>
    <x v="1852"/>
  </r>
  <r>
    <x v="10"/>
    <x v="33"/>
    <x v="944"/>
  </r>
  <r>
    <x v="10"/>
    <x v="34"/>
    <x v="1853"/>
  </r>
  <r>
    <x v="10"/>
    <x v="35"/>
    <x v="1854"/>
  </r>
  <r>
    <x v="10"/>
    <x v="36"/>
    <x v="1855"/>
  </r>
  <r>
    <x v="10"/>
    <x v="37"/>
    <x v="1856"/>
  </r>
  <r>
    <x v="10"/>
    <x v="38"/>
    <x v="1857"/>
  </r>
  <r>
    <x v="10"/>
    <x v="39"/>
    <x v="1858"/>
  </r>
  <r>
    <x v="10"/>
    <x v="40"/>
    <x v="1859"/>
  </r>
  <r>
    <x v="10"/>
    <x v="41"/>
    <x v="1860"/>
  </r>
  <r>
    <x v="10"/>
    <x v="42"/>
    <x v="1861"/>
  </r>
  <r>
    <x v="10"/>
    <x v="43"/>
    <x v="1862"/>
  </r>
  <r>
    <x v="10"/>
    <x v="44"/>
    <x v="1863"/>
  </r>
  <r>
    <x v="10"/>
    <x v="45"/>
    <x v="1864"/>
  </r>
  <r>
    <x v="10"/>
    <x v="46"/>
    <x v="1865"/>
  </r>
  <r>
    <x v="10"/>
    <x v="47"/>
    <x v="1866"/>
  </r>
  <r>
    <x v="10"/>
    <x v="48"/>
    <x v="1867"/>
  </r>
  <r>
    <x v="10"/>
    <x v="49"/>
    <x v="1868"/>
  </r>
  <r>
    <x v="10"/>
    <x v="50"/>
    <x v="1869"/>
  </r>
  <r>
    <x v="10"/>
    <x v="51"/>
    <x v="1870"/>
  </r>
  <r>
    <x v="10"/>
    <x v="52"/>
    <x v="1871"/>
  </r>
  <r>
    <x v="10"/>
    <x v="53"/>
    <x v="1872"/>
  </r>
  <r>
    <x v="10"/>
    <x v="54"/>
    <x v="1873"/>
  </r>
  <r>
    <x v="10"/>
    <x v="55"/>
    <x v="1874"/>
  </r>
  <r>
    <x v="10"/>
    <x v="56"/>
    <x v="1875"/>
  </r>
  <r>
    <x v="10"/>
    <x v="57"/>
    <x v="276"/>
  </r>
  <r>
    <x v="10"/>
    <x v="58"/>
    <x v="1876"/>
  </r>
  <r>
    <x v="10"/>
    <x v="59"/>
    <x v="1877"/>
  </r>
  <r>
    <x v="10"/>
    <x v="60"/>
    <x v="1878"/>
  </r>
  <r>
    <x v="10"/>
    <x v="61"/>
    <x v="1879"/>
  </r>
  <r>
    <x v="10"/>
    <x v="62"/>
    <x v="1880"/>
  </r>
  <r>
    <x v="10"/>
    <x v="63"/>
    <x v="1881"/>
  </r>
  <r>
    <x v="10"/>
    <x v="64"/>
    <x v="1882"/>
  </r>
  <r>
    <x v="10"/>
    <x v="65"/>
    <x v="1883"/>
  </r>
  <r>
    <x v="10"/>
    <x v="66"/>
    <x v="1884"/>
  </r>
  <r>
    <x v="10"/>
    <x v="67"/>
    <x v="1885"/>
  </r>
  <r>
    <x v="10"/>
    <x v="68"/>
    <x v="1886"/>
  </r>
  <r>
    <x v="10"/>
    <x v="69"/>
    <x v="1887"/>
  </r>
  <r>
    <x v="10"/>
    <x v="70"/>
    <x v="1888"/>
  </r>
  <r>
    <x v="10"/>
    <x v="71"/>
    <x v="1889"/>
  </r>
  <r>
    <x v="10"/>
    <x v="72"/>
    <x v="1890"/>
  </r>
  <r>
    <x v="10"/>
    <x v="73"/>
    <x v="1891"/>
  </r>
  <r>
    <x v="10"/>
    <x v="74"/>
    <x v="1892"/>
  </r>
  <r>
    <x v="10"/>
    <x v="75"/>
    <x v="1893"/>
  </r>
  <r>
    <x v="10"/>
    <x v="76"/>
    <x v="1894"/>
  </r>
  <r>
    <x v="10"/>
    <x v="77"/>
    <x v="1895"/>
  </r>
  <r>
    <x v="10"/>
    <x v="78"/>
    <x v="1896"/>
  </r>
  <r>
    <x v="10"/>
    <x v="79"/>
    <x v="1897"/>
  </r>
  <r>
    <x v="10"/>
    <x v="80"/>
    <x v="1898"/>
  </r>
  <r>
    <x v="10"/>
    <x v="81"/>
    <x v="1899"/>
  </r>
  <r>
    <x v="10"/>
    <x v="82"/>
    <x v="1900"/>
  </r>
  <r>
    <x v="10"/>
    <x v="83"/>
    <x v="1901"/>
  </r>
  <r>
    <x v="10"/>
    <x v="84"/>
    <x v="1902"/>
  </r>
  <r>
    <x v="10"/>
    <x v="85"/>
    <x v="1903"/>
  </r>
  <r>
    <x v="10"/>
    <x v="86"/>
    <x v="313"/>
  </r>
  <r>
    <x v="10"/>
    <x v="87"/>
    <x v="87"/>
  </r>
  <r>
    <x v="10"/>
    <x v="88"/>
    <x v="1904"/>
  </r>
  <r>
    <x v="10"/>
    <x v="89"/>
    <x v="1905"/>
  </r>
  <r>
    <x v="10"/>
    <x v="90"/>
    <x v="1783"/>
  </r>
  <r>
    <x v="10"/>
    <x v="91"/>
    <x v="1906"/>
  </r>
  <r>
    <x v="10"/>
    <x v="92"/>
    <x v="1907"/>
  </r>
  <r>
    <x v="10"/>
    <x v="93"/>
    <x v="1908"/>
  </r>
  <r>
    <x v="10"/>
    <x v="94"/>
    <x v="1574"/>
  </r>
  <r>
    <x v="10"/>
    <x v="95"/>
    <x v="1909"/>
  </r>
  <r>
    <x v="10"/>
    <x v="96"/>
    <x v="1910"/>
  </r>
  <r>
    <x v="10"/>
    <x v="97"/>
    <x v="1911"/>
  </r>
  <r>
    <x v="10"/>
    <x v="98"/>
    <x v="1912"/>
  </r>
  <r>
    <x v="10"/>
    <x v="99"/>
    <x v="1913"/>
  </r>
  <r>
    <x v="10"/>
    <x v="100"/>
    <x v="1914"/>
  </r>
  <r>
    <x v="10"/>
    <x v="101"/>
    <x v="1915"/>
  </r>
  <r>
    <x v="10"/>
    <x v="102"/>
    <x v="1916"/>
  </r>
  <r>
    <x v="10"/>
    <x v="103"/>
    <x v="1349"/>
  </r>
  <r>
    <x v="10"/>
    <x v="104"/>
    <x v="1917"/>
  </r>
  <r>
    <x v="10"/>
    <x v="105"/>
    <x v="1918"/>
  </r>
  <r>
    <x v="10"/>
    <x v="106"/>
    <x v="1919"/>
  </r>
  <r>
    <x v="10"/>
    <x v="107"/>
    <x v="1920"/>
  </r>
  <r>
    <x v="10"/>
    <x v="108"/>
    <x v="1921"/>
  </r>
  <r>
    <x v="10"/>
    <x v="109"/>
    <x v="1922"/>
  </r>
  <r>
    <x v="10"/>
    <x v="110"/>
    <x v="1923"/>
  </r>
  <r>
    <x v="10"/>
    <x v="111"/>
    <x v="1924"/>
  </r>
  <r>
    <x v="10"/>
    <x v="112"/>
    <x v="1925"/>
  </r>
  <r>
    <x v="10"/>
    <x v="113"/>
    <x v="1926"/>
  </r>
  <r>
    <x v="10"/>
    <x v="114"/>
    <x v="1927"/>
  </r>
  <r>
    <x v="10"/>
    <x v="115"/>
    <x v="1928"/>
  </r>
  <r>
    <x v="10"/>
    <x v="116"/>
    <x v="1929"/>
  </r>
  <r>
    <x v="10"/>
    <x v="117"/>
    <x v="1930"/>
  </r>
  <r>
    <x v="10"/>
    <x v="118"/>
    <x v="1931"/>
  </r>
  <r>
    <x v="10"/>
    <x v="119"/>
    <x v="1932"/>
  </r>
  <r>
    <x v="10"/>
    <x v="120"/>
    <x v="1933"/>
  </r>
  <r>
    <x v="10"/>
    <x v="121"/>
    <x v="1934"/>
  </r>
  <r>
    <x v="10"/>
    <x v="122"/>
    <x v="1935"/>
  </r>
  <r>
    <x v="10"/>
    <x v="123"/>
    <x v="1936"/>
  </r>
  <r>
    <x v="10"/>
    <x v="124"/>
    <x v="1937"/>
  </r>
  <r>
    <x v="10"/>
    <x v="125"/>
    <x v="1938"/>
  </r>
  <r>
    <x v="10"/>
    <x v="126"/>
    <x v="1939"/>
  </r>
  <r>
    <x v="10"/>
    <x v="127"/>
    <x v="1940"/>
  </r>
  <r>
    <x v="10"/>
    <x v="128"/>
    <x v="1941"/>
  </r>
  <r>
    <x v="10"/>
    <x v="129"/>
    <x v="1942"/>
  </r>
  <r>
    <x v="10"/>
    <x v="130"/>
    <x v="1943"/>
  </r>
  <r>
    <x v="10"/>
    <x v="131"/>
    <x v="1944"/>
  </r>
  <r>
    <x v="10"/>
    <x v="132"/>
    <x v="1945"/>
  </r>
  <r>
    <x v="10"/>
    <x v="133"/>
    <x v="1946"/>
  </r>
  <r>
    <x v="10"/>
    <x v="134"/>
    <x v="1947"/>
  </r>
  <r>
    <x v="10"/>
    <x v="135"/>
    <x v="1948"/>
  </r>
  <r>
    <x v="10"/>
    <x v="136"/>
    <x v="1949"/>
  </r>
  <r>
    <x v="10"/>
    <x v="137"/>
    <x v="1950"/>
  </r>
  <r>
    <x v="10"/>
    <x v="138"/>
    <x v="1951"/>
  </r>
  <r>
    <x v="10"/>
    <x v="139"/>
    <x v="1952"/>
  </r>
  <r>
    <x v="10"/>
    <x v="140"/>
    <x v="1166"/>
  </r>
  <r>
    <x v="10"/>
    <x v="141"/>
    <x v="1953"/>
  </r>
  <r>
    <x v="10"/>
    <x v="142"/>
    <x v="1954"/>
  </r>
  <r>
    <x v="10"/>
    <x v="143"/>
    <x v="1955"/>
  </r>
  <r>
    <x v="10"/>
    <x v="144"/>
    <x v="1956"/>
  </r>
  <r>
    <x v="10"/>
    <x v="145"/>
    <x v="1957"/>
  </r>
  <r>
    <x v="10"/>
    <x v="146"/>
    <x v="1958"/>
  </r>
  <r>
    <x v="10"/>
    <x v="147"/>
    <x v="499"/>
  </r>
  <r>
    <x v="10"/>
    <x v="148"/>
    <x v="1959"/>
  </r>
  <r>
    <x v="10"/>
    <x v="149"/>
    <x v="1960"/>
  </r>
  <r>
    <x v="10"/>
    <x v="150"/>
    <x v="1961"/>
  </r>
  <r>
    <x v="10"/>
    <x v="151"/>
    <x v="1962"/>
  </r>
  <r>
    <x v="10"/>
    <x v="152"/>
    <x v="1963"/>
  </r>
  <r>
    <x v="10"/>
    <x v="153"/>
    <x v="1964"/>
  </r>
  <r>
    <x v="10"/>
    <x v="154"/>
    <x v="1965"/>
  </r>
  <r>
    <x v="10"/>
    <x v="155"/>
    <x v="1966"/>
  </r>
  <r>
    <x v="10"/>
    <x v="156"/>
    <x v="1967"/>
  </r>
  <r>
    <x v="10"/>
    <x v="157"/>
    <x v="1968"/>
  </r>
  <r>
    <x v="10"/>
    <x v="158"/>
    <x v="909"/>
  </r>
  <r>
    <x v="10"/>
    <x v="159"/>
    <x v="1969"/>
  </r>
  <r>
    <x v="10"/>
    <x v="160"/>
    <x v="1970"/>
  </r>
  <r>
    <x v="10"/>
    <x v="161"/>
    <x v="1971"/>
  </r>
  <r>
    <x v="10"/>
    <x v="162"/>
    <x v="1972"/>
  </r>
  <r>
    <x v="10"/>
    <x v="163"/>
    <x v="1973"/>
  </r>
  <r>
    <x v="10"/>
    <x v="164"/>
    <x v="1974"/>
  </r>
  <r>
    <x v="10"/>
    <x v="165"/>
    <x v="1975"/>
  </r>
  <r>
    <x v="10"/>
    <x v="166"/>
    <x v="1976"/>
  </r>
  <r>
    <x v="10"/>
    <x v="167"/>
    <x v="1977"/>
  </r>
  <r>
    <x v="10"/>
    <x v="168"/>
    <x v="1978"/>
  </r>
  <r>
    <x v="10"/>
    <x v="169"/>
    <x v="1979"/>
  </r>
  <r>
    <x v="10"/>
    <x v="170"/>
    <x v="1980"/>
  </r>
  <r>
    <x v="10"/>
    <x v="171"/>
    <x v="1369"/>
  </r>
  <r>
    <x v="10"/>
    <x v="172"/>
    <x v="1981"/>
  </r>
  <r>
    <x v="10"/>
    <x v="173"/>
    <x v="1982"/>
  </r>
  <r>
    <x v="10"/>
    <x v="174"/>
    <x v="1983"/>
  </r>
  <r>
    <x v="10"/>
    <x v="175"/>
    <x v="1984"/>
  </r>
  <r>
    <x v="10"/>
    <x v="176"/>
    <x v="1985"/>
  </r>
  <r>
    <x v="10"/>
    <x v="177"/>
    <x v="1986"/>
  </r>
  <r>
    <x v="10"/>
    <x v="178"/>
    <x v="1987"/>
  </r>
  <r>
    <x v="10"/>
    <x v="179"/>
    <x v="1988"/>
  </r>
  <r>
    <x v="10"/>
    <x v="180"/>
    <x v="1989"/>
  </r>
  <r>
    <x v="10"/>
    <x v="181"/>
    <x v="1990"/>
  </r>
  <r>
    <x v="10"/>
    <x v="182"/>
    <x v="1991"/>
  </r>
  <r>
    <x v="10"/>
    <x v="183"/>
    <x v="1992"/>
  </r>
  <r>
    <x v="10"/>
    <x v="184"/>
    <x v="1993"/>
  </r>
  <r>
    <x v="10"/>
    <x v="185"/>
    <x v="1994"/>
  </r>
  <r>
    <x v="10"/>
    <x v="186"/>
    <x v="1995"/>
  </r>
  <r>
    <x v="10"/>
    <x v="187"/>
    <x v="1996"/>
  </r>
  <r>
    <x v="10"/>
    <x v="188"/>
    <x v="1446"/>
  </r>
  <r>
    <x v="10"/>
    <x v="189"/>
    <x v="1997"/>
  </r>
  <r>
    <x v="10"/>
    <x v="190"/>
    <x v="1998"/>
  </r>
  <r>
    <x v="10"/>
    <x v="191"/>
    <x v="1999"/>
  </r>
  <r>
    <x v="10"/>
    <x v="192"/>
    <x v="1565"/>
  </r>
  <r>
    <x v="10"/>
    <x v="193"/>
    <x v="2000"/>
  </r>
  <r>
    <x v="10"/>
    <x v="194"/>
    <x v="87"/>
  </r>
  <r>
    <x v="11"/>
    <x v="0"/>
    <x v="1681"/>
  </r>
  <r>
    <x v="11"/>
    <x v="1"/>
    <x v="2001"/>
  </r>
  <r>
    <x v="11"/>
    <x v="2"/>
    <x v="2002"/>
  </r>
  <r>
    <x v="11"/>
    <x v="3"/>
    <x v="2003"/>
  </r>
  <r>
    <x v="11"/>
    <x v="4"/>
    <x v="2004"/>
  </r>
  <r>
    <x v="11"/>
    <x v="5"/>
    <x v="2005"/>
  </r>
  <r>
    <x v="11"/>
    <x v="6"/>
    <x v="1138"/>
  </r>
  <r>
    <x v="11"/>
    <x v="7"/>
    <x v="2006"/>
  </r>
  <r>
    <x v="11"/>
    <x v="8"/>
    <x v="2007"/>
  </r>
  <r>
    <x v="11"/>
    <x v="9"/>
    <x v="2008"/>
  </r>
  <r>
    <x v="11"/>
    <x v="10"/>
    <x v="2009"/>
  </r>
  <r>
    <x v="11"/>
    <x v="11"/>
    <x v="2010"/>
  </r>
  <r>
    <x v="11"/>
    <x v="12"/>
    <x v="2011"/>
  </r>
  <r>
    <x v="11"/>
    <x v="13"/>
    <x v="2012"/>
  </r>
  <r>
    <x v="11"/>
    <x v="14"/>
    <x v="2013"/>
  </r>
  <r>
    <x v="11"/>
    <x v="15"/>
    <x v="2014"/>
  </r>
  <r>
    <x v="11"/>
    <x v="16"/>
    <x v="201"/>
  </r>
  <r>
    <x v="11"/>
    <x v="17"/>
    <x v="2015"/>
  </r>
  <r>
    <x v="11"/>
    <x v="18"/>
    <x v="2016"/>
  </r>
  <r>
    <x v="11"/>
    <x v="19"/>
    <x v="2017"/>
  </r>
  <r>
    <x v="11"/>
    <x v="20"/>
    <x v="2018"/>
  </r>
  <r>
    <x v="11"/>
    <x v="21"/>
    <x v="2019"/>
  </r>
  <r>
    <x v="11"/>
    <x v="22"/>
    <x v="2020"/>
  </r>
  <r>
    <x v="11"/>
    <x v="23"/>
    <x v="2021"/>
  </r>
  <r>
    <x v="11"/>
    <x v="24"/>
    <x v="2022"/>
  </r>
  <r>
    <x v="11"/>
    <x v="25"/>
    <x v="575"/>
  </r>
  <r>
    <x v="11"/>
    <x v="26"/>
    <x v="2023"/>
  </r>
  <r>
    <x v="11"/>
    <x v="27"/>
    <x v="2024"/>
  </r>
  <r>
    <x v="11"/>
    <x v="28"/>
    <x v="2025"/>
  </r>
  <r>
    <x v="11"/>
    <x v="29"/>
    <x v="107"/>
  </r>
  <r>
    <x v="11"/>
    <x v="30"/>
    <x v="2026"/>
  </r>
  <r>
    <x v="11"/>
    <x v="31"/>
    <x v="2027"/>
  </r>
  <r>
    <x v="11"/>
    <x v="32"/>
    <x v="2028"/>
  </r>
  <r>
    <x v="11"/>
    <x v="33"/>
    <x v="2029"/>
  </r>
  <r>
    <x v="11"/>
    <x v="34"/>
    <x v="2030"/>
  </r>
  <r>
    <x v="11"/>
    <x v="35"/>
    <x v="2031"/>
  </r>
  <r>
    <x v="11"/>
    <x v="36"/>
    <x v="2032"/>
  </r>
  <r>
    <x v="11"/>
    <x v="37"/>
    <x v="2033"/>
  </r>
  <r>
    <x v="11"/>
    <x v="38"/>
    <x v="2034"/>
  </r>
  <r>
    <x v="11"/>
    <x v="39"/>
    <x v="2035"/>
  </r>
  <r>
    <x v="11"/>
    <x v="40"/>
    <x v="2036"/>
  </r>
  <r>
    <x v="11"/>
    <x v="41"/>
    <x v="2037"/>
  </r>
  <r>
    <x v="11"/>
    <x v="42"/>
    <x v="2038"/>
  </r>
  <r>
    <x v="11"/>
    <x v="43"/>
    <x v="2039"/>
  </r>
  <r>
    <x v="11"/>
    <x v="44"/>
    <x v="2040"/>
  </r>
  <r>
    <x v="11"/>
    <x v="45"/>
    <x v="2041"/>
  </r>
  <r>
    <x v="11"/>
    <x v="46"/>
    <x v="1077"/>
  </r>
  <r>
    <x v="11"/>
    <x v="47"/>
    <x v="2042"/>
  </r>
  <r>
    <x v="11"/>
    <x v="48"/>
    <x v="1366"/>
  </r>
  <r>
    <x v="11"/>
    <x v="49"/>
    <x v="2043"/>
  </r>
  <r>
    <x v="11"/>
    <x v="50"/>
    <x v="2044"/>
  </r>
  <r>
    <x v="11"/>
    <x v="51"/>
    <x v="2045"/>
  </r>
  <r>
    <x v="11"/>
    <x v="52"/>
    <x v="2046"/>
  </r>
  <r>
    <x v="11"/>
    <x v="53"/>
    <x v="2047"/>
  </r>
  <r>
    <x v="11"/>
    <x v="54"/>
    <x v="671"/>
  </r>
  <r>
    <x v="11"/>
    <x v="55"/>
    <x v="1182"/>
  </r>
  <r>
    <x v="11"/>
    <x v="56"/>
    <x v="2048"/>
  </r>
  <r>
    <x v="11"/>
    <x v="57"/>
    <x v="2049"/>
  </r>
  <r>
    <x v="11"/>
    <x v="58"/>
    <x v="685"/>
  </r>
  <r>
    <x v="11"/>
    <x v="59"/>
    <x v="2050"/>
  </r>
  <r>
    <x v="11"/>
    <x v="60"/>
    <x v="2051"/>
  </r>
  <r>
    <x v="11"/>
    <x v="61"/>
    <x v="2052"/>
  </r>
  <r>
    <x v="11"/>
    <x v="62"/>
    <x v="2053"/>
  </r>
  <r>
    <x v="11"/>
    <x v="63"/>
    <x v="2054"/>
  </r>
  <r>
    <x v="11"/>
    <x v="64"/>
    <x v="2055"/>
  </r>
  <r>
    <x v="11"/>
    <x v="65"/>
    <x v="2056"/>
  </r>
  <r>
    <x v="11"/>
    <x v="66"/>
    <x v="2057"/>
  </r>
  <r>
    <x v="11"/>
    <x v="67"/>
    <x v="849"/>
  </r>
  <r>
    <x v="11"/>
    <x v="68"/>
    <x v="2058"/>
  </r>
  <r>
    <x v="11"/>
    <x v="69"/>
    <x v="2059"/>
  </r>
  <r>
    <x v="11"/>
    <x v="70"/>
    <x v="2060"/>
  </r>
  <r>
    <x v="11"/>
    <x v="71"/>
    <x v="2061"/>
  </r>
  <r>
    <x v="11"/>
    <x v="72"/>
    <x v="2062"/>
  </r>
  <r>
    <x v="11"/>
    <x v="73"/>
    <x v="2063"/>
  </r>
  <r>
    <x v="11"/>
    <x v="74"/>
    <x v="2064"/>
  </r>
  <r>
    <x v="11"/>
    <x v="75"/>
    <x v="2065"/>
  </r>
  <r>
    <x v="11"/>
    <x v="76"/>
    <x v="2066"/>
  </r>
  <r>
    <x v="11"/>
    <x v="77"/>
    <x v="2067"/>
  </r>
  <r>
    <x v="11"/>
    <x v="78"/>
    <x v="2068"/>
  </r>
  <r>
    <x v="11"/>
    <x v="79"/>
    <x v="2069"/>
  </r>
  <r>
    <x v="11"/>
    <x v="80"/>
    <x v="2070"/>
  </r>
  <r>
    <x v="11"/>
    <x v="81"/>
    <x v="2071"/>
  </r>
  <r>
    <x v="11"/>
    <x v="82"/>
    <x v="2072"/>
  </r>
  <r>
    <x v="11"/>
    <x v="83"/>
    <x v="2073"/>
  </r>
  <r>
    <x v="11"/>
    <x v="84"/>
    <x v="2074"/>
  </r>
  <r>
    <x v="11"/>
    <x v="85"/>
    <x v="183"/>
  </r>
  <r>
    <x v="11"/>
    <x v="86"/>
    <x v="2075"/>
  </r>
  <r>
    <x v="11"/>
    <x v="87"/>
    <x v="87"/>
  </r>
  <r>
    <x v="11"/>
    <x v="88"/>
    <x v="2076"/>
  </r>
  <r>
    <x v="11"/>
    <x v="89"/>
    <x v="2077"/>
  </r>
  <r>
    <x v="11"/>
    <x v="90"/>
    <x v="2078"/>
  </r>
  <r>
    <x v="11"/>
    <x v="91"/>
    <x v="2079"/>
  </r>
  <r>
    <x v="11"/>
    <x v="92"/>
    <x v="2080"/>
  </r>
  <r>
    <x v="11"/>
    <x v="93"/>
    <x v="2081"/>
  </r>
  <r>
    <x v="11"/>
    <x v="94"/>
    <x v="1549"/>
  </r>
  <r>
    <x v="11"/>
    <x v="95"/>
    <x v="2082"/>
  </r>
  <r>
    <x v="11"/>
    <x v="96"/>
    <x v="2083"/>
  </r>
  <r>
    <x v="11"/>
    <x v="97"/>
    <x v="2084"/>
  </r>
  <r>
    <x v="11"/>
    <x v="98"/>
    <x v="2085"/>
  </r>
  <r>
    <x v="11"/>
    <x v="99"/>
    <x v="2086"/>
  </r>
  <r>
    <x v="11"/>
    <x v="100"/>
    <x v="2087"/>
  </r>
  <r>
    <x v="11"/>
    <x v="101"/>
    <x v="2088"/>
  </r>
  <r>
    <x v="11"/>
    <x v="102"/>
    <x v="1395"/>
  </r>
  <r>
    <x v="11"/>
    <x v="103"/>
    <x v="2089"/>
  </r>
  <r>
    <x v="11"/>
    <x v="104"/>
    <x v="2090"/>
  </r>
  <r>
    <x v="11"/>
    <x v="105"/>
    <x v="2091"/>
  </r>
  <r>
    <x v="11"/>
    <x v="106"/>
    <x v="2092"/>
  </r>
  <r>
    <x v="11"/>
    <x v="107"/>
    <x v="2093"/>
  </r>
  <r>
    <x v="11"/>
    <x v="108"/>
    <x v="2094"/>
  </r>
  <r>
    <x v="11"/>
    <x v="109"/>
    <x v="2095"/>
  </r>
  <r>
    <x v="11"/>
    <x v="110"/>
    <x v="2096"/>
  </r>
  <r>
    <x v="11"/>
    <x v="111"/>
    <x v="2097"/>
  </r>
  <r>
    <x v="11"/>
    <x v="112"/>
    <x v="2098"/>
  </r>
  <r>
    <x v="11"/>
    <x v="113"/>
    <x v="2099"/>
  </r>
  <r>
    <x v="11"/>
    <x v="114"/>
    <x v="2100"/>
  </r>
  <r>
    <x v="11"/>
    <x v="115"/>
    <x v="2101"/>
  </r>
  <r>
    <x v="11"/>
    <x v="116"/>
    <x v="2102"/>
  </r>
  <r>
    <x v="11"/>
    <x v="117"/>
    <x v="2103"/>
  </r>
  <r>
    <x v="11"/>
    <x v="118"/>
    <x v="2104"/>
  </r>
  <r>
    <x v="11"/>
    <x v="119"/>
    <x v="2105"/>
  </r>
  <r>
    <x v="11"/>
    <x v="120"/>
    <x v="2106"/>
  </r>
  <r>
    <x v="11"/>
    <x v="121"/>
    <x v="2107"/>
  </r>
  <r>
    <x v="11"/>
    <x v="122"/>
    <x v="2108"/>
  </r>
  <r>
    <x v="11"/>
    <x v="123"/>
    <x v="2109"/>
  </r>
  <r>
    <x v="11"/>
    <x v="124"/>
    <x v="2110"/>
  </r>
  <r>
    <x v="11"/>
    <x v="125"/>
    <x v="2111"/>
  </r>
  <r>
    <x v="11"/>
    <x v="126"/>
    <x v="2112"/>
  </r>
  <r>
    <x v="11"/>
    <x v="127"/>
    <x v="700"/>
  </r>
  <r>
    <x v="11"/>
    <x v="128"/>
    <x v="13"/>
  </r>
  <r>
    <x v="11"/>
    <x v="129"/>
    <x v="2113"/>
  </r>
  <r>
    <x v="11"/>
    <x v="130"/>
    <x v="2114"/>
  </r>
  <r>
    <x v="11"/>
    <x v="131"/>
    <x v="2115"/>
  </r>
  <r>
    <x v="11"/>
    <x v="132"/>
    <x v="524"/>
  </r>
  <r>
    <x v="11"/>
    <x v="133"/>
    <x v="2116"/>
  </r>
  <r>
    <x v="11"/>
    <x v="134"/>
    <x v="2117"/>
  </r>
  <r>
    <x v="11"/>
    <x v="135"/>
    <x v="2118"/>
  </r>
  <r>
    <x v="11"/>
    <x v="136"/>
    <x v="2119"/>
  </r>
  <r>
    <x v="11"/>
    <x v="137"/>
    <x v="2120"/>
  </r>
  <r>
    <x v="11"/>
    <x v="138"/>
    <x v="2121"/>
  </r>
  <r>
    <x v="11"/>
    <x v="139"/>
    <x v="1406"/>
  </r>
  <r>
    <x v="11"/>
    <x v="140"/>
    <x v="2122"/>
  </r>
  <r>
    <x v="11"/>
    <x v="141"/>
    <x v="2123"/>
  </r>
  <r>
    <x v="11"/>
    <x v="142"/>
    <x v="2124"/>
  </r>
  <r>
    <x v="11"/>
    <x v="143"/>
    <x v="1882"/>
  </r>
  <r>
    <x v="11"/>
    <x v="144"/>
    <x v="2125"/>
  </r>
  <r>
    <x v="11"/>
    <x v="145"/>
    <x v="2126"/>
  </r>
  <r>
    <x v="11"/>
    <x v="146"/>
    <x v="2127"/>
  </r>
  <r>
    <x v="11"/>
    <x v="147"/>
    <x v="1424"/>
  </r>
  <r>
    <x v="11"/>
    <x v="148"/>
    <x v="1426"/>
  </r>
  <r>
    <x v="11"/>
    <x v="149"/>
    <x v="2128"/>
  </r>
  <r>
    <x v="11"/>
    <x v="150"/>
    <x v="2129"/>
  </r>
  <r>
    <x v="11"/>
    <x v="151"/>
    <x v="2130"/>
  </r>
  <r>
    <x v="11"/>
    <x v="152"/>
    <x v="2131"/>
  </r>
  <r>
    <x v="11"/>
    <x v="153"/>
    <x v="2132"/>
  </r>
  <r>
    <x v="11"/>
    <x v="154"/>
    <x v="2133"/>
  </r>
  <r>
    <x v="11"/>
    <x v="155"/>
    <x v="548"/>
  </r>
  <r>
    <x v="11"/>
    <x v="156"/>
    <x v="2134"/>
  </r>
  <r>
    <x v="11"/>
    <x v="157"/>
    <x v="2135"/>
  </r>
  <r>
    <x v="11"/>
    <x v="158"/>
    <x v="92"/>
  </r>
  <r>
    <x v="11"/>
    <x v="159"/>
    <x v="2136"/>
  </r>
  <r>
    <x v="11"/>
    <x v="160"/>
    <x v="2137"/>
  </r>
  <r>
    <x v="11"/>
    <x v="161"/>
    <x v="1543"/>
  </r>
  <r>
    <x v="11"/>
    <x v="162"/>
    <x v="2138"/>
  </r>
  <r>
    <x v="11"/>
    <x v="163"/>
    <x v="2139"/>
  </r>
  <r>
    <x v="11"/>
    <x v="164"/>
    <x v="2140"/>
  </r>
  <r>
    <x v="11"/>
    <x v="165"/>
    <x v="2141"/>
  </r>
  <r>
    <x v="11"/>
    <x v="166"/>
    <x v="2142"/>
  </r>
  <r>
    <x v="11"/>
    <x v="167"/>
    <x v="2143"/>
  </r>
  <r>
    <x v="11"/>
    <x v="168"/>
    <x v="1850"/>
  </r>
  <r>
    <x v="11"/>
    <x v="169"/>
    <x v="524"/>
  </r>
  <r>
    <x v="11"/>
    <x v="170"/>
    <x v="2144"/>
  </r>
  <r>
    <x v="11"/>
    <x v="171"/>
    <x v="2145"/>
  </r>
  <r>
    <x v="11"/>
    <x v="172"/>
    <x v="2146"/>
  </r>
  <r>
    <x v="11"/>
    <x v="173"/>
    <x v="2147"/>
  </r>
  <r>
    <x v="11"/>
    <x v="174"/>
    <x v="107"/>
  </r>
  <r>
    <x v="11"/>
    <x v="175"/>
    <x v="2148"/>
  </r>
  <r>
    <x v="11"/>
    <x v="176"/>
    <x v="2149"/>
  </r>
  <r>
    <x v="11"/>
    <x v="177"/>
    <x v="2150"/>
  </r>
  <r>
    <x v="11"/>
    <x v="178"/>
    <x v="2151"/>
  </r>
  <r>
    <x v="11"/>
    <x v="179"/>
    <x v="2152"/>
  </r>
  <r>
    <x v="11"/>
    <x v="180"/>
    <x v="2153"/>
  </r>
  <r>
    <x v="11"/>
    <x v="181"/>
    <x v="2154"/>
  </r>
  <r>
    <x v="11"/>
    <x v="182"/>
    <x v="164"/>
  </r>
  <r>
    <x v="11"/>
    <x v="183"/>
    <x v="2155"/>
  </r>
  <r>
    <x v="11"/>
    <x v="184"/>
    <x v="1087"/>
  </r>
  <r>
    <x v="11"/>
    <x v="185"/>
    <x v="2156"/>
  </r>
  <r>
    <x v="11"/>
    <x v="186"/>
    <x v="2157"/>
  </r>
  <r>
    <x v="11"/>
    <x v="187"/>
    <x v="2158"/>
  </r>
  <r>
    <x v="11"/>
    <x v="188"/>
    <x v="2159"/>
  </r>
  <r>
    <x v="11"/>
    <x v="189"/>
    <x v="53"/>
  </r>
  <r>
    <x v="11"/>
    <x v="190"/>
    <x v="2160"/>
  </r>
  <r>
    <x v="11"/>
    <x v="191"/>
    <x v="2161"/>
  </r>
  <r>
    <x v="11"/>
    <x v="192"/>
    <x v="2162"/>
  </r>
  <r>
    <x v="11"/>
    <x v="193"/>
    <x v="2163"/>
  </r>
  <r>
    <x v="11"/>
    <x v="194"/>
    <x v="87"/>
  </r>
  <r>
    <x v="12"/>
    <x v="0"/>
    <x v="2164"/>
  </r>
  <r>
    <x v="12"/>
    <x v="1"/>
    <x v="2165"/>
  </r>
  <r>
    <x v="12"/>
    <x v="2"/>
    <x v="2166"/>
  </r>
  <r>
    <x v="12"/>
    <x v="3"/>
    <x v="2167"/>
  </r>
  <r>
    <x v="12"/>
    <x v="4"/>
    <x v="2168"/>
  </r>
  <r>
    <x v="12"/>
    <x v="5"/>
    <x v="2169"/>
  </r>
  <r>
    <x v="12"/>
    <x v="6"/>
    <x v="2170"/>
  </r>
  <r>
    <x v="12"/>
    <x v="7"/>
    <x v="2171"/>
  </r>
  <r>
    <x v="12"/>
    <x v="8"/>
    <x v="2172"/>
  </r>
  <r>
    <x v="12"/>
    <x v="9"/>
    <x v="2173"/>
  </r>
  <r>
    <x v="12"/>
    <x v="10"/>
    <x v="2174"/>
  </r>
  <r>
    <x v="12"/>
    <x v="11"/>
    <x v="1491"/>
  </r>
  <r>
    <x v="12"/>
    <x v="12"/>
    <x v="2175"/>
  </r>
  <r>
    <x v="12"/>
    <x v="13"/>
    <x v="2176"/>
  </r>
  <r>
    <x v="12"/>
    <x v="14"/>
    <x v="1227"/>
  </r>
  <r>
    <x v="12"/>
    <x v="15"/>
    <x v="1330"/>
  </r>
  <r>
    <x v="12"/>
    <x v="16"/>
    <x v="2177"/>
  </r>
  <r>
    <x v="12"/>
    <x v="17"/>
    <x v="2178"/>
  </r>
  <r>
    <x v="12"/>
    <x v="18"/>
    <x v="2179"/>
  </r>
  <r>
    <x v="12"/>
    <x v="19"/>
    <x v="2180"/>
  </r>
  <r>
    <x v="12"/>
    <x v="20"/>
    <x v="2181"/>
  </r>
  <r>
    <x v="12"/>
    <x v="21"/>
    <x v="2182"/>
  </r>
  <r>
    <x v="12"/>
    <x v="22"/>
    <x v="2183"/>
  </r>
  <r>
    <x v="12"/>
    <x v="23"/>
    <x v="2184"/>
  </r>
  <r>
    <x v="12"/>
    <x v="24"/>
    <x v="2185"/>
  </r>
  <r>
    <x v="12"/>
    <x v="25"/>
    <x v="2186"/>
  </r>
  <r>
    <x v="12"/>
    <x v="26"/>
    <x v="2187"/>
  </r>
  <r>
    <x v="12"/>
    <x v="27"/>
    <x v="2188"/>
  </r>
  <r>
    <x v="12"/>
    <x v="28"/>
    <x v="2189"/>
  </r>
  <r>
    <x v="12"/>
    <x v="29"/>
    <x v="2190"/>
  </r>
  <r>
    <x v="12"/>
    <x v="30"/>
    <x v="2191"/>
  </r>
  <r>
    <x v="12"/>
    <x v="31"/>
    <x v="2192"/>
  </r>
  <r>
    <x v="12"/>
    <x v="32"/>
    <x v="2193"/>
  </r>
  <r>
    <x v="12"/>
    <x v="33"/>
    <x v="671"/>
  </r>
  <r>
    <x v="12"/>
    <x v="34"/>
    <x v="1154"/>
  </r>
  <r>
    <x v="12"/>
    <x v="35"/>
    <x v="2194"/>
  </r>
  <r>
    <x v="12"/>
    <x v="36"/>
    <x v="2195"/>
  </r>
  <r>
    <x v="12"/>
    <x v="37"/>
    <x v="202"/>
  </r>
  <r>
    <x v="12"/>
    <x v="38"/>
    <x v="2196"/>
  </r>
  <r>
    <x v="12"/>
    <x v="39"/>
    <x v="2197"/>
  </r>
  <r>
    <x v="12"/>
    <x v="40"/>
    <x v="2198"/>
  </r>
  <r>
    <x v="12"/>
    <x v="41"/>
    <x v="2199"/>
  </r>
  <r>
    <x v="12"/>
    <x v="42"/>
    <x v="2200"/>
  </r>
  <r>
    <x v="12"/>
    <x v="43"/>
    <x v="2201"/>
  </r>
  <r>
    <x v="12"/>
    <x v="44"/>
    <x v="2202"/>
  </r>
  <r>
    <x v="12"/>
    <x v="45"/>
    <x v="2203"/>
  </r>
  <r>
    <x v="12"/>
    <x v="46"/>
    <x v="2204"/>
  </r>
  <r>
    <x v="12"/>
    <x v="47"/>
    <x v="2205"/>
  </r>
  <r>
    <x v="12"/>
    <x v="48"/>
    <x v="2206"/>
  </r>
  <r>
    <x v="12"/>
    <x v="49"/>
    <x v="2207"/>
  </r>
  <r>
    <x v="12"/>
    <x v="50"/>
    <x v="2208"/>
  </r>
  <r>
    <x v="12"/>
    <x v="51"/>
    <x v="2209"/>
  </r>
  <r>
    <x v="12"/>
    <x v="52"/>
    <x v="2210"/>
  </r>
  <r>
    <x v="12"/>
    <x v="53"/>
    <x v="2211"/>
  </r>
  <r>
    <x v="12"/>
    <x v="54"/>
    <x v="2212"/>
  </r>
  <r>
    <x v="12"/>
    <x v="55"/>
    <x v="2213"/>
  </r>
  <r>
    <x v="12"/>
    <x v="56"/>
    <x v="2048"/>
  </r>
  <r>
    <x v="12"/>
    <x v="57"/>
    <x v="2214"/>
  </r>
  <r>
    <x v="12"/>
    <x v="58"/>
    <x v="2215"/>
  </r>
  <r>
    <x v="12"/>
    <x v="59"/>
    <x v="2216"/>
  </r>
  <r>
    <x v="12"/>
    <x v="60"/>
    <x v="2217"/>
  </r>
  <r>
    <x v="12"/>
    <x v="61"/>
    <x v="1418"/>
  </r>
  <r>
    <x v="12"/>
    <x v="62"/>
    <x v="2218"/>
  </r>
  <r>
    <x v="12"/>
    <x v="63"/>
    <x v="2219"/>
  </r>
  <r>
    <x v="12"/>
    <x v="64"/>
    <x v="2220"/>
  </r>
  <r>
    <x v="12"/>
    <x v="65"/>
    <x v="2221"/>
  </r>
  <r>
    <x v="12"/>
    <x v="66"/>
    <x v="2222"/>
  </r>
  <r>
    <x v="12"/>
    <x v="67"/>
    <x v="2223"/>
  </r>
  <r>
    <x v="12"/>
    <x v="68"/>
    <x v="2224"/>
  </r>
  <r>
    <x v="12"/>
    <x v="69"/>
    <x v="134"/>
  </r>
  <r>
    <x v="12"/>
    <x v="70"/>
    <x v="2225"/>
  </r>
  <r>
    <x v="12"/>
    <x v="71"/>
    <x v="2226"/>
  </r>
  <r>
    <x v="12"/>
    <x v="72"/>
    <x v="2227"/>
  </r>
  <r>
    <x v="12"/>
    <x v="73"/>
    <x v="2228"/>
  </r>
  <r>
    <x v="12"/>
    <x v="74"/>
    <x v="810"/>
  </r>
  <r>
    <x v="12"/>
    <x v="75"/>
    <x v="2229"/>
  </r>
  <r>
    <x v="12"/>
    <x v="76"/>
    <x v="251"/>
  </r>
  <r>
    <x v="12"/>
    <x v="77"/>
    <x v="2230"/>
  </r>
  <r>
    <x v="12"/>
    <x v="78"/>
    <x v="2231"/>
  </r>
  <r>
    <x v="12"/>
    <x v="79"/>
    <x v="2232"/>
  </r>
  <r>
    <x v="12"/>
    <x v="80"/>
    <x v="2233"/>
  </r>
  <r>
    <x v="12"/>
    <x v="81"/>
    <x v="2234"/>
  </r>
  <r>
    <x v="12"/>
    <x v="82"/>
    <x v="2235"/>
  </r>
  <r>
    <x v="12"/>
    <x v="83"/>
    <x v="2236"/>
  </r>
  <r>
    <x v="12"/>
    <x v="84"/>
    <x v="2237"/>
  </r>
  <r>
    <x v="12"/>
    <x v="85"/>
    <x v="2238"/>
  </r>
  <r>
    <x v="12"/>
    <x v="86"/>
    <x v="2239"/>
  </r>
  <r>
    <x v="12"/>
    <x v="87"/>
    <x v="2240"/>
  </r>
  <r>
    <x v="12"/>
    <x v="88"/>
    <x v="2241"/>
  </r>
  <r>
    <x v="12"/>
    <x v="89"/>
    <x v="1584"/>
  </r>
  <r>
    <x v="12"/>
    <x v="90"/>
    <x v="2242"/>
  </r>
  <r>
    <x v="12"/>
    <x v="91"/>
    <x v="2243"/>
  </r>
  <r>
    <x v="12"/>
    <x v="92"/>
    <x v="2244"/>
  </r>
  <r>
    <x v="12"/>
    <x v="93"/>
    <x v="631"/>
  </r>
  <r>
    <x v="12"/>
    <x v="94"/>
    <x v="2245"/>
  </r>
  <r>
    <x v="12"/>
    <x v="95"/>
    <x v="2246"/>
  </r>
  <r>
    <x v="12"/>
    <x v="96"/>
    <x v="2247"/>
  </r>
  <r>
    <x v="12"/>
    <x v="97"/>
    <x v="824"/>
  </r>
  <r>
    <x v="12"/>
    <x v="98"/>
    <x v="2248"/>
  </r>
  <r>
    <x v="12"/>
    <x v="99"/>
    <x v="2249"/>
  </r>
  <r>
    <x v="12"/>
    <x v="100"/>
    <x v="2250"/>
  </r>
  <r>
    <x v="12"/>
    <x v="101"/>
    <x v="2251"/>
  </r>
  <r>
    <x v="12"/>
    <x v="102"/>
    <x v="2252"/>
  </r>
  <r>
    <x v="12"/>
    <x v="103"/>
    <x v="2253"/>
  </r>
  <r>
    <x v="12"/>
    <x v="104"/>
    <x v="1551"/>
  </r>
  <r>
    <x v="12"/>
    <x v="105"/>
    <x v="2254"/>
  </r>
  <r>
    <x v="12"/>
    <x v="106"/>
    <x v="2255"/>
  </r>
  <r>
    <x v="12"/>
    <x v="107"/>
    <x v="2256"/>
  </r>
  <r>
    <x v="12"/>
    <x v="108"/>
    <x v="2257"/>
  </r>
  <r>
    <x v="12"/>
    <x v="109"/>
    <x v="2258"/>
  </r>
  <r>
    <x v="12"/>
    <x v="110"/>
    <x v="2259"/>
  </r>
  <r>
    <x v="12"/>
    <x v="111"/>
    <x v="2260"/>
  </r>
  <r>
    <x v="12"/>
    <x v="112"/>
    <x v="2261"/>
  </r>
  <r>
    <x v="12"/>
    <x v="113"/>
    <x v="2262"/>
  </r>
  <r>
    <x v="12"/>
    <x v="114"/>
    <x v="2263"/>
  </r>
  <r>
    <x v="12"/>
    <x v="115"/>
    <x v="2264"/>
  </r>
  <r>
    <x v="12"/>
    <x v="116"/>
    <x v="2265"/>
  </r>
  <r>
    <x v="12"/>
    <x v="117"/>
    <x v="2266"/>
  </r>
  <r>
    <x v="12"/>
    <x v="118"/>
    <x v="2267"/>
  </r>
  <r>
    <x v="12"/>
    <x v="119"/>
    <x v="184"/>
  </r>
  <r>
    <x v="12"/>
    <x v="120"/>
    <x v="824"/>
  </r>
  <r>
    <x v="12"/>
    <x v="121"/>
    <x v="2268"/>
  </r>
  <r>
    <x v="12"/>
    <x v="122"/>
    <x v="2269"/>
  </r>
  <r>
    <x v="12"/>
    <x v="123"/>
    <x v="2270"/>
  </r>
  <r>
    <x v="12"/>
    <x v="124"/>
    <x v="2271"/>
  </r>
  <r>
    <x v="12"/>
    <x v="125"/>
    <x v="2272"/>
  </r>
  <r>
    <x v="12"/>
    <x v="126"/>
    <x v="2273"/>
  </r>
  <r>
    <x v="12"/>
    <x v="127"/>
    <x v="2274"/>
  </r>
  <r>
    <x v="12"/>
    <x v="128"/>
    <x v="2275"/>
  </r>
  <r>
    <x v="12"/>
    <x v="129"/>
    <x v="2276"/>
  </r>
  <r>
    <x v="12"/>
    <x v="130"/>
    <x v="2277"/>
  </r>
  <r>
    <x v="12"/>
    <x v="131"/>
    <x v="2278"/>
  </r>
  <r>
    <x v="12"/>
    <x v="132"/>
    <x v="2279"/>
  </r>
  <r>
    <x v="12"/>
    <x v="133"/>
    <x v="2280"/>
  </r>
  <r>
    <x v="12"/>
    <x v="134"/>
    <x v="2281"/>
  </r>
  <r>
    <x v="12"/>
    <x v="135"/>
    <x v="2282"/>
  </r>
  <r>
    <x v="12"/>
    <x v="136"/>
    <x v="2283"/>
  </r>
  <r>
    <x v="12"/>
    <x v="137"/>
    <x v="2284"/>
  </r>
  <r>
    <x v="12"/>
    <x v="138"/>
    <x v="2285"/>
  </r>
  <r>
    <x v="12"/>
    <x v="139"/>
    <x v="2286"/>
  </r>
  <r>
    <x v="12"/>
    <x v="140"/>
    <x v="58"/>
  </r>
  <r>
    <x v="12"/>
    <x v="141"/>
    <x v="2287"/>
  </r>
  <r>
    <x v="12"/>
    <x v="142"/>
    <x v="251"/>
  </r>
  <r>
    <x v="12"/>
    <x v="143"/>
    <x v="2288"/>
  </r>
  <r>
    <x v="12"/>
    <x v="144"/>
    <x v="2289"/>
  </r>
  <r>
    <x v="12"/>
    <x v="145"/>
    <x v="2290"/>
  </r>
  <r>
    <x v="12"/>
    <x v="146"/>
    <x v="2291"/>
  </r>
  <r>
    <x v="12"/>
    <x v="147"/>
    <x v="2292"/>
  </r>
  <r>
    <x v="12"/>
    <x v="148"/>
    <x v="2293"/>
  </r>
  <r>
    <x v="12"/>
    <x v="149"/>
    <x v="2294"/>
  </r>
  <r>
    <x v="12"/>
    <x v="150"/>
    <x v="2295"/>
  </r>
  <r>
    <x v="12"/>
    <x v="151"/>
    <x v="1122"/>
  </r>
  <r>
    <x v="12"/>
    <x v="152"/>
    <x v="2296"/>
  </r>
  <r>
    <x v="12"/>
    <x v="153"/>
    <x v="2297"/>
  </r>
  <r>
    <x v="12"/>
    <x v="154"/>
    <x v="2298"/>
  </r>
  <r>
    <x v="12"/>
    <x v="155"/>
    <x v="2299"/>
  </r>
  <r>
    <x v="12"/>
    <x v="156"/>
    <x v="2300"/>
  </r>
  <r>
    <x v="12"/>
    <x v="157"/>
    <x v="2301"/>
  </r>
  <r>
    <x v="12"/>
    <x v="158"/>
    <x v="2302"/>
  </r>
  <r>
    <x v="12"/>
    <x v="159"/>
    <x v="2303"/>
  </r>
  <r>
    <x v="12"/>
    <x v="160"/>
    <x v="2304"/>
  </r>
  <r>
    <x v="12"/>
    <x v="161"/>
    <x v="2305"/>
  </r>
  <r>
    <x v="12"/>
    <x v="162"/>
    <x v="2306"/>
  </r>
  <r>
    <x v="12"/>
    <x v="163"/>
    <x v="2307"/>
  </r>
  <r>
    <x v="12"/>
    <x v="164"/>
    <x v="2308"/>
  </r>
  <r>
    <x v="12"/>
    <x v="165"/>
    <x v="2309"/>
  </r>
  <r>
    <x v="12"/>
    <x v="166"/>
    <x v="2310"/>
  </r>
  <r>
    <x v="12"/>
    <x v="167"/>
    <x v="2311"/>
  </r>
  <r>
    <x v="12"/>
    <x v="168"/>
    <x v="2312"/>
  </r>
  <r>
    <x v="12"/>
    <x v="169"/>
    <x v="2313"/>
  </r>
  <r>
    <x v="12"/>
    <x v="170"/>
    <x v="2314"/>
  </r>
  <r>
    <x v="12"/>
    <x v="171"/>
    <x v="2315"/>
  </r>
  <r>
    <x v="12"/>
    <x v="172"/>
    <x v="2316"/>
  </r>
  <r>
    <x v="12"/>
    <x v="173"/>
    <x v="616"/>
  </r>
  <r>
    <x v="12"/>
    <x v="174"/>
    <x v="2317"/>
  </r>
  <r>
    <x v="12"/>
    <x v="175"/>
    <x v="2318"/>
  </r>
  <r>
    <x v="12"/>
    <x v="176"/>
    <x v="2319"/>
  </r>
  <r>
    <x v="12"/>
    <x v="177"/>
    <x v="607"/>
  </r>
  <r>
    <x v="12"/>
    <x v="178"/>
    <x v="2320"/>
  </r>
  <r>
    <x v="12"/>
    <x v="179"/>
    <x v="2321"/>
  </r>
  <r>
    <x v="12"/>
    <x v="180"/>
    <x v="2322"/>
  </r>
  <r>
    <x v="12"/>
    <x v="181"/>
    <x v="364"/>
  </r>
  <r>
    <x v="12"/>
    <x v="182"/>
    <x v="2323"/>
  </r>
  <r>
    <x v="12"/>
    <x v="183"/>
    <x v="2324"/>
  </r>
  <r>
    <x v="12"/>
    <x v="184"/>
    <x v="2325"/>
  </r>
  <r>
    <x v="12"/>
    <x v="185"/>
    <x v="2326"/>
  </r>
  <r>
    <x v="12"/>
    <x v="186"/>
    <x v="2327"/>
  </r>
  <r>
    <x v="12"/>
    <x v="187"/>
    <x v="2328"/>
  </r>
  <r>
    <x v="12"/>
    <x v="188"/>
    <x v="2329"/>
  </r>
  <r>
    <x v="12"/>
    <x v="189"/>
    <x v="2330"/>
  </r>
  <r>
    <x v="12"/>
    <x v="190"/>
    <x v="2331"/>
  </r>
  <r>
    <x v="12"/>
    <x v="191"/>
    <x v="2332"/>
  </r>
  <r>
    <x v="12"/>
    <x v="192"/>
    <x v="2333"/>
  </r>
  <r>
    <x v="12"/>
    <x v="193"/>
    <x v="2334"/>
  </r>
  <r>
    <x v="12"/>
    <x v="194"/>
    <x v="87"/>
  </r>
  <r>
    <x v="13"/>
    <x v="0"/>
    <x v="2335"/>
  </r>
  <r>
    <x v="13"/>
    <x v="1"/>
    <x v="252"/>
  </r>
  <r>
    <x v="13"/>
    <x v="2"/>
    <x v="2336"/>
  </r>
  <r>
    <x v="13"/>
    <x v="3"/>
    <x v="2337"/>
  </r>
  <r>
    <x v="13"/>
    <x v="4"/>
    <x v="2338"/>
  </r>
  <r>
    <x v="13"/>
    <x v="5"/>
    <x v="2339"/>
  </r>
  <r>
    <x v="13"/>
    <x v="6"/>
    <x v="2150"/>
  </r>
  <r>
    <x v="13"/>
    <x v="7"/>
    <x v="2340"/>
  </r>
  <r>
    <x v="13"/>
    <x v="8"/>
    <x v="2341"/>
  </r>
  <r>
    <x v="13"/>
    <x v="9"/>
    <x v="2342"/>
  </r>
  <r>
    <x v="13"/>
    <x v="10"/>
    <x v="2343"/>
  </r>
  <r>
    <x v="13"/>
    <x v="11"/>
    <x v="2344"/>
  </r>
  <r>
    <x v="13"/>
    <x v="12"/>
    <x v="264"/>
  </r>
  <r>
    <x v="13"/>
    <x v="13"/>
    <x v="2345"/>
  </r>
  <r>
    <x v="13"/>
    <x v="14"/>
    <x v="2346"/>
  </r>
  <r>
    <x v="13"/>
    <x v="15"/>
    <x v="2347"/>
  </r>
  <r>
    <x v="13"/>
    <x v="16"/>
    <x v="2348"/>
  </r>
  <r>
    <x v="13"/>
    <x v="17"/>
    <x v="2349"/>
  </r>
  <r>
    <x v="13"/>
    <x v="18"/>
    <x v="2350"/>
  </r>
  <r>
    <x v="13"/>
    <x v="19"/>
    <x v="2351"/>
  </r>
  <r>
    <x v="13"/>
    <x v="20"/>
    <x v="2352"/>
  </r>
  <r>
    <x v="13"/>
    <x v="21"/>
    <x v="2353"/>
  </r>
  <r>
    <x v="13"/>
    <x v="22"/>
    <x v="2354"/>
  </r>
  <r>
    <x v="13"/>
    <x v="23"/>
    <x v="2355"/>
  </r>
  <r>
    <x v="13"/>
    <x v="24"/>
    <x v="2356"/>
  </r>
  <r>
    <x v="13"/>
    <x v="25"/>
    <x v="2357"/>
  </r>
  <r>
    <x v="13"/>
    <x v="26"/>
    <x v="2358"/>
  </r>
  <r>
    <x v="13"/>
    <x v="27"/>
    <x v="2359"/>
  </r>
  <r>
    <x v="13"/>
    <x v="28"/>
    <x v="2360"/>
  </r>
  <r>
    <x v="13"/>
    <x v="29"/>
    <x v="2361"/>
  </r>
  <r>
    <x v="13"/>
    <x v="30"/>
    <x v="2362"/>
  </r>
  <r>
    <x v="13"/>
    <x v="31"/>
    <x v="2363"/>
  </r>
  <r>
    <x v="13"/>
    <x v="32"/>
    <x v="2364"/>
  </r>
  <r>
    <x v="13"/>
    <x v="33"/>
    <x v="2365"/>
  </r>
  <r>
    <x v="13"/>
    <x v="34"/>
    <x v="2366"/>
  </r>
  <r>
    <x v="13"/>
    <x v="35"/>
    <x v="2367"/>
  </r>
  <r>
    <x v="13"/>
    <x v="36"/>
    <x v="2368"/>
  </r>
  <r>
    <x v="13"/>
    <x v="37"/>
    <x v="2369"/>
  </r>
  <r>
    <x v="13"/>
    <x v="38"/>
    <x v="2370"/>
  </r>
  <r>
    <x v="13"/>
    <x v="39"/>
    <x v="2371"/>
  </r>
  <r>
    <x v="13"/>
    <x v="40"/>
    <x v="2372"/>
  </r>
  <r>
    <x v="13"/>
    <x v="41"/>
    <x v="2373"/>
  </r>
  <r>
    <x v="13"/>
    <x v="42"/>
    <x v="2374"/>
  </r>
  <r>
    <x v="13"/>
    <x v="43"/>
    <x v="2375"/>
  </r>
  <r>
    <x v="13"/>
    <x v="44"/>
    <x v="2376"/>
  </r>
  <r>
    <x v="13"/>
    <x v="45"/>
    <x v="2377"/>
  </r>
  <r>
    <x v="13"/>
    <x v="46"/>
    <x v="2378"/>
  </r>
  <r>
    <x v="13"/>
    <x v="47"/>
    <x v="2379"/>
  </r>
  <r>
    <x v="13"/>
    <x v="48"/>
    <x v="2380"/>
  </r>
  <r>
    <x v="13"/>
    <x v="49"/>
    <x v="2381"/>
  </r>
  <r>
    <x v="13"/>
    <x v="50"/>
    <x v="1856"/>
  </r>
  <r>
    <x v="13"/>
    <x v="51"/>
    <x v="2382"/>
  </r>
  <r>
    <x v="13"/>
    <x v="52"/>
    <x v="2383"/>
  </r>
  <r>
    <x v="13"/>
    <x v="53"/>
    <x v="2384"/>
  </r>
  <r>
    <x v="13"/>
    <x v="54"/>
    <x v="2385"/>
  </r>
  <r>
    <x v="13"/>
    <x v="55"/>
    <x v="2386"/>
  </r>
  <r>
    <x v="13"/>
    <x v="56"/>
    <x v="2387"/>
  </r>
  <r>
    <x v="13"/>
    <x v="57"/>
    <x v="2388"/>
  </r>
  <r>
    <x v="13"/>
    <x v="58"/>
    <x v="2389"/>
  </r>
  <r>
    <x v="13"/>
    <x v="59"/>
    <x v="2390"/>
  </r>
  <r>
    <x v="13"/>
    <x v="60"/>
    <x v="2391"/>
  </r>
  <r>
    <x v="13"/>
    <x v="61"/>
    <x v="2392"/>
  </r>
  <r>
    <x v="13"/>
    <x v="62"/>
    <x v="2393"/>
  </r>
  <r>
    <x v="13"/>
    <x v="63"/>
    <x v="2394"/>
  </r>
  <r>
    <x v="13"/>
    <x v="64"/>
    <x v="1299"/>
  </r>
  <r>
    <x v="13"/>
    <x v="65"/>
    <x v="2395"/>
  </r>
  <r>
    <x v="13"/>
    <x v="66"/>
    <x v="2396"/>
  </r>
  <r>
    <x v="13"/>
    <x v="67"/>
    <x v="2397"/>
  </r>
  <r>
    <x v="13"/>
    <x v="68"/>
    <x v="207"/>
  </r>
  <r>
    <x v="13"/>
    <x v="69"/>
    <x v="2398"/>
  </r>
  <r>
    <x v="13"/>
    <x v="70"/>
    <x v="2399"/>
  </r>
  <r>
    <x v="13"/>
    <x v="71"/>
    <x v="2400"/>
  </r>
  <r>
    <x v="13"/>
    <x v="72"/>
    <x v="2401"/>
  </r>
  <r>
    <x v="13"/>
    <x v="73"/>
    <x v="2402"/>
  </r>
  <r>
    <x v="13"/>
    <x v="74"/>
    <x v="2403"/>
  </r>
  <r>
    <x v="13"/>
    <x v="75"/>
    <x v="412"/>
  </r>
  <r>
    <x v="13"/>
    <x v="76"/>
    <x v="514"/>
  </r>
  <r>
    <x v="13"/>
    <x v="77"/>
    <x v="2404"/>
  </r>
  <r>
    <x v="13"/>
    <x v="78"/>
    <x v="2405"/>
  </r>
  <r>
    <x v="13"/>
    <x v="79"/>
    <x v="2406"/>
  </r>
  <r>
    <x v="13"/>
    <x v="80"/>
    <x v="2407"/>
  </r>
  <r>
    <x v="13"/>
    <x v="81"/>
    <x v="960"/>
  </r>
  <r>
    <x v="13"/>
    <x v="82"/>
    <x v="2408"/>
  </r>
  <r>
    <x v="13"/>
    <x v="83"/>
    <x v="2409"/>
  </r>
  <r>
    <x v="13"/>
    <x v="84"/>
    <x v="594"/>
  </r>
  <r>
    <x v="13"/>
    <x v="85"/>
    <x v="2410"/>
  </r>
  <r>
    <x v="13"/>
    <x v="86"/>
    <x v="1305"/>
  </r>
  <r>
    <x v="13"/>
    <x v="87"/>
    <x v="87"/>
  </r>
  <r>
    <x v="13"/>
    <x v="88"/>
    <x v="2411"/>
  </r>
  <r>
    <x v="13"/>
    <x v="89"/>
    <x v="2412"/>
  </r>
  <r>
    <x v="13"/>
    <x v="90"/>
    <x v="2413"/>
  </r>
  <r>
    <x v="13"/>
    <x v="91"/>
    <x v="1882"/>
  </r>
  <r>
    <x v="13"/>
    <x v="92"/>
    <x v="2414"/>
  </r>
  <r>
    <x v="13"/>
    <x v="93"/>
    <x v="2415"/>
  </r>
  <r>
    <x v="13"/>
    <x v="94"/>
    <x v="2416"/>
  </r>
  <r>
    <x v="13"/>
    <x v="95"/>
    <x v="2417"/>
  </r>
  <r>
    <x v="13"/>
    <x v="96"/>
    <x v="2418"/>
  </r>
  <r>
    <x v="13"/>
    <x v="97"/>
    <x v="2419"/>
  </r>
  <r>
    <x v="13"/>
    <x v="98"/>
    <x v="2420"/>
  </r>
  <r>
    <x v="13"/>
    <x v="99"/>
    <x v="753"/>
  </r>
  <r>
    <x v="13"/>
    <x v="100"/>
    <x v="2421"/>
  </r>
  <r>
    <x v="13"/>
    <x v="101"/>
    <x v="2422"/>
  </r>
  <r>
    <x v="13"/>
    <x v="102"/>
    <x v="2423"/>
  </r>
  <r>
    <x v="13"/>
    <x v="103"/>
    <x v="2424"/>
  </r>
  <r>
    <x v="13"/>
    <x v="104"/>
    <x v="2425"/>
  </r>
  <r>
    <x v="13"/>
    <x v="105"/>
    <x v="2426"/>
  </r>
  <r>
    <x v="13"/>
    <x v="106"/>
    <x v="2427"/>
  </r>
  <r>
    <x v="13"/>
    <x v="107"/>
    <x v="2428"/>
  </r>
  <r>
    <x v="13"/>
    <x v="108"/>
    <x v="2429"/>
  </r>
  <r>
    <x v="13"/>
    <x v="109"/>
    <x v="2430"/>
  </r>
  <r>
    <x v="13"/>
    <x v="110"/>
    <x v="2431"/>
  </r>
  <r>
    <x v="13"/>
    <x v="111"/>
    <x v="2432"/>
  </r>
  <r>
    <x v="13"/>
    <x v="112"/>
    <x v="2433"/>
  </r>
  <r>
    <x v="13"/>
    <x v="113"/>
    <x v="2434"/>
  </r>
  <r>
    <x v="13"/>
    <x v="114"/>
    <x v="2435"/>
  </r>
  <r>
    <x v="13"/>
    <x v="115"/>
    <x v="2436"/>
  </r>
  <r>
    <x v="13"/>
    <x v="116"/>
    <x v="2437"/>
  </r>
  <r>
    <x v="13"/>
    <x v="117"/>
    <x v="2438"/>
  </r>
  <r>
    <x v="13"/>
    <x v="118"/>
    <x v="2439"/>
  </r>
  <r>
    <x v="13"/>
    <x v="119"/>
    <x v="2440"/>
  </r>
  <r>
    <x v="13"/>
    <x v="120"/>
    <x v="1111"/>
  </r>
  <r>
    <x v="13"/>
    <x v="121"/>
    <x v="2441"/>
  </r>
  <r>
    <x v="13"/>
    <x v="122"/>
    <x v="2442"/>
  </r>
  <r>
    <x v="13"/>
    <x v="123"/>
    <x v="2443"/>
  </r>
  <r>
    <x v="13"/>
    <x v="124"/>
    <x v="1937"/>
  </r>
  <r>
    <x v="13"/>
    <x v="125"/>
    <x v="2444"/>
  </r>
  <r>
    <x v="13"/>
    <x v="126"/>
    <x v="2445"/>
  </r>
  <r>
    <x v="13"/>
    <x v="127"/>
    <x v="2446"/>
  </r>
  <r>
    <x v="13"/>
    <x v="128"/>
    <x v="2447"/>
  </r>
  <r>
    <x v="13"/>
    <x v="129"/>
    <x v="2448"/>
  </r>
  <r>
    <x v="13"/>
    <x v="130"/>
    <x v="2449"/>
  </r>
  <r>
    <x v="13"/>
    <x v="131"/>
    <x v="2450"/>
  </r>
  <r>
    <x v="13"/>
    <x v="132"/>
    <x v="2451"/>
  </r>
  <r>
    <x v="13"/>
    <x v="133"/>
    <x v="2452"/>
  </r>
  <r>
    <x v="13"/>
    <x v="134"/>
    <x v="2453"/>
  </r>
  <r>
    <x v="13"/>
    <x v="135"/>
    <x v="2454"/>
  </r>
  <r>
    <x v="13"/>
    <x v="136"/>
    <x v="2455"/>
  </r>
  <r>
    <x v="13"/>
    <x v="137"/>
    <x v="2456"/>
  </r>
  <r>
    <x v="13"/>
    <x v="138"/>
    <x v="747"/>
  </r>
  <r>
    <x v="13"/>
    <x v="139"/>
    <x v="2457"/>
  </r>
  <r>
    <x v="13"/>
    <x v="140"/>
    <x v="2458"/>
  </r>
  <r>
    <x v="13"/>
    <x v="141"/>
    <x v="2459"/>
  </r>
  <r>
    <x v="13"/>
    <x v="142"/>
    <x v="79"/>
  </r>
  <r>
    <x v="13"/>
    <x v="143"/>
    <x v="2460"/>
  </r>
  <r>
    <x v="13"/>
    <x v="144"/>
    <x v="2461"/>
  </r>
  <r>
    <x v="13"/>
    <x v="145"/>
    <x v="2462"/>
  </r>
  <r>
    <x v="13"/>
    <x v="146"/>
    <x v="2463"/>
  </r>
  <r>
    <x v="13"/>
    <x v="147"/>
    <x v="2464"/>
  </r>
  <r>
    <x v="13"/>
    <x v="148"/>
    <x v="2465"/>
  </r>
  <r>
    <x v="13"/>
    <x v="149"/>
    <x v="2466"/>
  </r>
  <r>
    <x v="13"/>
    <x v="150"/>
    <x v="2467"/>
  </r>
  <r>
    <x v="13"/>
    <x v="151"/>
    <x v="2468"/>
  </r>
  <r>
    <x v="13"/>
    <x v="152"/>
    <x v="2469"/>
  </r>
  <r>
    <x v="13"/>
    <x v="153"/>
    <x v="2470"/>
  </r>
  <r>
    <x v="13"/>
    <x v="154"/>
    <x v="2471"/>
  </r>
  <r>
    <x v="13"/>
    <x v="155"/>
    <x v="2472"/>
  </r>
  <r>
    <x v="13"/>
    <x v="156"/>
    <x v="558"/>
  </r>
  <r>
    <x v="13"/>
    <x v="157"/>
    <x v="2473"/>
  </r>
  <r>
    <x v="13"/>
    <x v="158"/>
    <x v="535"/>
  </r>
  <r>
    <x v="13"/>
    <x v="159"/>
    <x v="2474"/>
  </r>
  <r>
    <x v="13"/>
    <x v="160"/>
    <x v="263"/>
  </r>
  <r>
    <x v="13"/>
    <x v="161"/>
    <x v="2475"/>
  </r>
  <r>
    <x v="13"/>
    <x v="162"/>
    <x v="2476"/>
  </r>
  <r>
    <x v="13"/>
    <x v="163"/>
    <x v="2092"/>
  </r>
  <r>
    <x v="13"/>
    <x v="164"/>
    <x v="2477"/>
  </r>
  <r>
    <x v="13"/>
    <x v="165"/>
    <x v="2478"/>
  </r>
  <r>
    <x v="13"/>
    <x v="166"/>
    <x v="2479"/>
  </r>
  <r>
    <x v="13"/>
    <x v="167"/>
    <x v="13"/>
  </r>
  <r>
    <x v="13"/>
    <x v="168"/>
    <x v="2480"/>
  </r>
  <r>
    <x v="13"/>
    <x v="169"/>
    <x v="2481"/>
  </r>
  <r>
    <x v="13"/>
    <x v="170"/>
    <x v="2482"/>
  </r>
  <r>
    <x v="13"/>
    <x v="171"/>
    <x v="2483"/>
  </r>
  <r>
    <x v="13"/>
    <x v="172"/>
    <x v="2484"/>
  </r>
  <r>
    <x v="13"/>
    <x v="173"/>
    <x v="2485"/>
  </r>
  <r>
    <x v="13"/>
    <x v="174"/>
    <x v="87"/>
  </r>
  <r>
    <x v="13"/>
    <x v="175"/>
    <x v="2486"/>
  </r>
  <r>
    <x v="13"/>
    <x v="176"/>
    <x v="2487"/>
  </r>
  <r>
    <x v="13"/>
    <x v="177"/>
    <x v="2488"/>
  </r>
  <r>
    <x v="13"/>
    <x v="178"/>
    <x v="2489"/>
  </r>
  <r>
    <x v="13"/>
    <x v="179"/>
    <x v="2490"/>
  </r>
  <r>
    <x v="13"/>
    <x v="180"/>
    <x v="2491"/>
  </r>
  <r>
    <x v="13"/>
    <x v="181"/>
    <x v="2492"/>
  </r>
  <r>
    <x v="13"/>
    <x v="182"/>
    <x v="2493"/>
  </r>
  <r>
    <x v="13"/>
    <x v="183"/>
    <x v="261"/>
  </r>
  <r>
    <x v="13"/>
    <x v="184"/>
    <x v="2391"/>
  </r>
  <r>
    <x v="13"/>
    <x v="185"/>
    <x v="2494"/>
  </r>
  <r>
    <x v="13"/>
    <x v="186"/>
    <x v="2495"/>
  </r>
  <r>
    <x v="13"/>
    <x v="187"/>
    <x v="1528"/>
  </r>
  <r>
    <x v="13"/>
    <x v="188"/>
    <x v="2496"/>
  </r>
  <r>
    <x v="13"/>
    <x v="189"/>
    <x v="2497"/>
  </r>
  <r>
    <x v="13"/>
    <x v="190"/>
    <x v="2498"/>
  </r>
  <r>
    <x v="13"/>
    <x v="191"/>
    <x v="2499"/>
  </r>
  <r>
    <x v="13"/>
    <x v="192"/>
    <x v="2500"/>
  </r>
  <r>
    <x v="13"/>
    <x v="193"/>
    <x v="2501"/>
  </r>
  <r>
    <x v="13"/>
    <x v="194"/>
    <x v="87"/>
  </r>
  <r>
    <x v="14"/>
    <x v="0"/>
    <x v="2502"/>
  </r>
  <r>
    <x v="14"/>
    <x v="1"/>
    <x v="2503"/>
  </r>
  <r>
    <x v="14"/>
    <x v="2"/>
    <x v="2504"/>
  </r>
  <r>
    <x v="14"/>
    <x v="3"/>
    <x v="2505"/>
  </r>
  <r>
    <x v="14"/>
    <x v="4"/>
    <x v="824"/>
  </r>
  <r>
    <x v="14"/>
    <x v="5"/>
    <x v="2506"/>
  </r>
  <r>
    <x v="14"/>
    <x v="6"/>
    <x v="2507"/>
  </r>
  <r>
    <x v="14"/>
    <x v="7"/>
    <x v="2508"/>
  </r>
  <r>
    <x v="14"/>
    <x v="8"/>
    <x v="2509"/>
  </r>
  <r>
    <x v="14"/>
    <x v="9"/>
    <x v="2510"/>
  </r>
  <r>
    <x v="14"/>
    <x v="10"/>
    <x v="2511"/>
  </r>
  <r>
    <x v="14"/>
    <x v="11"/>
    <x v="2512"/>
  </r>
  <r>
    <x v="14"/>
    <x v="12"/>
    <x v="2513"/>
  </r>
  <r>
    <x v="14"/>
    <x v="13"/>
    <x v="2514"/>
  </r>
  <r>
    <x v="14"/>
    <x v="14"/>
    <x v="2515"/>
  </r>
  <r>
    <x v="14"/>
    <x v="15"/>
    <x v="2516"/>
  </r>
  <r>
    <x v="14"/>
    <x v="16"/>
    <x v="2517"/>
  </r>
  <r>
    <x v="14"/>
    <x v="17"/>
    <x v="2518"/>
  </r>
  <r>
    <x v="14"/>
    <x v="18"/>
    <x v="2519"/>
  </r>
  <r>
    <x v="14"/>
    <x v="19"/>
    <x v="2520"/>
  </r>
  <r>
    <x v="14"/>
    <x v="20"/>
    <x v="2521"/>
  </r>
  <r>
    <x v="14"/>
    <x v="21"/>
    <x v="2522"/>
  </r>
  <r>
    <x v="14"/>
    <x v="22"/>
    <x v="2523"/>
  </r>
  <r>
    <x v="14"/>
    <x v="23"/>
    <x v="2524"/>
  </r>
  <r>
    <x v="14"/>
    <x v="24"/>
    <x v="2525"/>
  </r>
  <r>
    <x v="14"/>
    <x v="25"/>
    <x v="2526"/>
  </r>
  <r>
    <x v="14"/>
    <x v="26"/>
    <x v="2527"/>
  </r>
  <r>
    <x v="14"/>
    <x v="27"/>
    <x v="2528"/>
  </r>
  <r>
    <x v="14"/>
    <x v="28"/>
    <x v="1477"/>
  </r>
  <r>
    <x v="14"/>
    <x v="29"/>
    <x v="2529"/>
  </r>
  <r>
    <x v="14"/>
    <x v="30"/>
    <x v="2530"/>
  </r>
  <r>
    <x v="14"/>
    <x v="31"/>
    <x v="2531"/>
  </r>
  <r>
    <x v="14"/>
    <x v="32"/>
    <x v="2264"/>
  </r>
  <r>
    <x v="14"/>
    <x v="33"/>
    <x v="2532"/>
  </r>
  <r>
    <x v="14"/>
    <x v="34"/>
    <x v="2533"/>
  </r>
  <r>
    <x v="14"/>
    <x v="35"/>
    <x v="439"/>
  </r>
  <r>
    <x v="14"/>
    <x v="36"/>
    <x v="2534"/>
  </r>
  <r>
    <x v="14"/>
    <x v="37"/>
    <x v="2192"/>
  </r>
  <r>
    <x v="14"/>
    <x v="38"/>
    <x v="2535"/>
  </r>
  <r>
    <x v="14"/>
    <x v="39"/>
    <x v="1897"/>
  </r>
  <r>
    <x v="14"/>
    <x v="40"/>
    <x v="2536"/>
  </r>
  <r>
    <x v="14"/>
    <x v="41"/>
    <x v="2537"/>
  </r>
  <r>
    <x v="14"/>
    <x v="42"/>
    <x v="2538"/>
  </r>
  <r>
    <x v="14"/>
    <x v="43"/>
    <x v="2539"/>
  </r>
  <r>
    <x v="14"/>
    <x v="44"/>
    <x v="2540"/>
  </r>
  <r>
    <x v="14"/>
    <x v="45"/>
    <x v="2541"/>
  </r>
  <r>
    <x v="14"/>
    <x v="46"/>
    <x v="2542"/>
  </r>
  <r>
    <x v="14"/>
    <x v="47"/>
    <x v="1452"/>
  </r>
  <r>
    <x v="14"/>
    <x v="48"/>
    <x v="1648"/>
  </r>
  <r>
    <x v="14"/>
    <x v="49"/>
    <x v="2543"/>
  </r>
  <r>
    <x v="14"/>
    <x v="50"/>
    <x v="2544"/>
  </r>
  <r>
    <x v="14"/>
    <x v="51"/>
    <x v="2545"/>
  </r>
  <r>
    <x v="14"/>
    <x v="52"/>
    <x v="2546"/>
  </r>
  <r>
    <x v="14"/>
    <x v="53"/>
    <x v="733"/>
  </r>
  <r>
    <x v="14"/>
    <x v="54"/>
    <x v="2547"/>
  </r>
  <r>
    <x v="14"/>
    <x v="55"/>
    <x v="2548"/>
  </r>
  <r>
    <x v="14"/>
    <x v="56"/>
    <x v="2549"/>
  </r>
  <r>
    <x v="14"/>
    <x v="57"/>
    <x v="2550"/>
  </r>
  <r>
    <x v="14"/>
    <x v="58"/>
    <x v="2551"/>
  </r>
  <r>
    <x v="14"/>
    <x v="59"/>
    <x v="2552"/>
  </r>
  <r>
    <x v="14"/>
    <x v="60"/>
    <x v="516"/>
  </r>
  <r>
    <x v="14"/>
    <x v="61"/>
    <x v="2237"/>
  </r>
  <r>
    <x v="14"/>
    <x v="62"/>
    <x v="2553"/>
  </r>
  <r>
    <x v="14"/>
    <x v="63"/>
    <x v="2554"/>
  </r>
  <r>
    <x v="14"/>
    <x v="64"/>
    <x v="2555"/>
  </r>
  <r>
    <x v="14"/>
    <x v="65"/>
    <x v="1374"/>
  </r>
  <r>
    <x v="14"/>
    <x v="66"/>
    <x v="1386"/>
  </r>
  <r>
    <x v="14"/>
    <x v="67"/>
    <x v="2556"/>
  </r>
  <r>
    <x v="14"/>
    <x v="68"/>
    <x v="2557"/>
  </r>
  <r>
    <x v="14"/>
    <x v="69"/>
    <x v="2558"/>
  </r>
  <r>
    <x v="14"/>
    <x v="70"/>
    <x v="122"/>
  </r>
  <r>
    <x v="14"/>
    <x v="71"/>
    <x v="2559"/>
  </r>
  <r>
    <x v="14"/>
    <x v="72"/>
    <x v="2560"/>
  </r>
  <r>
    <x v="14"/>
    <x v="73"/>
    <x v="2561"/>
  </r>
  <r>
    <x v="14"/>
    <x v="74"/>
    <x v="2562"/>
  </r>
  <r>
    <x v="14"/>
    <x v="75"/>
    <x v="2563"/>
  </r>
  <r>
    <x v="14"/>
    <x v="76"/>
    <x v="2564"/>
  </r>
  <r>
    <x v="14"/>
    <x v="77"/>
    <x v="2565"/>
  </r>
  <r>
    <x v="14"/>
    <x v="78"/>
    <x v="2566"/>
  </r>
  <r>
    <x v="14"/>
    <x v="79"/>
    <x v="2567"/>
  </r>
  <r>
    <x v="14"/>
    <x v="80"/>
    <x v="854"/>
  </r>
  <r>
    <x v="14"/>
    <x v="81"/>
    <x v="2568"/>
  </r>
  <r>
    <x v="14"/>
    <x v="82"/>
    <x v="2323"/>
  </r>
  <r>
    <x v="14"/>
    <x v="83"/>
    <x v="2569"/>
  </r>
  <r>
    <x v="14"/>
    <x v="84"/>
    <x v="2570"/>
  </r>
  <r>
    <x v="14"/>
    <x v="85"/>
    <x v="2571"/>
  </r>
  <r>
    <x v="14"/>
    <x v="86"/>
    <x v="2572"/>
  </r>
  <r>
    <x v="14"/>
    <x v="88"/>
    <x v="2573"/>
  </r>
  <r>
    <x v="14"/>
    <x v="89"/>
    <x v="2574"/>
  </r>
  <r>
    <x v="14"/>
    <x v="90"/>
    <x v="2575"/>
  </r>
  <r>
    <x v="14"/>
    <x v="91"/>
    <x v="2576"/>
  </r>
  <r>
    <x v="14"/>
    <x v="92"/>
    <x v="2577"/>
  </r>
  <r>
    <x v="14"/>
    <x v="93"/>
    <x v="2578"/>
  </r>
  <r>
    <x v="14"/>
    <x v="94"/>
    <x v="2579"/>
  </r>
  <r>
    <x v="14"/>
    <x v="95"/>
    <x v="2580"/>
  </r>
  <r>
    <x v="14"/>
    <x v="96"/>
    <x v="2581"/>
  </r>
  <r>
    <x v="14"/>
    <x v="97"/>
    <x v="2582"/>
  </r>
  <r>
    <x v="14"/>
    <x v="98"/>
    <x v="2583"/>
  </r>
  <r>
    <x v="14"/>
    <x v="99"/>
    <x v="2584"/>
  </r>
  <r>
    <x v="14"/>
    <x v="100"/>
    <x v="2585"/>
  </r>
  <r>
    <x v="14"/>
    <x v="101"/>
    <x v="2586"/>
  </r>
  <r>
    <x v="14"/>
    <x v="102"/>
    <x v="2587"/>
  </r>
  <r>
    <x v="14"/>
    <x v="103"/>
    <x v="616"/>
  </r>
  <r>
    <x v="14"/>
    <x v="104"/>
    <x v="2588"/>
  </r>
  <r>
    <x v="14"/>
    <x v="105"/>
    <x v="2589"/>
  </r>
  <r>
    <x v="14"/>
    <x v="106"/>
    <x v="2590"/>
  </r>
  <r>
    <x v="14"/>
    <x v="107"/>
    <x v="2591"/>
  </r>
  <r>
    <x v="14"/>
    <x v="108"/>
    <x v="2592"/>
  </r>
  <r>
    <x v="14"/>
    <x v="109"/>
    <x v="2593"/>
  </r>
  <r>
    <x v="14"/>
    <x v="110"/>
    <x v="2594"/>
  </r>
  <r>
    <x v="14"/>
    <x v="111"/>
    <x v="2595"/>
  </r>
  <r>
    <x v="14"/>
    <x v="112"/>
    <x v="2596"/>
  </r>
  <r>
    <x v="14"/>
    <x v="113"/>
    <x v="2597"/>
  </r>
  <r>
    <x v="14"/>
    <x v="114"/>
    <x v="2598"/>
  </r>
  <r>
    <x v="14"/>
    <x v="115"/>
    <x v="2223"/>
  </r>
  <r>
    <x v="14"/>
    <x v="116"/>
    <x v="2599"/>
  </r>
  <r>
    <x v="14"/>
    <x v="117"/>
    <x v="2600"/>
  </r>
  <r>
    <x v="14"/>
    <x v="118"/>
    <x v="2601"/>
  </r>
  <r>
    <x v="14"/>
    <x v="119"/>
    <x v="2602"/>
  </r>
  <r>
    <x v="14"/>
    <x v="120"/>
    <x v="2603"/>
  </r>
  <r>
    <x v="14"/>
    <x v="121"/>
    <x v="532"/>
  </r>
  <r>
    <x v="14"/>
    <x v="122"/>
    <x v="2604"/>
  </r>
  <r>
    <x v="14"/>
    <x v="123"/>
    <x v="2605"/>
  </r>
  <r>
    <x v="14"/>
    <x v="124"/>
    <x v="2606"/>
  </r>
  <r>
    <x v="14"/>
    <x v="125"/>
    <x v="2607"/>
  </r>
  <r>
    <x v="14"/>
    <x v="126"/>
    <x v="2608"/>
  </r>
  <r>
    <x v="14"/>
    <x v="127"/>
    <x v="2609"/>
  </r>
  <r>
    <x v="14"/>
    <x v="128"/>
    <x v="2610"/>
  </r>
  <r>
    <x v="14"/>
    <x v="129"/>
    <x v="2611"/>
  </r>
  <r>
    <x v="14"/>
    <x v="130"/>
    <x v="2612"/>
  </r>
  <r>
    <x v="14"/>
    <x v="131"/>
    <x v="2613"/>
  </r>
  <r>
    <x v="14"/>
    <x v="132"/>
    <x v="2614"/>
  </r>
  <r>
    <x v="14"/>
    <x v="133"/>
    <x v="2615"/>
  </r>
  <r>
    <x v="14"/>
    <x v="134"/>
    <x v="2616"/>
  </r>
  <r>
    <x v="14"/>
    <x v="135"/>
    <x v="2617"/>
  </r>
  <r>
    <x v="14"/>
    <x v="136"/>
    <x v="2618"/>
  </r>
  <r>
    <x v="14"/>
    <x v="137"/>
    <x v="2619"/>
  </r>
  <r>
    <x v="14"/>
    <x v="138"/>
    <x v="2620"/>
  </r>
  <r>
    <x v="14"/>
    <x v="139"/>
    <x v="2621"/>
  </r>
  <r>
    <x v="14"/>
    <x v="140"/>
    <x v="2622"/>
  </r>
  <r>
    <x v="14"/>
    <x v="141"/>
    <x v="1528"/>
  </r>
  <r>
    <x v="14"/>
    <x v="142"/>
    <x v="2623"/>
  </r>
  <r>
    <x v="14"/>
    <x v="143"/>
    <x v="2624"/>
  </r>
  <r>
    <x v="14"/>
    <x v="144"/>
    <x v="2625"/>
  </r>
  <r>
    <x v="14"/>
    <x v="145"/>
    <x v="2626"/>
  </r>
  <r>
    <x v="14"/>
    <x v="146"/>
    <x v="2627"/>
  </r>
  <r>
    <x v="14"/>
    <x v="147"/>
    <x v="2628"/>
  </r>
  <r>
    <x v="14"/>
    <x v="148"/>
    <x v="2629"/>
  </r>
  <r>
    <x v="14"/>
    <x v="149"/>
    <x v="2630"/>
  </r>
  <r>
    <x v="14"/>
    <x v="150"/>
    <x v="2631"/>
  </r>
  <r>
    <x v="14"/>
    <x v="151"/>
    <x v="2632"/>
  </r>
  <r>
    <x v="14"/>
    <x v="152"/>
    <x v="2633"/>
  </r>
  <r>
    <x v="14"/>
    <x v="153"/>
    <x v="1172"/>
  </r>
  <r>
    <x v="14"/>
    <x v="154"/>
    <x v="2634"/>
  </r>
  <r>
    <x v="14"/>
    <x v="155"/>
    <x v="2635"/>
  </r>
  <r>
    <x v="14"/>
    <x v="156"/>
    <x v="2636"/>
  </r>
  <r>
    <x v="14"/>
    <x v="157"/>
    <x v="2637"/>
  </r>
  <r>
    <x v="14"/>
    <x v="158"/>
    <x v="2638"/>
  </r>
  <r>
    <x v="14"/>
    <x v="159"/>
    <x v="2639"/>
  </r>
  <r>
    <x v="14"/>
    <x v="160"/>
    <x v="2640"/>
  </r>
  <r>
    <x v="14"/>
    <x v="161"/>
    <x v="2641"/>
  </r>
  <r>
    <x v="14"/>
    <x v="162"/>
    <x v="636"/>
  </r>
  <r>
    <x v="14"/>
    <x v="163"/>
    <x v="2092"/>
  </r>
  <r>
    <x v="14"/>
    <x v="164"/>
    <x v="2642"/>
  </r>
  <r>
    <x v="14"/>
    <x v="165"/>
    <x v="2643"/>
  </r>
  <r>
    <x v="14"/>
    <x v="166"/>
    <x v="2644"/>
  </r>
  <r>
    <x v="14"/>
    <x v="167"/>
    <x v="2645"/>
  </r>
  <r>
    <x v="14"/>
    <x v="168"/>
    <x v="2646"/>
  </r>
  <r>
    <x v="14"/>
    <x v="169"/>
    <x v="1505"/>
  </r>
  <r>
    <x v="14"/>
    <x v="170"/>
    <x v="2647"/>
  </r>
  <r>
    <x v="14"/>
    <x v="171"/>
    <x v="2648"/>
  </r>
  <r>
    <x v="14"/>
    <x v="172"/>
    <x v="2649"/>
  </r>
  <r>
    <x v="14"/>
    <x v="173"/>
    <x v="2650"/>
  </r>
  <r>
    <x v="14"/>
    <x v="174"/>
    <x v="737"/>
  </r>
  <r>
    <x v="14"/>
    <x v="175"/>
    <x v="2651"/>
  </r>
  <r>
    <x v="14"/>
    <x v="176"/>
    <x v="2652"/>
  </r>
  <r>
    <x v="14"/>
    <x v="177"/>
    <x v="2653"/>
  </r>
  <r>
    <x v="14"/>
    <x v="178"/>
    <x v="2654"/>
  </r>
  <r>
    <x v="14"/>
    <x v="179"/>
    <x v="2655"/>
  </r>
  <r>
    <x v="14"/>
    <x v="180"/>
    <x v="2656"/>
  </r>
  <r>
    <x v="14"/>
    <x v="181"/>
    <x v="2657"/>
  </r>
  <r>
    <x v="14"/>
    <x v="182"/>
    <x v="2658"/>
  </r>
  <r>
    <x v="14"/>
    <x v="183"/>
    <x v="2659"/>
  </r>
  <r>
    <x v="14"/>
    <x v="184"/>
    <x v="2660"/>
  </r>
  <r>
    <x v="14"/>
    <x v="185"/>
    <x v="2661"/>
  </r>
  <r>
    <x v="14"/>
    <x v="186"/>
    <x v="2662"/>
  </r>
  <r>
    <x v="14"/>
    <x v="187"/>
    <x v="2282"/>
  </r>
  <r>
    <x v="14"/>
    <x v="188"/>
    <x v="2663"/>
  </r>
  <r>
    <x v="14"/>
    <x v="189"/>
    <x v="2664"/>
  </r>
  <r>
    <x v="14"/>
    <x v="190"/>
    <x v="1250"/>
  </r>
  <r>
    <x v="14"/>
    <x v="191"/>
    <x v="2665"/>
  </r>
  <r>
    <x v="14"/>
    <x v="192"/>
    <x v="2666"/>
  </r>
  <r>
    <x v="14"/>
    <x v="193"/>
    <x v="2667"/>
  </r>
  <r>
    <x v="14"/>
    <x v="194"/>
    <x v="87"/>
  </r>
  <r>
    <x v="15"/>
    <x v="0"/>
    <x v="2668"/>
  </r>
  <r>
    <x v="15"/>
    <x v="1"/>
    <x v="2669"/>
  </r>
  <r>
    <x v="15"/>
    <x v="2"/>
    <x v="2613"/>
  </r>
  <r>
    <x v="15"/>
    <x v="3"/>
    <x v="2670"/>
  </r>
  <r>
    <x v="15"/>
    <x v="4"/>
    <x v="2671"/>
  </r>
  <r>
    <x v="15"/>
    <x v="5"/>
    <x v="2672"/>
  </r>
  <r>
    <x v="15"/>
    <x v="6"/>
    <x v="2025"/>
  </r>
  <r>
    <x v="15"/>
    <x v="7"/>
    <x v="2673"/>
  </r>
  <r>
    <x v="15"/>
    <x v="8"/>
    <x v="2674"/>
  </r>
  <r>
    <x v="15"/>
    <x v="9"/>
    <x v="2675"/>
  </r>
  <r>
    <x v="15"/>
    <x v="10"/>
    <x v="2676"/>
  </r>
  <r>
    <x v="15"/>
    <x v="11"/>
    <x v="2677"/>
  </r>
  <r>
    <x v="15"/>
    <x v="12"/>
    <x v="514"/>
  </r>
  <r>
    <x v="15"/>
    <x v="13"/>
    <x v="2678"/>
  </r>
  <r>
    <x v="15"/>
    <x v="14"/>
    <x v="2679"/>
  </r>
  <r>
    <x v="15"/>
    <x v="15"/>
    <x v="2680"/>
  </r>
  <r>
    <x v="15"/>
    <x v="16"/>
    <x v="2681"/>
  </r>
  <r>
    <x v="15"/>
    <x v="17"/>
    <x v="2682"/>
  </r>
  <r>
    <x v="15"/>
    <x v="18"/>
    <x v="2683"/>
  </r>
  <r>
    <x v="15"/>
    <x v="19"/>
    <x v="2684"/>
  </r>
  <r>
    <x v="15"/>
    <x v="20"/>
    <x v="2685"/>
  </r>
  <r>
    <x v="15"/>
    <x v="21"/>
    <x v="2286"/>
  </r>
  <r>
    <x v="15"/>
    <x v="22"/>
    <x v="2686"/>
  </r>
  <r>
    <x v="15"/>
    <x v="23"/>
    <x v="2687"/>
  </r>
  <r>
    <x v="15"/>
    <x v="24"/>
    <x v="2688"/>
  </r>
  <r>
    <x v="15"/>
    <x v="25"/>
    <x v="2689"/>
  </r>
  <r>
    <x v="15"/>
    <x v="26"/>
    <x v="2690"/>
  </r>
  <r>
    <x v="15"/>
    <x v="27"/>
    <x v="2691"/>
  </r>
  <r>
    <x v="15"/>
    <x v="28"/>
    <x v="2692"/>
  </r>
  <r>
    <x v="15"/>
    <x v="29"/>
    <x v="2693"/>
  </r>
  <r>
    <x v="15"/>
    <x v="30"/>
    <x v="2244"/>
  </r>
  <r>
    <x v="15"/>
    <x v="31"/>
    <x v="1077"/>
  </r>
  <r>
    <x v="15"/>
    <x v="32"/>
    <x v="2694"/>
  </r>
  <r>
    <x v="15"/>
    <x v="33"/>
    <x v="2695"/>
  </r>
  <r>
    <x v="15"/>
    <x v="34"/>
    <x v="2696"/>
  </r>
  <r>
    <x v="15"/>
    <x v="35"/>
    <x v="2697"/>
  </r>
  <r>
    <x v="15"/>
    <x v="36"/>
    <x v="2698"/>
  </r>
  <r>
    <x v="15"/>
    <x v="37"/>
    <x v="2699"/>
  </r>
  <r>
    <x v="15"/>
    <x v="38"/>
    <x v="2700"/>
  </r>
  <r>
    <x v="15"/>
    <x v="39"/>
    <x v="183"/>
  </r>
  <r>
    <x v="15"/>
    <x v="40"/>
    <x v="2701"/>
  </r>
  <r>
    <x v="15"/>
    <x v="41"/>
    <x v="2702"/>
  </r>
  <r>
    <x v="15"/>
    <x v="42"/>
    <x v="2703"/>
  </r>
  <r>
    <x v="15"/>
    <x v="43"/>
    <x v="2704"/>
  </r>
  <r>
    <x v="15"/>
    <x v="44"/>
    <x v="2705"/>
  </r>
  <r>
    <x v="15"/>
    <x v="45"/>
    <x v="2706"/>
  </r>
  <r>
    <x v="15"/>
    <x v="46"/>
    <x v="2707"/>
  </r>
  <r>
    <x v="15"/>
    <x v="47"/>
    <x v="439"/>
  </r>
  <r>
    <x v="15"/>
    <x v="48"/>
    <x v="2708"/>
  </r>
  <r>
    <x v="15"/>
    <x v="49"/>
    <x v="2709"/>
  </r>
  <r>
    <x v="15"/>
    <x v="50"/>
    <x v="2710"/>
  </r>
  <r>
    <x v="15"/>
    <x v="51"/>
    <x v="266"/>
  </r>
  <r>
    <x v="15"/>
    <x v="52"/>
    <x v="2711"/>
  </r>
  <r>
    <x v="15"/>
    <x v="53"/>
    <x v="2712"/>
  </r>
  <r>
    <x v="15"/>
    <x v="54"/>
    <x v="2713"/>
  </r>
  <r>
    <x v="15"/>
    <x v="55"/>
    <x v="2714"/>
  </r>
  <r>
    <x v="15"/>
    <x v="56"/>
    <x v="2411"/>
  </r>
  <r>
    <x v="15"/>
    <x v="57"/>
    <x v="2715"/>
  </r>
  <r>
    <x v="15"/>
    <x v="58"/>
    <x v="2716"/>
  </r>
  <r>
    <x v="15"/>
    <x v="59"/>
    <x v="824"/>
  </r>
  <r>
    <x v="15"/>
    <x v="60"/>
    <x v="2717"/>
  </r>
  <r>
    <x v="15"/>
    <x v="61"/>
    <x v="2718"/>
  </r>
  <r>
    <x v="15"/>
    <x v="62"/>
    <x v="2719"/>
  </r>
  <r>
    <x v="15"/>
    <x v="63"/>
    <x v="2720"/>
  </r>
  <r>
    <x v="15"/>
    <x v="64"/>
    <x v="2721"/>
  </r>
  <r>
    <x v="15"/>
    <x v="65"/>
    <x v="2722"/>
  </r>
  <r>
    <x v="15"/>
    <x v="66"/>
    <x v="2723"/>
  </r>
  <r>
    <x v="15"/>
    <x v="67"/>
    <x v="2724"/>
  </r>
  <r>
    <x v="15"/>
    <x v="68"/>
    <x v="2725"/>
  </r>
  <r>
    <x v="15"/>
    <x v="69"/>
    <x v="2726"/>
  </r>
  <r>
    <x v="15"/>
    <x v="70"/>
    <x v="2727"/>
  </r>
  <r>
    <x v="15"/>
    <x v="71"/>
    <x v="1690"/>
  </r>
  <r>
    <x v="15"/>
    <x v="72"/>
    <x v="2728"/>
  </r>
  <r>
    <x v="15"/>
    <x v="73"/>
    <x v="1954"/>
  </r>
  <r>
    <x v="15"/>
    <x v="74"/>
    <x v="2729"/>
  </r>
  <r>
    <x v="15"/>
    <x v="75"/>
    <x v="2730"/>
  </r>
  <r>
    <x v="15"/>
    <x v="76"/>
    <x v="1182"/>
  </r>
  <r>
    <x v="15"/>
    <x v="77"/>
    <x v="2731"/>
  </r>
  <r>
    <x v="15"/>
    <x v="78"/>
    <x v="2732"/>
  </r>
  <r>
    <x v="15"/>
    <x v="79"/>
    <x v="2733"/>
  </r>
  <r>
    <x v="15"/>
    <x v="80"/>
    <x v="2734"/>
  </r>
  <r>
    <x v="15"/>
    <x v="81"/>
    <x v="2735"/>
  </r>
  <r>
    <x v="15"/>
    <x v="82"/>
    <x v="1238"/>
  </r>
  <r>
    <x v="15"/>
    <x v="83"/>
    <x v="2736"/>
  </r>
  <r>
    <x v="15"/>
    <x v="84"/>
    <x v="2737"/>
  </r>
  <r>
    <x v="15"/>
    <x v="85"/>
    <x v="2738"/>
  </r>
  <r>
    <x v="15"/>
    <x v="86"/>
    <x v="2739"/>
  </r>
  <r>
    <x v="15"/>
    <x v="87"/>
    <x v="87"/>
  </r>
  <r>
    <x v="15"/>
    <x v="88"/>
    <x v="2740"/>
  </r>
  <r>
    <x v="15"/>
    <x v="89"/>
    <x v="2741"/>
  </r>
  <r>
    <x v="15"/>
    <x v="90"/>
    <x v="2742"/>
  </r>
  <r>
    <x v="15"/>
    <x v="91"/>
    <x v="2743"/>
  </r>
  <r>
    <x v="15"/>
    <x v="92"/>
    <x v="2744"/>
  </r>
  <r>
    <x v="15"/>
    <x v="93"/>
    <x v="2745"/>
  </r>
  <r>
    <x v="15"/>
    <x v="94"/>
    <x v="2746"/>
  </r>
  <r>
    <x v="15"/>
    <x v="95"/>
    <x v="2747"/>
  </r>
  <r>
    <x v="15"/>
    <x v="96"/>
    <x v="2748"/>
  </r>
  <r>
    <x v="15"/>
    <x v="97"/>
    <x v="2749"/>
  </r>
  <r>
    <x v="15"/>
    <x v="98"/>
    <x v="2750"/>
  </r>
  <r>
    <x v="15"/>
    <x v="99"/>
    <x v="2751"/>
  </r>
  <r>
    <x v="15"/>
    <x v="100"/>
    <x v="2752"/>
  </r>
  <r>
    <x v="15"/>
    <x v="101"/>
    <x v="2753"/>
  </r>
  <r>
    <x v="15"/>
    <x v="102"/>
    <x v="616"/>
  </r>
  <r>
    <x v="15"/>
    <x v="103"/>
    <x v="2754"/>
  </r>
  <r>
    <x v="15"/>
    <x v="104"/>
    <x v="2755"/>
  </r>
  <r>
    <x v="15"/>
    <x v="105"/>
    <x v="2756"/>
  </r>
  <r>
    <x v="15"/>
    <x v="106"/>
    <x v="2757"/>
  </r>
  <r>
    <x v="15"/>
    <x v="107"/>
    <x v="2758"/>
  </r>
  <r>
    <x v="15"/>
    <x v="108"/>
    <x v="2759"/>
  </r>
  <r>
    <x v="15"/>
    <x v="109"/>
    <x v="2760"/>
  </r>
  <r>
    <x v="15"/>
    <x v="110"/>
    <x v="2761"/>
  </r>
  <r>
    <x v="15"/>
    <x v="111"/>
    <x v="2762"/>
  </r>
  <r>
    <x v="15"/>
    <x v="112"/>
    <x v="1470"/>
  </r>
  <r>
    <x v="15"/>
    <x v="113"/>
    <x v="1961"/>
  </r>
  <r>
    <x v="15"/>
    <x v="114"/>
    <x v="2763"/>
  </r>
  <r>
    <x v="15"/>
    <x v="115"/>
    <x v="2764"/>
  </r>
  <r>
    <x v="15"/>
    <x v="116"/>
    <x v="2765"/>
  </r>
  <r>
    <x v="15"/>
    <x v="117"/>
    <x v="2766"/>
  </r>
  <r>
    <x v="15"/>
    <x v="118"/>
    <x v="2767"/>
  </r>
  <r>
    <x v="15"/>
    <x v="119"/>
    <x v="2768"/>
  </r>
  <r>
    <x v="15"/>
    <x v="120"/>
    <x v="2769"/>
  </r>
  <r>
    <x v="15"/>
    <x v="121"/>
    <x v="2770"/>
  </r>
  <r>
    <x v="15"/>
    <x v="122"/>
    <x v="1505"/>
  </r>
  <r>
    <x v="15"/>
    <x v="123"/>
    <x v="2771"/>
  </r>
  <r>
    <x v="15"/>
    <x v="124"/>
    <x v="2772"/>
  </r>
  <r>
    <x v="15"/>
    <x v="125"/>
    <x v="2773"/>
  </r>
  <r>
    <x v="15"/>
    <x v="126"/>
    <x v="2774"/>
  </r>
  <r>
    <x v="15"/>
    <x v="127"/>
    <x v="863"/>
  </r>
  <r>
    <x v="15"/>
    <x v="128"/>
    <x v="2775"/>
  </r>
  <r>
    <x v="15"/>
    <x v="129"/>
    <x v="2776"/>
  </r>
  <r>
    <x v="15"/>
    <x v="130"/>
    <x v="2777"/>
  </r>
  <r>
    <x v="15"/>
    <x v="131"/>
    <x v="2778"/>
  </r>
  <r>
    <x v="15"/>
    <x v="132"/>
    <x v="2779"/>
  </r>
  <r>
    <x v="15"/>
    <x v="133"/>
    <x v="184"/>
  </r>
  <r>
    <x v="15"/>
    <x v="134"/>
    <x v="2780"/>
  </r>
  <r>
    <x v="15"/>
    <x v="135"/>
    <x v="2781"/>
  </r>
  <r>
    <x v="15"/>
    <x v="136"/>
    <x v="2782"/>
  </r>
  <r>
    <x v="15"/>
    <x v="137"/>
    <x v="2783"/>
  </r>
  <r>
    <x v="15"/>
    <x v="138"/>
    <x v="2784"/>
  </r>
  <r>
    <x v="15"/>
    <x v="139"/>
    <x v="2785"/>
  </r>
  <r>
    <x v="15"/>
    <x v="140"/>
    <x v="2786"/>
  </r>
  <r>
    <x v="15"/>
    <x v="141"/>
    <x v="2787"/>
  </r>
  <r>
    <x v="15"/>
    <x v="142"/>
    <x v="594"/>
  </r>
  <r>
    <x v="15"/>
    <x v="143"/>
    <x v="2788"/>
  </r>
  <r>
    <x v="15"/>
    <x v="144"/>
    <x v="2789"/>
  </r>
  <r>
    <x v="15"/>
    <x v="145"/>
    <x v="2790"/>
  </r>
  <r>
    <x v="15"/>
    <x v="146"/>
    <x v="611"/>
  </r>
  <r>
    <x v="15"/>
    <x v="147"/>
    <x v="2791"/>
  </r>
  <r>
    <x v="15"/>
    <x v="148"/>
    <x v="2792"/>
  </r>
  <r>
    <x v="15"/>
    <x v="149"/>
    <x v="1803"/>
  </r>
  <r>
    <x v="15"/>
    <x v="150"/>
    <x v="2793"/>
  </r>
  <r>
    <x v="15"/>
    <x v="151"/>
    <x v="2794"/>
  </r>
  <r>
    <x v="15"/>
    <x v="152"/>
    <x v="2795"/>
  </r>
  <r>
    <x v="15"/>
    <x v="153"/>
    <x v="2796"/>
  </r>
  <r>
    <x v="15"/>
    <x v="154"/>
    <x v="2797"/>
  </r>
  <r>
    <x v="15"/>
    <x v="155"/>
    <x v="2798"/>
  </r>
  <r>
    <x v="15"/>
    <x v="156"/>
    <x v="2799"/>
  </r>
  <r>
    <x v="15"/>
    <x v="157"/>
    <x v="2800"/>
  </r>
  <r>
    <x v="15"/>
    <x v="158"/>
    <x v="2801"/>
  </r>
  <r>
    <x v="15"/>
    <x v="159"/>
    <x v="2802"/>
  </r>
  <r>
    <x v="15"/>
    <x v="160"/>
    <x v="2803"/>
  </r>
  <r>
    <x v="15"/>
    <x v="161"/>
    <x v="2804"/>
  </r>
  <r>
    <x v="15"/>
    <x v="162"/>
    <x v="2805"/>
  </r>
  <r>
    <x v="15"/>
    <x v="163"/>
    <x v="2806"/>
  </r>
  <r>
    <x v="15"/>
    <x v="164"/>
    <x v="2807"/>
  </r>
  <r>
    <x v="15"/>
    <x v="165"/>
    <x v="2808"/>
  </r>
  <r>
    <x v="15"/>
    <x v="166"/>
    <x v="2809"/>
  </r>
  <r>
    <x v="15"/>
    <x v="167"/>
    <x v="2810"/>
  </r>
  <r>
    <x v="15"/>
    <x v="168"/>
    <x v="2811"/>
  </r>
  <r>
    <x v="15"/>
    <x v="169"/>
    <x v="2812"/>
  </r>
  <r>
    <x v="15"/>
    <x v="170"/>
    <x v="2813"/>
  </r>
  <r>
    <x v="15"/>
    <x v="171"/>
    <x v="2814"/>
  </r>
  <r>
    <x v="15"/>
    <x v="172"/>
    <x v="2815"/>
  </r>
  <r>
    <x v="15"/>
    <x v="173"/>
    <x v="2816"/>
  </r>
  <r>
    <x v="15"/>
    <x v="174"/>
    <x v="58"/>
  </r>
  <r>
    <x v="15"/>
    <x v="175"/>
    <x v="2817"/>
  </r>
  <r>
    <x v="15"/>
    <x v="176"/>
    <x v="2818"/>
  </r>
  <r>
    <x v="15"/>
    <x v="177"/>
    <x v="2819"/>
  </r>
  <r>
    <x v="15"/>
    <x v="178"/>
    <x v="2820"/>
  </r>
  <r>
    <x v="15"/>
    <x v="179"/>
    <x v="2821"/>
  </r>
  <r>
    <x v="15"/>
    <x v="180"/>
    <x v="2822"/>
  </r>
  <r>
    <x v="15"/>
    <x v="181"/>
    <x v="2823"/>
  </r>
  <r>
    <x v="15"/>
    <x v="182"/>
    <x v="2824"/>
  </r>
  <r>
    <x v="15"/>
    <x v="183"/>
    <x v="355"/>
  </r>
  <r>
    <x v="15"/>
    <x v="184"/>
    <x v="2825"/>
  </r>
  <r>
    <x v="15"/>
    <x v="185"/>
    <x v="2826"/>
  </r>
  <r>
    <x v="15"/>
    <x v="186"/>
    <x v="2827"/>
  </r>
  <r>
    <x v="15"/>
    <x v="187"/>
    <x v="2828"/>
  </r>
  <r>
    <x v="15"/>
    <x v="188"/>
    <x v="2829"/>
  </r>
  <r>
    <x v="15"/>
    <x v="189"/>
    <x v="2830"/>
  </r>
  <r>
    <x v="15"/>
    <x v="190"/>
    <x v="2831"/>
  </r>
  <r>
    <x v="15"/>
    <x v="191"/>
    <x v="2832"/>
  </r>
  <r>
    <x v="15"/>
    <x v="192"/>
    <x v="1346"/>
  </r>
  <r>
    <x v="15"/>
    <x v="193"/>
    <x v="2833"/>
  </r>
  <r>
    <x v="15"/>
    <x v="194"/>
    <x v="87"/>
  </r>
  <r>
    <x v="16"/>
    <x v="0"/>
    <x v="2834"/>
  </r>
  <r>
    <x v="16"/>
    <x v="1"/>
    <x v="2835"/>
  </r>
  <r>
    <x v="16"/>
    <x v="2"/>
    <x v="2836"/>
  </r>
  <r>
    <x v="16"/>
    <x v="3"/>
    <x v="2837"/>
  </r>
  <r>
    <x v="16"/>
    <x v="4"/>
    <x v="2838"/>
  </r>
  <r>
    <x v="16"/>
    <x v="5"/>
    <x v="2839"/>
  </r>
  <r>
    <x v="16"/>
    <x v="6"/>
    <x v="2840"/>
  </r>
  <r>
    <x v="16"/>
    <x v="7"/>
    <x v="2841"/>
  </r>
  <r>
    <x v="16"/>
    <x v="8"/>
    <x v="2842"/>
  </r>
  <r>
    <x v="16"/>
    <x v="9"/>
    <x v="2608"/>
  </r>
  <r>
    <x v="16"/>
    <x v="10"/>
    <x v="2843"/>
  </r>
  <r>
    <x v="16"/>
    <x v="11"/>
    <x v="2844"/>
  </r>
  <r>
    <x v="16"/>
    <x v="12"/>
    <x v="2845"/>
  </r>
  <r>
    <x v="16"/>
    <x v="13"/>
    <x v="2846"/>
  </r>
  <r>
    <x v="16"/>
    <x v="14"/>
    <x v="2847"/>
  </r>
  <r>
    <x v="16"/>
    <x v="15"/>
    <x v="2848"/>
  </r>
  <r>
    <x v="16"/>
    <x v="16"/>
    <x v="2849"/>
  </r>
  <r>
    <x v="16"/>
    <x v="17"/>
    <x v="2850"/>
  </r>
  <r>
    <x v="16"/>
    <x v="18"/>
    <x v="2851"/>
  </r>
  <r>
    <x v="16"/>
    <x v="19"/>
    <x v="2250"/>
  </r>
  <r>
    <x v="16"/>
    <x v="20"/>
    <x v="2852"/>
  </r>
  <r>
    <x v="16"/>
    <x v="21"/>
    <x v="2853"/>
  </r>
  <r>
    <x v="16"/>
    <x v="22"/>
    <x v="2854"/>
  </r>
  <r>
    <x v="16"/>
    <x v="23"/>
    <x v="2855"/>
  </r>
  <r>
    <x v="16"/>
    <x v="24"/>
    <x v="2856"/>
  </r>
  <r>
    <x v="16"/>
    <x v="25"/>
    <x v="2857"/>
  </r>
  <r>
    <x v="16"/>
    <x v="26"/>
    <x v="2858"/>
  </r>
  <r>
    <x v="16"/>
    <x v="27"/>
    <x v="2859"/>
  </r>
  <r>
    <x v="16"/>
    <x v="28"/>
    <x v="2860"/>
  </r>
  <r>
    <x v="16"/>
    <x v="29"/>
    <x v="2861"/>
  </r>
  <r>
    <x v="16"/>
    <x v="30"/>
    <x v="712"/>
  </r>
  <r>
    <x v="16"/>
    <x v="31"/>
    <x v="2862"/>
  </r>
  <r>
    <x v="16"/>
    <x v="32"/>
    <x v="2863"/>
  </r>
  <r>
    <x v="16"/>
    <x v="33"/>
    <x v="2864"/>
  </r>
  <r>
    <x v="16"/>
    <x v="34"/>
    <x v="2865"/>
  </r>
  <r>
    <x v="16"/>
    <x v="35"/>
    <x v="2866"/>
  </r>
  <r>
    <x v="16"/>
    <x v="36"/>
    <x v="2867"/>
  </r>
  <r>
    <x v="16"/>
    <x v="37"/>
    <x v="2868"/>
  </r>
  <r>
    <x v="16"/>
    <x v="38"/>
    <x v="2869"/>
  </r>
  <r>
    <x v="16"/>
    <x v="39"/>
    <x v="2870"/>
  </r>
  <r>
    <x v="16"/>
    <x v="40"/>
    <x v="2871"/>
  </r>
  <r>
    <x v="16"/>
    <x v="41"/>
    <x v="2872"/>
  </r>
  <r>
    <x v="16"/>
    <x v="42"/>
    <x v="2873"/>
  </r>
  <r>
    <x v="16"/>
    <x v="43"/>
    <x v="2874"/>
  </r>
  <r>
    <x v="16"/>
    <x v="44"/>
    <x v="2875"/>
  </r>
  <r>
    <x v="16"/>
    <x v="45"/>
    <x v="2053"/>
  </r>
  <r>
    <x v="16"/>
    <x v="46"/>
    <x v="2876"/>
  </r>
  <r>
    <x v="16"/>
    <x v="47"/>
    <x v="303"/>
  </r>
  <r>
    <x v="16"/>
    <x v="48"/>
    <x v="2877"/>
  </r>
  <r>
    <x v="16"/>
    <x v="49"/>
    <x v="2878"/>
  </r>
  <r>
    <x v="16"/>
    <x v="50"/>
    <x v="700"/>
  </r>
  <r>
    <x v="16"/>
    <x v="51"/>
    <x v="2879"/>
  </r>
  <r>
    <x v="16"/>
    <x v="52"/>
    <x v="2880"/>
  </r>
  <r>
    <x v="16"/>
    <x v="53"/>
    <x v="2881"/>
  </r>
  <r>
    <x v="16"/>
    <x v="54"/>
    <x v="2882"/>
  </r>
  <r>
    <x v="16"/>
    <x v="55"/>
    <x v="2883"/>
  </r>
  <r>
    <x v="16"/>
    <x v="56"/>
    <x v="2884"/>
  </r>
  <r>
    <x v="16"/>
    <x v="57"/>
    <x v="2885"/>
  </r>
  <r>
    <x v="16"/>
    <x v="58"/>
    <x v="2886"/>
  </r>
  <r>
    <x v="16"/>
    <x v="59"/>
    <x v="2887"/>
  </r>
  <r>
    <x v="16"/>
    <x v="60"/>
    <x v="2888"/>
  </r>
  <r>
    <x v="16"/>
    <x v="61"/>
    <x v="2889"/>
  </r>
  <r>
    <x v="16"/>
    <x v="62"/>
    <x v="183"/>
  </r>
  <r>
    <x v="16"/>
    <x v="63"/>
    <x v="2890"/>
  </r>
  <r>
    <x v="16"/>
    <x v="64"/>
    <x v="862"/>
  </r>
  <r>
    <x v="16"/>
    <x v="65"/>
    <x v="2891"/>
  </r>
  <r>
    <x v="16"/>
    <x v="66"/>
    <x v="2892"/>
  </r>
  <r>
    <x v="16"/>
    <x v="67"/>
    <x v="2893"/>
  </r>
  <r>
    <x v="16"/>
    <x v="68"/>
    <x v="2894"/>
  </r>
  <r>
    <x v="16"/>
    <x v="69"/>
    <x v="2895"/>
  </r>
  <r>
    <x v="16"/>
    <x v="70"/>
    <x v="2896"/>
  </r>
  <r>
    <x v="16"/>
    <x v="71"/>
    <x v="2897"/>
  </r>
  <r>
    <x v="16"/>
    <x v="72"/>
    <x v="596"/>
  </r>
  <r>
    <x v="16"/>
    <x v="73"/>
    <x v="2898"/>
  </r>
  <r>
    <x v="16"/>
    <x v="74"/>
    <x v="2899"/>
  </r>
  <r>
    <x v="16"/>
    <x v="75"/>
    <x v="2900"/>
  </r>
  <r>
    <x v="16"/>
    <x v="76"/>
    <x v="2901"/>
  </r>
  <r>
    <x v="16"/>
    <x v="77"/>
    <x v="371"/>
  </r>
  <r>
    <x v="16"/>
    <x v="78"/>
    <x v="2902"/>
  </r>
  <r>
    <x v="16"/>
    <x v="79"/>
    <x v="2903"/>
  </r>
  <r>
    <x v="16"/>
    <x v="80"/>
    <x v="12"/>
  </r>
  <r>
    <x v="16"/>
    <x v="81"/>
    <x v="2904"/>
  </r>
  <r>
    <x v="16"/>
    <x v="82"/>
    <x v="2905"/>
  </r>
  <r>
    <x v="16"/>
    <x v="83"/>
    <x v="2906"/>
  </r>
  <r>
    <x v="16"/>
    <x v="84"/>
    <x v="2907"/>
  </r>
  <r>
    <x v="16"/>
    <x v="85"/>
    <x v="2908"/>
  </r>
  <r>
    <x v="16"/>
    <x v="86"/>
    <x v="2909"/>
  </r>
  <r>
    <x v="16"/>
    <x v="87"/>
    <x v="87"/>
  </r>
  <r>
    <x v="16"/>
    <x v="88"/>
    <x v="702"/>
  </r>
  <r>
    <x v="16"/>
    <x v="89"/>
    <x v="400"/>
  </r>
  <r>
    <x v="16"/>
    <x v="90"/>
    <x v="541"/>
  </r>
  <r>
    <x v="16"/>
    <x v="91"/>
    <x v="2811"/>
  </r>
  <r>
    <x v="16"/>
    <x v="92"/>
    <x v="2910"/>
  </r>
  <r>
    <x v="16"/>
    <x v="93"/>
    <x v="2911"/>
  </r>
  <r>
    <x v="16"/>
    <x v="94"/>
    <x v="2912"/>
  </r>
  <r>
    <x v="16"/>
    <x v="95"/>
    <x v="986"/>
  </r>
  <r>
    <x v="16"/>
    <x v="96"/>
    <x v="2913"/>
  </r>
  <r>
    <x v="16"/>
    <x v="97"/>
    <x v="2914"/>
  </r>
  <r>
    <x v="16"/>
    <x v="98"/>
    <x v="2915"/>
  </r>
  <r>
    <x v="16"/>
    <x v="99"/>
    <x v="2916"/>
  </r>
  <r>
    <x v="16"/>
    <x v="100"/>
    <x v="671"/>
  </r>
  <r>
    <x v="16"/>
    <x v="101"/>
    <x v="2917"/>
  </r>
  <r>
    <x v="16"/>
    <x v="102"/>
    <x v="2269"/>
  </r>
  <r>
    <x v="16"/>
    <x v="103"/>
    <x v="2918"/>
  </r>
  <r>
    <x v="16"/>
    <x v="104"/>
    <x v="2230"/>
  </r>
  <r>
    <x v="16"/>
    <x v="105"/>
    <x v="2919"/>
  </r>
  <r>
    <x v="16"/>
    <x v="106"/>
    <x v="2920"/>
  </r>
  <r>
    <x v="16"/>
    <x v="107"/>
    <x v="2921"/>
  </r>
  <r>
    <x v="16"/>
    <x v="108"/>
    <x v="2922"/>
  </r>
  <r>
    <x v="16"/>
    <x v="109"/>
    <x v="2120"/>
  </r>
  <r>
    <x v="16"/>
    <x v="110"/>
    <x v="2923"/>
  </r>
  <r>
    <x v="16"/>
    <x v="111"/>
    <x v="2924"/>
  </r>
  <r>
    <x v="16"/>
    <x v="112"/>
    <x v="2925"/>
  </r>
  <r>
    <x v="16"/>
    <x v="113"/>
    <x v="2926"/>
  </r>
  <r>
    <x v="16"/>
    <x v="114"/>
    <x v="611"/>
  </r>
  <r>
    <x v="16"/>
    <x v="115"/>
    <x v="2927"/>
  </r>
  <r>
    <x v="16"/>
    <x v="116"/>
    <x v="2928"/>
  </r>
  <r>
    <x v="16"/>
    <x v="117"/>
    <x v="2929"/>
  </r>
  <r>
    <x v="16"/>
    <x v="118"/>
    <x v="2930"/>
  </r>
  <r>
    <x v="16"/>
    <x v="119"/>
    <x v="1579"/>
  </r>
  <r>
    <x v="16"/>
    <x v="120"/>
    <x v="2931"/>
  </r>
  <r>
    <x v="16"/>
    <x v="121"/>
    <x v="2932"/>
  </r>
  <r>
    <x v="16"/>
    <x v="122"/>
    <x v="2933"/>
  </r>
  <r>
    <x v="16"/>
    <x v="123"/>
    <x v="1936"/>
  </r>
  <r>
    <x v="16"/>
    <x v="124"/>
    <x v="2934"/>
  </r>
  <r>
    <x v="16"/>
    <x v="125"/>
    <x v="2935"/>
  </r>
  <r>
    <x v="16"/>
    <x v="126"/>
    <x v="2936"/>
  </r>
  <r>
    <x v="16"/>
    <x v="127"/>
    <x v="2937"/>
  </r>
  <r>
    <x v="16"/>
    <x v="128"/>
    <x v="2938"/>
  </r>
  <r>
    <x v="16"/>
    <x v="129"/>
    <x v="439"/>
  </r>
  <r>
    <x v="16"/>
    <x v="130"/>
    <x v="2939"/>
  </r>
  <r>
    <x v="16"/>
    <x v="131"/>
    <x v="2940"/>
  </r>
  <r>
    <x v="16"/>
    <x v="132"/>
    <x v="2941"/>
  </r>
  <r>
    <x v="16"/>
    <x v="133"/>
    <x v="2942"/>
  </r>
  <r>
    <x v="16"/>
    <x v="134"/>
    <x v="1211"/>
  </r>
  <r>
    <x v="16"/>
    <x v="135"/>
    <x v="2943"/>
  </r>
  <r>
    <x v="16"/>
    <x v="136"/>
    <x v="2944"/>
  </r>
  <r>
    <x v="16"/>
    <x v="137"/>
    <x v="765"/>
  </r>
  <r>
    <x v="16"/>
    <x v="138"/>
    <x v="2945"/>
  </r>
  <r>
    <x v="16"/>
    <x v="139"/>
    <x v="2946"/>
  </r>
  <r>
    <x v="16"/>
    <x v="140"/>
    <x v="2947"/>
  </r>
  <r>
    <x v="16"/>
    <x v="141"/>
    <x v="2948"/>
  </r>
  <r>
    <x v="16"/>
    <x v="142"/>
    <x v="2949"/>
  </r>
  <r>
    <x v="16"/>
    <x v="143"/>
    <x v="2950"/>
  </r>
  <r>
    <x v="16"/>
    <x v="144"/>
    <x v="2951"/>
  </r>
  <r>
    <x v="16"/>
    <x v="145"/>
    <x v="744"/>
  </r>
  <r>
    <x v="16"/>
    <x v="146"/>
    <x v="2952"/>
  </r>
  <r>
    <x v="16"/>
    <x v="147"/>
    <x v="2953"/>
  </r>
  <r>
    <x v="16"/>
    <x v="148"/>
    <x v="2954"/>
  </r>
  <r>
    <x v="16"/>
    <x v="149"/>
    <x v="2955"/>
  </r>
  <r>
    <x v="16"/>
    <x v="150"/>
    <x v="2956"/>
  </r>
  <r>
    <x v="16"/>
    <x v="151"/>
    <x v="2957"/>
  </r>
  <r>
    <x v="16"/>
    <x v="152"/>
    <x v="2958"/>
  </r>
  <r>
    <x v="16"/>
    <x v="153"/>
    <x v="2959"/>
  </r>
  <r>
    <x v="16"/>
    <x v="154"/>
    <x v="2960"/>
  </r>
  <r>
    <x v="16"/>
    <x v="155"/>
    <x v="2961"/>
  </r>
  <r>
    <x v="16"/>
    <x v="156"/>
    <x v="224"/>
  </r>
  <r>
    <x v="16"/>
    <x v="157"/>
    <x v="2962"/>
  </r>
  <r>
    <x v="16"/>
    <x v="158"/>
    <x v="2963"/>
  </r>
  <r>
    <x v="16"/>
    <x v="159"/>
    <x v="2964"/>
  </r>
  <r>
    <x v="16"/>
    <x v="160"/>
    <x v="2965"/>
  </r>
  <r>
    <x v="16"/>
    <x v="161"/>
    <x v="2966"/>
  </r>
  <r>
    <x v="16"/>
    <x v="162"/>
    <x v="2967"/>
  </r>
  <r>
    <x v="16"/>
    <x v="163"/>
    <x v="2968"/>
  </r>
  <r>
    <x v="16"/>
    <x v="164"/>
    <x v="2969"/>
  </r>
  <r>
    <x v="16"/>
    <x v="165"/>
    <x v="2970"/>
  </r>
  <r>
    <x v="16"/>
    <x v="166"/>
    <x v="2971"/>
  </r>
  <r>
    <x v="16"/>
    <x v="167"/>
    <x v="2972"/>
  </r>
  <r>
    <x v="16"/>
    <x v="168"/>
    <x v="2973"/>
  </r>
  <r>
    <x v="16"/>
    <x v="169"/>
    <x v="2974"/>
  </r>
  <r>
    <x v="16"/>
    <x v="170"/>
    <x v="2975"/>
  </r>
  <r>
    <x v="16"/>
    <x v="171"/>
    <x v="2976"/>
  </r>
  <r>
    <x v="16"/>
    <x v="172"/>
    <x v="2977"/>
  </r>
  <r>
    <x v="16"/>
    <x v="173"/>
    <x v="2978"/>
  </r>
  <r>
    <x v="16"/>
    <x v="174"/>
    <x v="107"/>
  </r>
  <r>
    <x v="16"/>
    <x v="175"/>
    <x v="2979"/>
  </r>
  <r>
    <x v="16"/>
    <x v="176"/>
    <x v="2980"/>
  </r>
  <r>
    <x v="16"/>
    <x v="177"/>
    <x v="2981"/>
  </r>
  <r>
    <x v="16"/>
    <x v="178"/>
    <x v="2982"/>
  </r>
  <r>
    <x v="16"/>
    <x v="179"/>
    <x v="2983"/>
  </r>
  <r>
    <x v="16"/>
    <x v="180"/>
    <x v="2984"/>
  </r>
  <r>
    <x v="16"/>
    <x v="181"/>
    <x v="712"/>
  </r>
  <r>
    <x v="16"/>
    <x v="182"/>
    <x v="2985"/>
  </r>
  <r>
    <x v="16"/>
    <x v="183"/>
    <x v="2986"/>
  </r>
  <r>
    <x v="16"/>
    <x v="184"/>
    <x v="2987"/>
  </r>
  <r>
    <x v="16"/>
    <x v="185"/>
    <x v="871"/>
  </r>
  <r>
    <x v="16"/>
    <x v="186"/>
    <x v="2988"/>
  </r>
  <r>
    <x v="16"/>
    <x v="187"/>
    <x v="2092"/>
  </r>
  <r>
    <x v="16"/>
    <x v="188"/>
    <x v="2989"/>
  </r>
  <r>
    <x v="16"/>
    <x v="189"/>
    <x v="2990"/>
  </r>
  <r>
    <x v="16"/>
    <x v="190"/>
    <x v="2991"/>
  </r>
  <r>
    <x v="16"/>
    <x v="191"/>
    <x v="2992"/>
  </r>
  <r>
    <x v="16"/>
    <x v="192"/>
    <x v="2993"/>
  </r>
  <r>
    <x v="16"/>
    <x v="193"/>
    <x v="2994"/>
  </r>
  <r>
    <x v="16"/>
    <x v="194"/>
    <x v="87"/>
  </r>
  <r>
    <x v="17"/>
    <x v="0"/>
    <x v="2995"/>
  </r>
  <r>
    <x v="17"/>
    <x v="1"/>
    <x v="2996"/>
  </r>
  <r>
    <x v="17"/>
    <x v="2"/>
    <x v="2997"/>
  </r>
  <r>
    <x v="17"/>
    <x v="3"/>
    <x v="2998"/>
  </r>
  <r>
    <x v="17"/>
    <x v="4"/>
    <x v="2999"/>
  </r>
  <r>
    <x v="17"/>
    <x v="5"/>
    <x v="3000"/>
  </r>
  <r>
    <x v="17"/>
    <x v="6"/>
    <x v="3001"/>
  </r>
  <r>
    <x v="17"/>
    <x v="7"/>
    <x v="3002"/>
  </r>
  <r>
    <x v="17"/>
    <x v="8"/>
    <x v="3003"/>
  </r>
  <r>
    <x v="17"/>
    <x v="9"/>
    <x v="3004"/>
  </r>
  <r>
    <x v="17"/>
    <x v="10"/>
    <x v="3005"/>
  </r>
  <r>
    <x v="17"/>
    <x v="11"/>
    <x v="3006"/>
  </r>
  <r>
    <x v="17"/>
    <x v="12"/>
    <x v="3007"/>
  </r>
  <r>
    <x v="17"/>
    <x v="13"/>
    <x v="3008"/>
  </r>
  <r>
    <x v="17"/>
    <x v="14"/>
    <x v="3009"/>
  </r>
  <r>
    <x v="17"/>
    <x v="15"/>
    <x v="3010"/>
  </r>
  <r>
    <x v="17"/>
    <x v="16"/>
    <x v="3011"/>
  </r>
  <r>
    <x v="17"/>
    <x v="17"/>
    <x v="3012"/>
  </r>
  <r>
    <x v="17"/>
    <x v="18"/>
    <x v="3013"/>
  </r>
  <r>
    <x v="17"/>
    <x v="19"/>
    <x v="2953"/>
  </r>
  <r>
    <x v="17"/>
    <x v="20"/>
    <x v="3014"/>
  </r>
  <r>
    <x v="17"/>
    <x v="21"/>
    <x v="3015"/>
  </r>
  <r>
    <x v="17"/>
    <x v="22"/>
    <x v="3016"/>
  </r>
  <r>
    <x v="17"/>
    <x v="23"/>
    <x v="3017"/>
  </r>
  <r>
    <x v="17"/>
    <x v="24"/>
    <x v="3018"/>
  </r>
  <r>
    <x v="17"/>
    <x v="25"/>
    <x v="3019"/>
  </r>
  <r>
    <x v="17"/>
    <x v="26"/>
    <x v="383"/>
  </r>
  <r>
    <x v="17"/>
    <x v="27"/>
    <x v="3020"/>
  </r>
  <r>
    <x v="17"/>
    <x v="28"/>
    <x v="3021"/>
  </r>
  <r>
    <x v="17"/>
    <x v="29"/>
    <x v="3022"/>
  </r>
  <r>
    <x v="17"/>
    <x v="30"/>
    <x v="3023"/>
  </r>
  <r>
    <x v="17"/>
    <x v="31"/>
    <x v="3024"/>
  </r>
  <r>
    <x v="17"/>
    <x v="32"/>
    <x v="3025"/>
  </r>
  <r>
    <x v="17"/>
    <x v="33"/>
    <x v="700"/>
  </r>
  <r>
    <x v="17"/>
    <x v="34"/>
    <x v="3026"/>
  </r>
  <r>
    <x v="17"/>
    <x v="35"/>
    <x v="3027"/>
  </r>
  <r>
    <x v="17"/>
    <x v="36"/>
    <x v="3028"/>
  </r>
  <r>
    <x v="17"/>
    <x v="37"/>
    <x v="3029"/>
  </r>
  <r>
    <x v="17"/>
    <x v="38"/>
    <x v="3030"/>
  </r>
  <r>
    <x v="17"/>
    <x v="39"/>
    <x v="1166"/>
  </r>
  <r>
    <x v="17"/>
    <x v="40"/>
    <x v="3031"/>
  </r>
  <r>
    <x v="17"/>
    <x v="41"/>
    <x v="3032"/>
  </r>
  <r>
    <x v="17"/>
    <x v="42"/>
    <x v="3033"/>
  </r>
  <r>
    <x v="17"/>
    <x v="43"/>
    <x v="3034"/>
  </r>
  <r>
    <x v="17"/>
    <x v="44"/>
    <x v="3035"/>
  </r>
  <r>
    <x v="17"/>
    <x v="45"/>
    <x v="3036"/>
  </r>
  <r>
    <x v="17"/>
    <x v="46"/>
    <x v="3037"/>
  </r>
  <r>
    <x v="17"/>
    <x v="47"/>
    <x v="3038"/>
  </r>
  <r>
    <x v="17"/>
    <x v="48"/>
    <x v="3039"/>
  </r>
  <r>
    <x v="17"/>
    <x v="49"/>
    <x v="3040"/>
  </r>
  <r>
    <x v="17"/>
    <x v="50"/>
    <x v="3041"/>
  </r>
  <r>
    <x v="17"/>
    <x v="51"/>
    <x v="3042"/>
  </r>
  <r>
    <x v="17"/>
    <x v="52"/>
    <x v="3043"/>
  </r>
  <r>
    <x v="17"/>
    <x v="53"/>
    <x v="3044"/>
  </r>
  <r>
    <x v="17"/>
    <x v="54"/>
    <x v="3045"/>
  </r>
  <r>
    <x v="17"/>
    <x v="55"/>
    <x v="3046"/>
  </r>
  <r>
    <x v="17"/>
    <x v="56"/>
    <x v="2386"/>
  </r>
  <r>
    <x v="17"/>
    <x v="57"/>
    <x v="3047"/>
  </r>
  <r>
    <x v="17"/>
    <x v="58"/>
    <x v="3048"/>
  </r>
  <r>
    <x v="17"/>
    <x v="59"/>
    <x v="3049"/>
  </r>
  <r>
    <x v="17"/>
    <x v="60"/>
    <x v="3050"/>
  </r>
  <r>
    <x v="17"/>
    <x v="61"/>
    <x v="3051"/>
  </r>
  <r>
    <x v="17"/>
    <x v="62"/>
    <x v="3052"/>
  </r>
  <r>
    <x v="17"/>
    <x v="63"/>
    <x v="3053"/>
  </r>
  <r>
    <x v="17"/>
    <x v="64"/>
    <x v="3054"/>
  </r>
  <r>
    <x v="17"/>
    <x v="65"/>
    <x v="3055"/>
  </r>
  <r>
    <x v="17"/>
    <x v="66"/>
    <x v="3056"/>
  </r>
  <r>
    <x v="17"/>
    <x v="67"/>
    <x v="3057"/>
  </r>
  <r>
    <x v="17"/>
    <x v="68"/>
    <x v="1030"/>
  </r>
  <r>
    <x v="17"/>
    <x v="69"/>
    <x v="1657"/>
  </r>
  <r>
    <x v="17"/>
    <x v="70"/>
    <x v="3058"/>
  </r>
  <r>
    <x v="17"/>
    <x v="71"/>
    <x v="3059"/>
  </r>
  <r>
    <x v="17"/>
    <x v="72"/>
    <x v="3060"/>
  </r>
  <r>
    <x v="17"/>
    <x v="73"/>
    <x v="3061"/>
  </r>
  <r>
    <x v="17"/>
    <x v="74"/>
    <x v="3062"/>
  </r>
  <r>
    <x v="17"/>
    <x v="75"/>
    <x v="3063"/>
  </r>
  <r>
    <x v="17"/>
    <x v="76"/>
    <x v="3064"/>
  </r>
  <r>
    <x v="17"/>
    <x v="77"/>
    <x v="107"/>
  </r>
  <r>
    <x v="17"/>
    <x v="78"/>
    <x v="3065"/>
  </r>
  <r>
    <x v="17"/>
    <x v="79"/>
    <x v="968"/>
  </r>
  <r>
    <x v="17"/>
    <x v="80"/>
    <x v="3066"/>
  </r>
  <r>
    <x v="17"/>
    <x v="81"/>
    <x v="3067"/>
  </r>
  <r>
    <x v="17"/>
    <x v="82"/>
    <x v="3068"/>
  </r>
  <r>
    <x v="17"/>
    <x v="83"/>
    <x v="3069"/>
  </r>
  <r>
    <x v="17"/>
    <x v="84"/>
    <x v="303"/>
  </r>
  <r>
    <x v="17"/>
    <x v="85"/>
    <x v="3070"/>
  </r>
  <r>
    <x v="17"/>
    <x v="86"/>
    <x v="3071"/>
  </r>
  <r>
    <x v="17"/>
    <x v="87"/>
    <x v="87"/>
  </r>
  <r>
    <x v="17"/>
    <x v="88"/>
    <x v="3072"/>
  </r>
  <r>
    <x v="17"/>
    <x v="89"/>
    <x v="273"/>
  </r>
  <r>
    <x v="17"/>
    <x v="90"/>
    <x v="3073"/>
  </r>
  <r>
    <x v="17"/>
    <x v="91"/>
    <x v="3074"/>
  </r>
  <r>
    <x v="17"/>
    <x v="92"/>
    <x v="611"/>
  </r>
  <r>
    <x v="17"/>
    <x v="93"/>
    <x v="2691"/>
  </r>
  <r>
    <x v="17"/>
    <x v="94"/>
    <x v="3075"/>
  </r>
  <r>
    <x v="17"/>
    <x v="95"/>
    <x v="3076"/>
  </r>
  <r>
    <x v="17"/>
    <x v="96"/>
    <x v="3077"/>
  </r>
  <r>
    <x v="17"/>
    <x v="97"/>
    <x v="3078"/>
  </r>
  <r>
    <x v="17"/>
    <x v="98"/>
    <x v="834"/>
  </r>
  <r>
    <x v="17"/>
    <x v="99"/>
    <x v="3079"/>
  </r>
  <r>
    <x v="17"/>
    <x v="100"/>
    <x v="3080"/>
  </r>
  <r>
    <x v="17"/>
    <x v="101"/>
    <x v="3081"/>
  </r>
  <r>
    <x v="17"/>
    <x v="102"/>
    <x v="3082"/>
  </r>
  <r>
    <x v="17"/>
    <x v="103"/>
    <x v="184"/>
  </r>
  <r>
    <x v="17"/>
    <x v="104"/>
    <x v="3083"/>
  </r>
  <r>
    <x v="17"/>
    <x v="105"/>
    <x v="3084"/>
  </r>
  <r>
    <x v="17"/>
    <x v="106"/>
    <x v="3085"/>
  </r>
  <r>
    <x v="17"/>
    <x v="107"/>
    <x v="3086"/>
  </r>
  <r>
    <x v="17"/>
    <x v="108"/>
    <x v="3087"/>
  </r>
  <r>
    <x v="17"/>
    <x v="109"/>
    <x v="917"/>
  </r>
  <r>
    <x v="17"/>
    <x v="110"/>
    <x v="3088"/>
  </r>
  <r>
    <x v="17"/>
    <x v="111"/>
    <x v="3089"/>
  </r>
  <r>
    <x v="17"/>
    <x v="112"/>
    <x v="1113"/>
  </r>
  <r>
    <x v="17"/>
    <x v="113"/>
    <x v="3090"/>
  </r>
  <r>
    <x v="17"/>
    <x v="114"/>
    <x v="3091"/>
  </r>
  <r>
    <x v="17"/>
    <x v="115"/>
    <x v="3092"/>
  </r>
  <r>
    <x v="17"/>
    <x v="116"/>
    <x v="3093"/>
  </r>
  <r>
    <x v="17"/>
    <x v="117"/>
    <x v="3094"/>
  </r>
  <r>
    <x v="17"/>
    <x v="118"/>
    <x v="3095"/>
  </r>
  <r>
    <x v="17"/>
    <x v="119"/>
    <x v="3096"/>
  </r>
  <r>
    <x v="17"/>
    <x v="120"/>
    <x v="3097"/>
  </r>
  <r>
    <x v="17"/>
    <x v="121"/>
    <x v="3098"/>
  </r>
  <r>
    <x v="17"/>
    <x v="122"/>
    <x v="3099"/>
  </r>
  <r>
    <x v="17"/>
    <x v="123"/>
    <x v="3100"/>
  </r>
  <r>
    <x v="17"/>
    <x v="124"/>
    <x v="422"/>
  </r>
  <r>
    <x v="17"/>
    <x v="125"/>
    <x v="3101"/>
  </r>
  <r>
    <x v="17"/>
    <x v="126"/>
    <x v="3102"/>
  </r>
  <r>
    <x v="17"/>
    <x v="127"/>
    <x v="3103"/>
  </r>
  <r>
    <x v="17"/>
    <x v="128"/>
    <x v="3104"/>
  </r>
  <r>
    <x v="17"/>
    <x v="129"/>
    <x v="3105"/>
  </r>
  <r>
    <x v="17"/>
    <x v="130"/>
    <x v="3106"/>
  </r>
  <r>
    <x v="17"/>
    <x v="131"/>
    <x v="3107"/>
  </r>
  <r>
    <x v="17"/>
    <x v="132"/>
    <x v="3108"/>
  </r>
  <r>
    <x v="17"/>
    <x v="133"/>
    <x v="183"/>
  </r>
  <r>
    <x v="17"/>
    <x v="134"/>
    <x v="3048"/>
  </r>
  <r>
    <x v="17"/>
    <x v="135"/>
    <x v="3109"/>
  </r>
  <r>
    <x v="17"/>
    <x v="136"/>
    <x v="3110"/>
  </r>
  <r>
    <x v="17"/>
    <x v="137"/>
    <x v="514"/>
  </r>
  <r>
    <x v="17"/>
    <x v="138"/>
    <x v="3111"/>
  </r>
  <r>
    <x v="17"/>
    <x v="139"/>
    <x v="3112"/>
  </r>
  <r>
    <x v="17"/>
    <x v="140"/>
    <x v="3113"/>
  </r>
  <r>
    <x v="17"/>
    <x v="141"/>
    <x v="3114"/>
  </r>
  <r>
    <x v="17"/>
    <x v="142"/>
    <x v="3115"/>
  </r>
  <r>
    <x v="17"/>
    <x v="143"/>
    <x v="1448"/>
  </r>
  <r>
    <x v="17"/>
    <x v="144"/>
    <x v="1030"/>
  </r>
  <r>
    <x v="17"/>
    <x v="145"/>
    <x v="3116"/>
  </r>
  <r>
    <x v="17"/>
    <x v="146"/>
    <x v="1319"/>
  </r>
  <r>
    <x v="17"/>
    <x v="147"/>
    <x v="3117"/>
  </r>
  <r>
    <x v="17"/>
    <x v="148"/>
    <x v="3118"/>
  </r>
  <r>
    <x v="17"/>
    <x v="149"/>
    <x v="3119"/>
  </r>
  <r>
    <x v="17"/>
    <x v="150"/>
    <x v="3120"/>
  </r>
  <r>
    <x v="17"/>
    <x v="151"/>
    <x v="1747"/>
  </r>
  <r>
    <x v="17"/>
    <x v="152"/>
    <x v="3121"/>
  </r>
  <r>
    <x v="17"/>
    <x v="153"/>
    <x v="3122"/>
  </r>
  <r>
    <x v="17"/>
    <x v="154"/>
    <x v="3123"/>
  </r>
  <r>
    <x v="17"/>
    <x v="155"/>
    <x v="3124"/>
  </r>
  <r>
    <x v="17"/>
    <x v="156"/>
    <x v="3125"/>
  </r>
  <r>
    <x v="17"/>
    <x v="157"/>
    <x v="3126"/>
  </r>
  <r>
    <x v="17"/>
    <x v="158"/>
    <x v="2636"/>
  </r>
  <r>
    <x v="17"/>
    <x v="159"/>
    <x v="3127"/>
  </r>
  <r>
    <x v="17"/>
    <x v="160"/>
    <x v="3128"/>
  </r>
  <r>
    <x v="17"/>
    <x v="161"/>
    <x v="3129"/>
  </r>
  <r>
    <x v="17"/>
    <x v="162"/>
    <x v="3130"/>
  </r>
  <r>
    <x v="17"/>
    <x v="163"/>
    <x v="3131"/>
  </r>
  <r>
    <x v="17"/>
    <x v="164"/>
    <x v="3132"/>
  </r>
  <r>
    <x v="17"/>
    <x v="165"/>
    <x v="2193"/>
  </r>
  <r>
    <x v="17"/>
    <x v="166"/>
    <x v="3133"/>
  </r>
  <r>
    <x v="17"/>
    <x v="167"/>
    <x v="3134"/>
  </r>
  <r>
    <x v="17"/>
    <x v="168"/>
    <x v="3135"/>
  </r>
  <r>
    <x v="17"/>
    <x v="169"/>
    <x v="3136"/>
  </r>
  <r>
    <x v="17"/>
    <x v="170"/>
    <x v="3137"/>
  </r>
  <r>
    <x v="17"/>
    <x v="171"/>
    <x v="737"/>
  </r>
  <r>
    <x v="17"/>
    <x v="172"/>
    <x v="3138"/>
  </r>
  <r>
    <x v="17"/>
    <x v="173"/>
    <x v="3139"/>
  </r>
  <r>
    <x v="17"/>
    <x v="174"/>
    <x v="3140"/>
  </r>
  <r>
    <x v="17"/>
    <x v="175"/>
    <x v="3141"/>
  </r>
  <r>
    <x v="17"/>
    <x v="176"/>
    <x v="3142"/>
  </r>
  <r>
    <x v="17"/>
    <x v="177"/>
    <x v="3143"/>
  </r>
  <r>
    <x v="17"/>
    <x v="178"/>
    <x v="2979"/>
  </r>
  <r>
    <x v="17"/>
    <x v="179"/>
    <x v="3144"/>
  </r>
  <r>
    <x v="17"/>
    <x v="180"/>
    <x v="3145"/>
  </r>
  <r>
    <x v="17"/>
    <x v="181"/>
    <x v="3146"/>
  </r>
  <r>
    <x v="17"/>
    <x v="182"/>
    <x v="3147"/>
  </r>
  <r>
    <x v="17"/>
    <x v="183"/>
    <x v="3148"/>
  </r>
  <r>
    <x v="17"/>
    <x v="184"/>
    <x v="3149"/>
  </r>
  <r>
    <x v="17"/>
    <x v="185"/>
    <x v="3150"/>
  </r>
  <r>
    <x v="17"/>
    <x v="186"/>
    <x v="3151"/>
  </r>
  <r>
    <x v="17"/>
    <x v="187"/>
    <x v="3152"/>
  </r>
  <r>
    <x v="17"/>
    <x v="188"/>
    <x v="3153"/>
  </r>
  <r>
    <x v="17"/>
    <x v="189"/>
    <x v="93"/>
  </r>
  <r>
    <x v="17"/>
    <x v="190"/>
    <x v="3154"/>
  </r>
  <r>
    <x v="17"/>
    <x v="191"/>
    <x v="3155"/>
  </r>
  <r>
    <x v="17"/>
    <x v="192"/>
    <x v="3156"/>
  </r>
  <r>
    <x v="17"/>
    <x v="193"/>
    <x v="3157"/>
  </r>
  <r>
    <x v="17"/>
    <x v="194"/>
    <x v="87"/>
  </r>
  <r>
    <x v="18"/>
    <x v="0"/>
    <x v="3158"/>
  </r>
  <r>
    <x v="18"/>
    <x v="1"/>
    <x v="3159"/>
  </r>
  <r>
    <x v="18"/>
    <x v="2"/>
    <x v="3160"/>
  </r>
  <r>
    <x v="18"/>
    <x v="3"/>
    <x v="3161"/>
  </r>
  <r>
    <x v="18"/>
    <x v="4"/>
    <x v="3162"/>
  </r>
  <r>
    <x v="18"/>
    <x v="5"/>
    <x v="3163"/>
  </r>
  <r>
    <x v="18"/>
    <x v="6"/>
    <x v="3164"/>
  </r>
  <r>
    <x v="18"/>
    <x v="7"/>
    <x v="3165"/>
  </r>
  <r>
    <x v="18"/>
    <x v="8"/>
    <x v="3166"/>
  </r>
  <r>
    <x v="18"/>
    <x v="9"/>
    <x v="3167"/>
  </r>
  <r>
    <x v="18"/>
    <x v="10"/>
    <x v="2061"/>
  </r>
  <r>
    <x v="18"/>
    <x v="11"/>
    <x v="3168"/>
  </r>
  <r>
    <x v="18"/>
    <x v="12"/>
    <x v="3169"/>
  </r>
  <r>
    <x v="18"/>
    <x v="13"/>
    <x v="3170"/>
  </r>
  <r>
    <x v="18"/>
    <x v="14"/>
    <x v="222"/>
  </r>
  <r>
    <x v="18"/>
    <x v="15"/>
    <x v="3171"/>
  </r>
  <r>
    <x v="18"/>
    <x v="16"/>
    <x v="3172"/>
  </r>
  <r>
    <x v="18"/>
    <x v="17"/>
    <x v="3173"/>
  </r>
  <r>
    <x v="18"/>
    <x v="18"/>
    <x v="3174"/>
  </r>
  <r>
    <x v="18"/>
    <x v="19"/>
    <x v="3175"/>
  </r>
  <r>
    <x v="18"/>
    <x v="20"/>
    <x v="3176"/>
  </r>
  <r>
    <x v="18"/>
    <x v="21"/>
    <x v="3177"/>
  </r>
  <r>
    <x v="18"/>
    <x v="22"/>
    <x v="2322"/>
  </r>
  <r>
    <x v="18"/>
    <x v="23"/>
    <x v="3178"/>
  </r>
  <r>
    <x v="18"/>
    <x v="24"/>
    <x v="3179"/>
  </r>
  <r>
    <x v="18"/>
    <x v="25"/>
    <x v="3180"/>
  </r>
  <r>
    <x v="18"/>
    <x v="26"/>
    <x v="3181"/>
  </r>
  <r>
    <x v="18"/>
    <x v="27"/>
    <x v="213"/>
  </r>
  <r>
    <x v="18"/>
    <x v="28"/>
    <x v="3182"/>
  </r>
  <r>
    <x v="18"/>
    <x v="29"/>
    <x v="3183"/>
  </r>
  <r>
    <x v="18"/>
    <x v="30"/>
    <x v="2055"/>
  </r>
  <r>
    <x v="18"/>
    <x v="31"/>
    <x v="3184"/>
  </r>
  <r>
    <x v="18"/>
    <x v="32"/>
    <x v="2739"/>
  </r>
  <r>
    <x v="18"/>
    <x v="33"/>
    <x v="107"/>
  </r>
  <r>
    <x v="18"/>
    <x v="34"/>
    <x v="3185"/>
  </r>
  <r>
    <x v="18"/>
    <x v="35"/>
    <x v="3186"/>
  </r>
  <r>
    <x v="18"/>
    <x v="36"/>
    <x v="3187"/>
  </r>
  <r>
    <x v="18"/>
    <x v="37"/>
    <x v="788"/>
  </r>
  <r>
    <x v="18"/>
    <x v="38"/>
    <x v="3188"/>
  </r>
  <r>
    <x v="18"/>
    <x v="39"/>
    <x v="3189"/>
  </r>
  <r>
    <x v="18"/>
    <x v="40"/>
    <x v="3190"/>
  </r>
  <r>
    <x v="18"/>
    <x v="41"/>
    <x v="3191"/>
  </r>
  <r>
    <x v="18"/>
    <x v="42"/>
    <x v="184"/>
  </r>
  <r>
    <x v="18"/>
    <x v="43"/>
    <x v="3192"/>
  </r>
  <r>
    <x v="18"/>
    <x v="44"/>
    <x v="3193"/>
  </r>
  <r>
    <x v="18"/>
    <x v="45"/>
    <x v="3194"/>
  </r>
  <r>
    <x v="18"/>
    <x v="46"/>
    <x v="2915"/>
  </r>
  <r>
    <x v="18"/>
    <x v="47"/>
    <x v="3195"/>
  </r>
  <r>
    <x v="18"/>
    <x v="48"/>
    <x v="3196"/>
  </r>
  <r>
    <x v="18"/>
    <x v="49"/>
    <x v="1847"/>
  </r>
  <r>
    <x v="18"/>
    <x v="50"/>
    <x v="3197"/>
  </r>
  <r>
    <x v="18"/>
    <x v="51"/>
    <x v="3198"/>
  </r>
  <r>
    <x v="18"/>
    <x v="52"/>
    <x v="3199"/>
  </r>
  <r>
    <x v="18"/>
    <x v="53"/>
    <x v="3200"/>
  </r>
  <r>
    <x v="18"/>
    <x v="54"/>
    <x v="3201"/>
  </r>
  <r>
    <x v="18"/>
    <x v="55"/>
    <x v="3202"/>
  </r>
  <r>
    <x v="18"/>
    <x v="56"/>
    <x v="3203"/>
  </r>
  <r>
    <x v="18"/>
    <x v="57"/>
    <x v="3204"/>
  </r>
  <r>
    <x v="18"/>
    <x v="58"/>
    <x v="3205"/>
  </r>
  <r>
    <x v="18"/>
    <x v="59"/>
    <x v="29"/>
  </r>
  <r>
    <x v="18"/>
    <x v="60"/>
    <x v="3206"/>
  </r>
  <r>
    <x v="18"/>
    <x v="61"/>
    <x v="3207"/>
  </r>
  <r>
    <x v="18"/>
    <x v="62"/>
    <x v="3208"/>
  </r>
  <r>
    <x v="18"/>
    <x v="63"/>
    <x v="2918"/>
  </r>
  <r>
    <x v="18"/>
    <x v="64"/>
    <x v="3209"/>
  </r>
  <r>
    <x v="18"/>
    <x v="65"/>
    <x v="2080"/>
  </r>
  <r>
    <x v="18"/>
    <x v="66"/>
    <x v="3210"/>
  </r>
  <r>
    <x v="18"/>
    <x v="67"/>
    <x v="3211"/>
  </r>
  <r>
    <x v="18"/>
    <x v="68"/>
    <x v="2693"/>
  </r>
  <r>
    <x v="18"/>
    <x v="69"/>
    <x v="3212"/>
  </r>
  <r>
    <x v="18"/>
    <x v="70"/>
    <x v="3213"/>
  </r>
  <r>
    <x v="18"/>
    <x v="71"/>
    <x v="3214"/>
  </r>
  <r>
    <x v="18"/>
    <x v="72"/>
    <x v="3215"/>
  </r>
  <r>
    <x v="18"/>
    <x v="73"/>
    <x v="3216"/>
  </r>
  <r>
    <x v="18"/>
    <x v="74"/>
    <x v="3217"/>
  </r>
  <r>
    <x v="18"/>
    <x v="75"/>
    <x v="3218"/>
  </r>
  <r>
    <x v="18"/>
    <x v="76"/>
    <x v="3219"/>
  </r>
  <r>
    <x v="18"/>
    <x v="77"/>
    <x v="3220"/>
  </r>
  <r>
    <x v="18"/>
    <x v="78"/>
    <x v="3221"/>
  </r>
  <r>
    <x v="18"/>
    <x v="79"/>
    <x v="3222"/>
  </r>
  <r>
    <x v="18"/>
    <x v="80"/>
    <x v="2764"/>
  </r>
  <r>
    <x v="18"/>
    <x v="81"/>
    <x v="3223"/>
  </r>
  <r>
    <x v="18"/>
    <x v="82"/>
    <x v="3224"/>
  </r>
  <r>
    <x v="18"/>
    <x v="83"/>
    <x v="3201"/>
  </r>
  <r>
    <x v="18"/>
    <x v="84"/>
    <x v="3225"/>
  </r>
  <r>
    <x v="18"/>
    <x v="85"/>
    <x v="3226"/>
  </r>
  <r>
    <x v="18"/>
    <x v="86"/>
    <x v="2340"/>
  </r>
  <r>
    <x v="18"/>
    <x v="87"/>
    <x v="87"/>
  </r>
  <r>
    <x v="18"/>
    <x v="88"/>
    <x v="3227"/>
  </r>
  <r>
    <x v="18"/>
    <x v="89"/>
    <x v="3228"/>
  </r>
  <r>
    <x v="18"/>
    <x v="90"/>
    <x v="2319"/>
  </r>
  <r>
    <x v="18"/>
    <x v="91"/>
    <x v="3229"/>
  </r>
  <r>
    <x v="18"/>
    <x v="92"/>
    <x v="3230"/>
  </r>
  <r>
    <x v="18"/>
    <x v="93"/>
    <x v="3231"/>
  </r>
  <r>
    <x v="18"/>
    <x v="94"/>
    <x v="3232"/>
  </r>
  <r>
    <x v="18"/>
    <x v="95"/>
    <x v="3233"/>
  </r>
  <r>
    <x v="18"/>
    <x v="96"/>
    <x v="3234"/>
  </r>
  <r>
    <x v="18"/>
    <x v="97"/>
    <x v="3235"/>
  </r>
  <r>
    <x v="18"/>
    <x v="98"/>
    <x v="3236"/>
  </r>
  <r>
    <x v="18"/>
    <x v="99"/>
    <x v="3237"/>
  </r>
  <r>
    <x v="18"/>
    <x v="100"/>
    <x v="3238"/>
  </r>
  <r>
    <x v="18"/>
    <x v="101"/>
    <x v="3239"/>
  </r>
  <r>
    <x v="18"/>
    <x v="102"/>
    <x v="3240"/>
  </r>
  <r>
    <x v="18"/>
    <x v="103"/>
    <x v="3241"/>
  </r>
  <r>
    <x v="18"/>
    <x v="104"/>
    <x v="3242"/>
  </r>
  <r>
    <x v="18"/>
    <x v="105"/>
    <x v="3243"/>
  </r>
  <r>
    <x v="18"/>
    <x v="106"/>
    <x v="2016"/>
  </r>
  <r>
    <x v="18"/>
    <x v="107"/>
    <x v="3244"/>
  </r>
  <r>
    <x v="18"/>
    <x v="108"/>
    <x v="3245"/>
  </r>
  <r>
    <x v="18"/>
    <x v="109"/>
    <x v="3246"/>
  </r>
  <r>
    <x v="18"/>
    <x v="110"/>
    <x v="3247"/>
  </r>
  <r>
    <x v="18"/>
    <x v="111"/>
    <x v="3248"/>
  </r>
  <r>
    <x v="18"/>
    <x v="112"/>
    <x v="3249"/>
  </r>
  <r>
    <x v="18"/>
    <x v="113"/>
    <x v="3250"/>
  </r>
  <r>
    <x v="18"/>
    <x v="114"/>
    <x v="3251"/>
  </r>
  <r>
    <x v="18"/>
    <x v="115"/>
    <x v="3252"/>
  </r>
  <r>
    <x v="18"/>
    <x v="116"/>
    <x v="3253"/>
  </r>
  <r>
    <x v="18"/>
    <x v="117"/>
    <x v="3254"/>
  </r>
  <r>
    <x v="18"/>
    <x v="118"/>
    <x v="3255"/>
  </r>
  <r>
    <x v="18"/>
    <x v="119"/>
    <x v="3256"/>
  </r>
  <r>
    <x v="18"/>
    <x v="120"/>
    <x v="3257"/>
  </r>
  <r>
    <x v="18"/>
    <x v="121"/>
    <x v="499"/>
  </r>
  <r>
    <x v="18"/>
    <x v="122"/>
    <x v="3258"/>
  </r>
  <r>
    <x v="18"/>
    <x v="123"/>
    <x v="3259"/>
  </r>
  <r>
    <x v="18"/>
    <x v="124"/>
    <x v="3260"/>
  </r>
  <r>
    <x v="18"/>
    <x v="125"/>
    <x v="3261"/>
  </r>
  <r>
    <x v="18"/>
    <x v="126"/>
    <x v="1400"/>
  </r>
  <r>
    <x v="18"/>
    <x v="127"/>
    <x v="3262"/>
  </r>
  <r>
    <x v="18"/>
    <x v="128"/>
    <x v="3263"/>
  </r>
  <r>
    <x v="18"/>
    <x v="129"/>
    <x v="3264"/>
  </r>
  <r>
    <x v="18"/>
    <x v="130"/>
    <x v="3265"/>
  </r>
  <r>
    <x v="18"/>
    <x v="131"/>
    <x v="3266"/>
  </r>
  <r>
    <x v="18"/>
    <x v="132"/>
    <x v="3267"/>
  </r>
  <r>
    <x v="18"/>
    <x v="133"/>
    <x v="3268"/>
  </r>
  <r>
    <x v="18"/>
    <x v="134"/>
    <x v="3269"/>
  </r>
  <r>
    <x v="18"/>
    <x v="135"/>
    <x v="3270"/>
  </r>
  <r>
    <x v="18"/>
    <x v="136"/>
    <x v="3271"/>
  </r>
  <r>
    <x v="18"/>
    <x v="137"/>
    <x v="923"/>
  </r>
  <r>
    <x v="18"/>
    <x v="138"/>
    <x v="3272"/>
  </r>
  <r>
    <x v="18"/>
    <x v="139"/>
    <x v="3273"/>
  </r>
  <r>
    <x v="18"/>
    <x v="140"/>
    <x v="3274"/>
  </r>
  <r>
    <x v="18"/>
    <x v="141"/>
    <x v="3275"/>
  </r>
  <r>
    <x v="18"/>
    <x v="142"/>
    <x v="3276"/>
  </r>
  <r>
    <x v="18"/>
    <x v="143"/>
    <x v="3277"/>
  </r>
  <r>
    <x v="18"/>
    <x v="144"/>
    <x v="3278"/>
  </r>
  <r>
    <x v="18"/>
    <x v="145"/>
    <x v="3279"/>
  </r>
  <r>
    <x v="18"/>
    <x v="146"/>
    <x v="3280"/>
  </r>
  <r>
    <x v="18"/>
    <x v="147"/>
    <x v="3281"/>
  </r>
  <r>
    <x v="18"/>
    <x v="148"/>
    <x v="3282"/>
  </r>
  <r>
    <x v="18"/>
    <x v="149"/>
    <x v="3283"/>
  </r>
  <r>
    <x v="18"/>
    <x v="150"/>
    <x v="3284"/>
  </r>
  <r>
    <x v="18"/>
    <x v="151"/>
    <x v="3285"/>
  </r>
  <r>
    <x v="18"/>
    <x v="152"/>
    <x v="3286"/>
  </r>
  <r>
    <x v="18"/>
    <x v="153"/>
    <x v="1901"/>
  </r>
  <r>
    <x v="18"/>
    <x v="154"/>
    <x v="462"/>
  </r>
  <r>
    <x v="18"/>
    <x v="155"/>
    <x v="3287"/>
  </r>
  <r>
    <x v="18"/>
    <x v="156"/>
    <x v="3288"/>
  </r>
  <r>
    <x v="18"/>
    <x v="157"/>
    <x v="2611"/>
  </r>
  <r>
    <x v="18"/>
    <x v="158"/>
    <x v="3289"/>
  </r>
  <r>
    <x v="18"/>
    <x v="159"/>
    <x v="3290"/>
  </r>
  <r>
    <x v="18"/>
    <x v="160"/>
    <x v="3291"/>
  </r>
  <r>
    <x v="18"/>
    <x v="161"/>
    <x v="3292"/>
  </r>
  <r>
    <x v="18"/>
    <x v="162"/>
    <x v="3293"/>
  </r>
  <r>
    <x v="18"/>
    <x v="163"/>
    <x v="3294"/>
  </r>
  <r>
    <x v="18"/>
    <x v="164"/>
    <x v="3295"/>
  </r>
  <r>
    <x v="18"/>
    <x v="165"/>
    <x v="3296"/>
  </r>
  <r>
    <x v="18"/>
    <x v="166"/>
    <x v="3297"/>
  </r>
  <r>
    <x v="18"/>
    <x v="167"/>
    <x v="3298"/>
  </r>
  <r>
    <x v="18"/>
    <x v="168"/>
    <x v="3299"/>
  </r>
  <r>
    <x v="18"/>
    <x v="169"/>
    <x v="1161"/>
  </r>
  <r>
    <x v="18"/>
    <x v="170"/>
    <x v="3300"/>
  </r>
  <r>
    <x v="18"/>
    <x v="171"/>
    <x v="3301"/>
  </r>
  <r>
    <x v="18"/>
    <x v="172"/>
    <x v="3302"/>
  </r>
  <r>
    <x v="18"/>
    <x v="173"/>
    <x v="3303"/>
  </r>
  <r>
    <x v="18"/>
    <x v="174"/>
    <x v="3304"/>
  </r>
  <r>
    <x v="18"/>
    <x v="175"/>
    <x v="1214"/>
  </r>
  <r>
    <x v="18"/>
    <x v="176"/>
    <x v="3305"/>
  </r>
  <r>
    <x v="18"/>
    <x v="177"/>
    <x v="1082"/>
  </r>
  <r>
    <x v="18"/>
    <x v="178"/>
    <x v="3306"/>
  </r>
  <r>
    <x v="18"/>
    <x v="179"/>
    <x v="439"/>
  </r>
  <r>
    <x v="18"/>
    <x v="180"/>
    <x v="3307"/>
  </r>
  <r>
    <x v="18"/>
    <x v="181"/>
    <x v="1834"/>
  </r>
  <r>
    <x v="18"/>
    <x v="182"/>
    <x v="3308"/>
  </r>
  <r>
    <x v="18"/>
    <x v="183"/>
    <x v="3309"/>
  </r>
  <r>
    <x v="18"/>
    <x v="184"/>
    <x v="3310"/>
  </r>
  <r>
    <x v="18"/>
    <x v="185"/>
    <x v="3311"/>
  </r>
  <r>
    <x v="18"/>
    <x v="186"/>
    <x v="3312"/>
  </r>
  <r>
    <x v="18"/>
    <x v="187"/>
    <x v="3313"/>
  </r>
  <r>
    <x v="18"/>
    <x v="188"/>
    <x v="2644"/>
  </r>
  <r>
    <x v="18"/>
    <x v="189"/>
    <x v="3314"/>
  </r>
  <r>
    <x v="18"/>
    <x v="190"/>
    <x v="346"/>
  </r>
  <r>
    <x v="18"/>
    <x v="191"/>
    <x v="2150"/>
  </r>
  <r>
    <x v="18"/>
    <x v="192"/>
    <x v="3315"/>
  </r>
  <r>
    <x v="18"/>
    <x v="193"/>
    <x v="3316"/>
  </r>
  <r>
    <x v="18"/>
    <x v="194"/>
    <x v="87"/>
  </r>
  <r>
    <x v="19"/>
    <x v="0"/>
    <x v="3266"/>
  </r>
  <r>
    <x v="19"/>
    <x v="1"/>
    <x v="3317"/>
  </r>
  <r>
    <x v="19"/>
    <x v="2"/>
    <x v="3318"/>
  </r>
  <r>
    <x v="19"/>
    <x v="3"/>
    <x v="857"/>
  </r>
  <r>
    <x v="19"/>
    <x v="4"/>
    <x v="226"/>
  </r>
  <r>
    <x v="19"/>
    <x v="5"/>
    <x v="3319"/>
  </r>
  <r>
    <x v="19"/>
    <x v="6"/>
    <x v="3320"/>
  </r>
  <r>
    <x v="19"/>
    <x v="7"/>
    <x v="3321"/>
  </r>
  <r>
    <x v="19"/>
    <x v="8"/>
    <x v="3322"/>
  </r>
  <r>
    <x v="19"/>
    <x v="9"/>
    <x v="3323"/>
  </r>
  <r>
    <x v="19"/>
    <x v="10"/>
    <x v="3324"/>
  </r>
  <r>
    <x v="19"/>
    <x v="11"/>
    <x v="3325"/>
  </r>
  <r>
    <x v="19"/>
    <x v="12"/>
    <x v="3326"/>
  </r>
  <r>
    <x v="19"/>
    <x v="13"/>
    <x v="3327"/>
  </r>
  <r>
    <x v="19"/>
    <x v="14"/>
    <x v="3328"/>
  </r>
  <r>
    <x v="19"/>
    <x v="15"/>
    <x v="3329"/>
  </r>
  <r>
    <x v="19"/>
    <x v="16"/>
    <x v="790"/>
  </r>
  <r>
    <x v="19"/>
    <x v="17"/>
    <x v="3330"/>
  </r>
  <r>
    <x v="19"/>
    <x v="18"/>
    <x v="873"/>
  </r>
  <r>
    <x v="19"/>
    <x v="19"/>
    <x v="3331"/>
  </r>
  <r>
    <x v="19"/>
    <x v="20"/>
    <x v="3332"/>
  </r>
  <r>
    <x v="19"/>
    <x v="21"/>
    <x v="3333"/>
  </r>
  <r>
    <x v="19"/>
    <x v="22"/>
    <x v="3334"/>
  </r>
  <r>
    <x v="19"/>
    <x v="23"/>
    <x v="3335"/>
  </r>
  <r>
    <x v="19"/>
    <x v="24"/>
    <x v="1574"/>
  </r>
  <r>
    <x v="19"/>
    <x v="25"/>
    <x v="3336"/>
  </r>
  <r>
    <x v="19"/>
    <x v="26"/>
    <x v="3337"/>
  </r>
  <r>
    <x v="19"/>
    <x v="27"/>
    <x v="3338"/>
  </r>
  <r>
    <x v="19"/>
    <x v="28"/>
    <x v="3257"/>
  </r>
  <r>
    <x v="19"/>
    <x v="29"/>
    <x v="3339"/>
  </r>
  <r>
    <x v="19"/>
    <x v="30"/>
    <x v="3340"/>
  </r>
  <r>
    <x v="19"/>
    <x v="31"/>
    <x v="1594"/>
  </r>
  <r>
    <x v="19"/>
    <x v="32"/>
    <x v="2209"/>
  </r>
  <r>
    <x v="19"/>
    <x v="33"/>
    <x v="3341"/>
  </r>
  <r>
    <x v="19"/>
    <x v="34"/>
    <x v="3342"/>
  </r>
  <r>
    <x v="19"/>
    <x v="35"/>
    <x v="3343"/>
  </r>
  <r>
    <x v="19"/>
    <x v="36"/>
    <x v="3344"/>
  </r>
  <r>
    <x v="19"/>
    <x v="37"/>
    <x v="304"/>
  </r>
  <r>
    <x v="19"/>
    <x v="38"/>
    <x v="3345"/>
  </r>
  <r>
    <x v="19"/>
    <x v="39"/>
    <x v="753"/>
  </r>
  <r>
    <x v="19"/>
    <x v="40"/>
    <x v="3346"/>
  </r>
  <r>
    <x v="19"/>
    <x v="41"/>
    <x v="3347"/>
  </r>
  <r>
    <x v="19"/>
    <x v="42"/>
    <x v="3348"/>
  </r>
  <r>
    <x v="19"/>
    <x v="43"/>
    <x v="3349"/>
  </r>
  <r>
    <x v="19"/>
    <x v="44"/>
    <x v="3350"/>
  </r>
  <r>
    <x v="19"/>
    <x v="45"/>
    <x v="3351"/>
  </r>
  <r>
    <x v="19"/>
    <x v="46"/>
    <x v="3352"/>
  </r>
  <r>
    <x v="19"/>
    <x v="47"/>
    <x v="3353"/>
  </r>
  <r>
    <x v="19"/>
    <x v="48"/>
    <x v="2300"/>
  </r>
  <r>
    <x v="19"/>
    <x v="49"/>
    <x v="3354"/>
  </r>
  <r>
    <x v="19"/>
    <x v="50"/>
    <x v="3355"/>
  </r>
  <r>
    <x v="19"/>
    <x v="51"/>
    <x v="1854"/>
  </r>
  <r>
    <x v="19"/>
    <x v="52"/>
    <x v="3356"/>
  </r>
  <r>
    <x v="19"/>
    <x v="53"/>
    <x v="3357"/>
  </r>
  <r>
    <x v="19"/>
    <x v="54"/>
    <x v="1712"/>
  </r>
  <r>
    <x v="19"/>
    <x v="55"/>
    <x v="753"/>
  </r>
  <r>
    <x v="19"/>
    <x v="56"/>
    <x v="3358"/>
  </r>
  <r>
    <x v="19"/>
    <x v="57"/>
    <x v="3359"/>
  </r>
  <r>
    <x v="19"/>
    <x v="58"/>
    <x v="3360"/>
  </r>
  <r>
    <x v="19"/>
    <x v="59"/>
    <x v="737"/>
  </r>
  <r>
    <x v="19"/>
    <x v="60"/>
    <x v="3361"/>
  </r>
  <r>
    <x v="19"/>
    <x v="61"/>
    <x v="3362"/>
  </r>
  <r>
    <x v="19"/>
    <x v="62"/>
    <x v="3363"/>
  </r>
  <r>
    <x v="19"/>
    <x v="63"/>
    <x v="3364"/>
  </r>
  <r>
    <x v="19"/>
    <x v="64"/>
    <x v="3365"/>
  </r>
  <r>
    <x v="19"/>
    <x v="65"/>
    <x v="3366"/>
  </r>
  <r>
    <x v="19"/>
    <x v="66"/>
    <x v="3367"/>
  </r>
  <r>
    <x v="19"/>
    <x v="67"/>
    <x v="3102"/>
  </r>
  <r>
    <x v="19"/>
    <x v="68"/>
    <x v="3368"/>
  </r>
  <r>
    <x v="19"/>
    <x v="69"/>
    <x v="3369"/>
  </r>
  <r>
    <x v="19"/>
    <x v="70"/>
    <x v="3370"/>
  </r>
  <r>
    <x v="19"/>
    <x v="71"/>
    <x v="3371"/>
  </r>
  <r>
    <x v="19"/>
    <x v="72"/>
    <x v="1066"/>
  </r>
  <r>
    <x v="19"/>
    <x v="73"/>
    <x v="2538"/>
  </r>
  <r>
    <x v="19"/>
    <x v="74"/>
    <x v="3372"/>
  </r>
  <r>
    <x v="19"/>
    <x v="75"/>
    <x v="3373"/>
  </r>
  <r>
    <x v="19"/>
    <x v="76"/>
    <x v="3374"/>
  </r>
  <r>
    <x v="19"/>
    <x v="77"/>
    <x v="2794"/>
  </r>
  <r>
    <x v="19"/>
    <x v="78"/>
    <x v="3375"/>
  </r>
  <r>
    <x v="19"/>
    <x v="79"/>
    <x v="3376"/>
  </r>
  <r>
    <x v="19"/>
    <x v="80"/>
    <x v="3377"/>
  </r>
  <r>
    <x v="19"/>
    <x v="81"/>
    <x v="3378"/>
  </r>
  <r>
    <x v="19"/>
    <x v="82"/>
    <x v="3379"/>
  </r>
  <r>
    <x v="19"/>
    <x v="83"/>
    <x v="1370"/>
  </r>
  <r>
    <x v="19"/>
    <x v="84"/>
    <x v="3380"/>
  </r>
  <r>
    <x v="19"/>
    <x v="85"/>
    <x v="3381"/>
  </r>
  <r>
    <x v="19"/>
    <x v="86"/>
    <x v="3382"/>
  </r>
  <r>
    <x v="19"/>
    <x v="87"/>
    <x v="87"/>
  </r>
  <r>
    <x v="19"/>
    <x v="88"/>
    <x v="3383"/>
  </r>
  <r>
    <x v="19"/>
    <x v="89"/>
    <x v="3384"/>
  </r>
  <r>
    <x v="19"/>
    <x v="90"/>
    <x v="3385"/>
  </r>
  <r>
    <x v="19"/>
    <x v="91"/>
    <x v="3386"/>
  </r>
  <r>
    <x v="19"/>
    <x v="92"/>
    <x v="3387"/>
  </r>
  <r>
    <x v="19"/>
    <x v="93"/>
    <x v="3360"/>
  </r>
  <r>
    <x v="19"/>
    <x v="94"/>
    <x v="13"/>
  </r>
  <r>
    <x v="19"/>
    <x v="95"/>
    <x v="3388"/>
  </r>
  <r>
    <x v="19"/>
    <x v="96"/>
    <x v="3389"/>
  </r>
  <r>
    <x v="19"/>
    <x v="97"/>
    <x v="3390"/>
  </r>
  <r>
    <x v="19"/>
    <x v="98"/>
    <x v="3391"/>
  </r>
  <r>
    <x v="19"/>
    <x v="99"/>
    <x v="3392"/>
  </r>
  <r>
    <x v="19"/>
    <x v="100"/>
    <x v="3393"/>
  </r>
  <r>
    <x v="19"/>
    <x v="101"/>
    <x v="3394"/>
  </r>
  <r>
    <x v="19"/>
    <x v="102"/>
    <x v="3395"/>
  </r>
  <r>
    <x v="19"/>
    <x v="103"/>
    <x v="3396"/>
  </r>
  <r>
    <x v="19"/>
    <x v="104"/>
    <x v="3397"/>
  </r>
  <r>
    <x v="19"/>
    <x v="105"/>
    <x v="3398"/>
  </r>
  <r>
    <x v="19"/>
    <x v="106"/>
    <x v="3399"/>
  </r>
  <r>
    <x v="19"/>
    <x v="107"/>
    <x v="3400"/>
  </r>
  <r>
    <x v="19"/>
    <x v="108"/>
    <x v="3401"/>
  </r>
  <r>
    <x v="19"/>
    <x v="109"/>
    <x v="3402"/>
  </r>
  <r>
    <x v="19"/>
    <x v="110"/>
    <x v="2567"/>
  </r>
  <r>
    <x v="19"/>
    <x v="111"/>
    <x v="3403"/>
  </r>
  <r>
    <x v="19"/>
    <x v="112"/>
    <x v="3404"/>
  </r>
  <r>
    <x v="19"/>
    <x v="113"/>
    <x v="1601"/>
  </r>
  <r>
    <x v="19"/>
    <x v="114"/>
    <x v="3405"/>
  </r>
  <r>
    <x v="19"/>
    <x v="115"/>
    <x v="3406"/>
  </r>
  <r>
    <x v="19"/>
    <x v="116"/>
    <x v="3407"/>
  </r>
  <r>
    <x v="19"/>
    <x v="117"/>
    <x v="3408"/>
  </r>
  <r>
    <x v="19"/>
    <x v="118"/>
    <x v="3409"/>
  </r>
  <r>
    <x v="19"/>
    <x v="119"/>
    <x v="3410"/>
  </r>
  <r>
    <x v="19"/>
    <x v="120"/>
    <x v="1891"/>
  </r>
  <r>
    <x v="19"/>
    <x v="121"/>
    <x v="3411"/>
  </r>
  <r>
    <x v="19"/>
    <x v="122"/>
    <x v="2483"/>
  </r>
  <r>
    <x v="19"/>
    <x v="123"/>
    <x v="3412"/>
  </r>
  <r>
    <x v="19"/>
    <x v="124"/>
    <x v="3413"/>
  </r>
  <r>
    <x v="19"/>
    <x v="125"/>
    <x v="3414"/>
  </r>
  <r>
    <x v="19"/>
    <x v="126"/>
    <x v="3415"/>
  </r>
  <r>
    <x v="19"/>
    <x v="127"/>
    <x v="3416"/>
  </r>
  <r>
    <x v="19"/>
    <x v="128"/>
    <x v="3417"/>
  </r>
  <r>
    <x v="19"/>
    <x v="129"/>
    <x v="671"/>
  </r>
  <r>
    <x v="19"/>
    <x v="130"/>
    <x v="3418"/>
  </r>
  <r>
    <x v="19"/>
    <x v="131"/>
    <x v="3419"/>
  </r>
  <r>
    <x v="19"/>
    <x v="132"/>
    <x v="3420"/>
  </r>
  <r>
    <x v="19"/>
    <x v="133"/>
    <x v="3421"/>
  </r>
  <r>
    <x v="19"/>
    <x v="134"/>
    <x v="3422"/>
  </r>
  <r>
    <x v="19"/>
    <x v="135"/>
    <x v="3423"/>
  </r>
  <r>
    <x v="19"/>
    <x v="136"/>
    <x v="3424"/>
  </r>
  <r>
    <x v="19"/>
    <x v="137"/>
    <x v="1449"/>
  </r>
  <r>
    <x v="19"/>
    <x v="138"/>
    <x v="3425"/>
  </r>
  <r>
    <x v="19"/>
    <x v="139"/>
    <x v="3426"/>
  </r>
  <r>
    <x v="19"/>
    <x v="140"/>
    <x v="3427"/>
  </r>
  <r>
    <x v="19"/>
    <x v="141"/>
    <x v="3428"/>
  </r>
  <r>
    <x v="19"/>
    <x v="142"/>
    <x v="2350"/>
  </r>
  <r>
    <x v="19"/>
    <x v="143"/>
    <x v="3429"/>
  </r>
  <r>
    <x v="19"/>
    <x v="144"/>
    <x v="428"/>
  </r>
  <r>
    <x v="19"/>
    <x v="145"/>
    <x v="3430"/>
  </r>
  <r>
    <x v="19"/>
    <x v="146"/>
    <x v="3431"/>
  </r>
  <r>
    <x v="19"/>
    <x v="147"/>
    <x v="3432"/>
  </r>
  <r>
    <x v="19"/>
    <x v="148"/>
    <x v="3433"/>
  </r>
  <r>
    <x v="19"/>
    <x v="149"/>
    <x v="3434"/>
  </r>
  <r>
    <x v="19"/>
    <x v="150"/>
    <x v="3435"/>
  </r>
  <r>
    <x v="19"/>
    <x v="151"/>
    <x v="1104"/>
  </r>
  <r>
    <x v="19"/>
    <x v="152"/>
    <x v="3436"/>
  </r>
  <r>
    <x v="19"/>
    <x v="153"/>
    <x v="3437"/>
  </r>
  <r>
    <x v="19"/>
    <x v="154"/>
    <x v="3438"/>
  </r>
  <r>
    <x v="19"/>
    <x v="155"/>
    <x v="3439"/>
  </r>
  <r>
    <x v="19"/>
    <x v="156"/>
    <x v="3023"/>
  </r>
  <r>
    <x v="19"/>
    <x v="157"/>
    <x v="3440"/>
  </r>
  <r>
    <x v="19"/>
    <x v="158"/>
    <x v="3441"/>
  </r>
  <r>
    <x v="19"/>
    <x v="159"/>
    <x v="3442"/>
  </r>
  <r>
    <x v="19"/>
    <x v="160"/>
    <x v="3061"/>
  </r>
  <r>
    <x v="19"/>
    <x v="161"/>
    <x v="3443"/>
  </r>
  <r>
    <x v="19"/>
    <x v="162"/>
    <x v="3444"/>
  </r>
  <r>
    <x v="19"/>
    <x v="163"/>
    <x v="255"/>
  </r>
  <r>
    <x v="19"/>
    <x v="164"/>
    <x v="2333"/>
  </r>
  <r>
    <x v="19"/>
    <x v="165"/>
    <x v="2806"/>
  </r>
  <r>
    <x v="19"/>
    <x v="166"/>
    <x v="3445"/>
  </r>
  <r>
    <x v="19"/>
    <x v="167"/>
    <x v="3446"/>
  </r>
  <r>
    <x v="19"/>
    <x v="168"/>
    <x v="352"/>
  </r>
  <r>
    <x v="19"/>
    <x v="169"/>
    <x v="3447"/>
  </r>
  <r>
    <x v="19"/>
    <x v="170"/>
    <x v="3448"/>
  </r>
  <r>
    <x v="19"/>
    <x v="171"/>
    <x v="3449"/>
  </r>
  <r>
    <x v="19"/>
    <x v="172"/>
    <x v="3450"/>
  </r>
  <r>
    <x v="19"/>
    <x v="173"/>
    <x v="3451"/>
  </r>
  <r>
    <x v="19"/>
    <x v="174"/>
    <x v="3452"/>
  </r>
  <r>
    <x v="19"/>
    <x v="175"/>
    <x v="3453"/>
  </r>
  <r>
    <x v="19"/>
    <x v="176"/>
    <x v="3454"/>
  </r>
  <r>
    <x v="19"/>
    <x v="177"/>
    <x v="3455"/>
  </r>
  <r>
    <x v="19"/>
    <x v="178"/>
    <x v="3456"/>
  </r>
  <r>
    <x v="19"/>
    <x v="179"/>
    <x v="3457"/>
  </r>
  <r>
    <x v="19"/>
    <x v="180"/>
    <x v="3458"/>
  </r>
  <r>
    <x v="19"/>
    <x v="181"/>
    <x v="3459"/>
  </r>
  <r>
    <x v="19"/>
    <x v="182"/>
    <x v="1271"/>
  </r>
  <r>
    <x v="19"/>
    <x v="183"/>
    <x v="3460"/>
  </r>
  <r>
    <x v="19"/>
    <x v="184"/>
    <x v="3461"/>
  </r>
  <r>
    <x v="19"/>
    <x v="185"/>
    <x v="3462"/>
  </r>
  <r>
    <x v="19"/>
    <x v="186"/>
    <x v="3463"/>
  </r>
  <r>
    <x v="19"/>
    <x v="187"/>
    <x v="2955"/>
  </r>
  <r>
    <x v="19"/>
    <x v="188"/>
    <x v="3464"/>
  </r>
  <r>
    <x v="19"/>
    <x v="189"/>
    <x v="3465"/>
  </r>
  <r>
    <x v="19"/>
    <x v="190"/>
    <x v="3289"/>
  </r>
  <r>
    <x v="19"/>
    <x v="191"/>
    <x v="3054"/>
  </r>
  <r>
    <x v="19"/>
    <x v="192"/>
    <x v="3466"/>
  </r>
  <r>
    <x v="19"/>
    <x v="193"/>
    <x v="3467"/>
  </r>
  <r>
    <x v="19"/>
    <x v="194"/>
    <x v="87"/>
  </r>
  <r>
    <x v="20"/>
    <x v="0"/>
    <x v="3468"/>
  </r>
  <r>
    <x v="20"/>
    <x v="1"/>
    <x v="3469"/>
  </r>
  <r>
    <x v="20"/>
    <x v="2"/>
    <x v="3470"/>
  </r>
  <r>
    <x v="20"/>
    <x v="3"/>
    <x v="3471"/>
  </r>
  <r>
    <x v="20"/>
    <x v="4"/>
    <x v="3472"/>
  </r>
  <r>
    <x v="20"/>
    <x v="5"/>
    <x v="3473"/>
  </r>
  <r>
    <x v="20"/>
    <x v="6"/>
    <x v="1535"/>
  </r>
  <r>
    <x v="20"/>
    <x v="7"/>
    <x v="3474"/>
  </r>
  <r>
    <x v="20"/>
    <x v="8"/>
    <x v="3475"/>
  </r>
  <r>
    <x v="20"/>
    <x v="9"/>
    <x v="3476"/>
  </r>
  <r>
    <x v="20"/>
    <x v="10"/>
    <x v="3477"/>
  </r>
  <r>
    <x v="20"/>
    <x v="11"/>
    <x v="3478"/>
  </r>
  <r>
    <x v="20"/>
    <x v="12"/>
    <x v="1115"/>
  </r>
  <r>
    <x v="20"/>
    <x v="13"/>
    <x v="3479"/>
  </r>
  <r>
    <x v="20"/>
    <x v="14"/>
    <x v="3480"/>
  </r>
  <r>
    <x v="20"/>
    <x v="15"/>
    <x v="3481"/>
  </r>
  <r>
    <x v="20"/>
    <x v="16"/>
    <x v="3482"/>
  </r>
  <r>
    <x v="20"/>
    <x v="17"/>
    <x v="3483"/>
  </r>
  <r>
    <x v="20"/>
    <x v="18"/>
    <x v="3484"/>
  </r>
  <r>
    <x v="20"/>
    <x v="19"/>
    <x v="3485"/>
  </r>
  <r>
    <x v="20"/>
    <x v="20"/>
    <x v="3486"/>
  </r>
  <r>
    <x v="20"/>
    <x v="21"/>
    <x v="3487"/>
  </r>
  <r>
    <x v="20"/>
    <x v="22"/>
    <x v="3488"/>
  </r>
  <r>
    <x v="20"/>
    <x v="23"/>
    <x v="3489"/>
  </r>
  <r>
    <x v="20"/>
    <x v="24"/>
    <x v="184"/>
  </r>
  <r>
    <x v="20"/>
    <x v="25"/>
    <x v="3490"/>
  </r>
  <r>
    <x v="20"/>
    <x v="26"/>
    <x v="3491"/>
  </r>
  <r>
    <x v="20"/>
    <x v="27"/>
    <x v="3492"/>
  </r>
  <r>
    <x v="20"/>
    <x v="28"/>
    <x v="3493"/>
  </r>
  <r>
    <x v="20"/>
    <x v="29"/>
    <x v="1188"/>
  </r>
  <r>
    <x v="20"/>
    <x v="30"/>
    <x v="3494"/>
  </r>
  <r>
    <x v="20"/>
    <x v="31"/>
    <x v="3495"/>
  </r>
  <r>
    <x v="20"/>
    <x v="32"/>
    <x v="3496"/>
  </r>
  <r>
    <x v="20"/>
    <x v="33"/>
    <x v="2269"/>
  </r>
  <r>
    <x v="20"/>
    <x v="34"/>
    <x v="3497"/>
  </r>
  <r>
    <x v="20"/>
    <x v="35"/>
    <x v="3498"/>
  </r>
  <r>
    <x v="20"/>
    <x v="36"/>
    <x v="3499"/>
  </r>
  <r>
    <x v="20"/>
    <x v="37"/>
    <x v="3500"/>
  </r>
  <r>
    <x v="20"/>
    <x v="38"/>
    <x v="3501"/>
  </r>
  <r>
    <x v="20"/>
    <x v="39"/>
    <x v="3502"/>
  </r>
  <r>
    <x v="20"/>
    <x v="40"/>
    <x v="3503"/>
  </r>
  <r>
    <x v="20"/>
    <x v="41"/>
    <x v="3504"/>
  </r>
  <r>
    <x v="20"/>
    <x v="42"/>
    <x v="3505"/>
  </r>
  <r>
    <x v="20"/>
    <x v="43"/>
    <x v="1473"/>
  </r>
  <r>
    <x v="20"/>
    <x v="44"/>
    <x v="3506"/>
  </r>
  <r>
    <x v="20"/>
    <x v="45"/>
    <x v="3507"/>
  </r>
  <r>
    <x v="20"/>
    <x v="46"/>
    <x v="3508"/>
  </r>
  <r>
    <x v="20"/>
    <x v="47"/>
    <x v="3509"/>
  </r>
  <r>
    <x v="20"/>
    <x v="48"/>
    <x v="3485"/>
  </r>
  <r>
    <x v="20"/>
    <x v="49"/>
    <x v="3510"/>
  </r>
  <r>
    <x v="20"/>
    <x v="50"/>
    <x v="3511"/>
  </r>
  <r>
    <x v="20"/>
    <x v="51"/>
    <x v="3512"/>
  </r>
  <r>
    <x v="20"/>
    <x v="52"/>
    <x v="3513"/>
  </r>
  <r>
    <x v="20"/>
    <x v="53"/>
    <x v="173"/>
  </r>
  <r>
    <x v="20"/>
    <x v="54"/>
    <x v="3514"/>
  </r>
  <r>
    <x v="20"/>
    <x v="55"/>
    <x v="3515"/>
  </r>
  <r>
    <x v="20"/>
    <x v="56"/>
    <x v="3516"/>
  </r>
  <r>
    <x v="20"/>
    <x v="57"/>
    <x v="3517"/>
  </r>
  <r>
    <x v="20"/>
    <x v="58"/>
    <x v="3518"/>
  </r>
  <r>
    <x v="20"/>
    <x v="59"/>
    <x v="3519"/>
  </r>
  <r>
    <x v="20"/>
    <x v="60"/>
    <x v="3520"/>
  </r>
  <r>
    <x v="20"/>
    <x v="61"/>
    <x v="3521"/>
  </r>
  <r>
    <x v="20"/>
    <x v="62"/>
    <x v="3522"/>
  </r>
  <r>
    <x v="20"/>
    <x v="63"/>
    <x v="3523"/>
  </r>
  <r>
    <x v="20"/>
    <x v="64"/>
    <x v="3524"/>
  </r>
  <r>
    <x v="20"/>
    <x v="65"/>
    <x v="3525"/>
  </r>
  <r>
    <x v="20"/>
    <x v="66"/>
    <x v="3526"/>
  </r>
  <r>
    <x v="20"/>
    <x v="67"/>
    <x v="3092"/>
  </r>
  <r>
    <x v="20"/>
    <x v="68"/>
    <x v="1978"/>
  </r>
  <r>
    <x v="20"/>
    <x v="69"/>
    <x v="273"/>
  </r>
  <r>
    <x v="20"/>
    <x v="70"/>
    <x v="3527"/>
  </r>
  <r>
    <x v="20"/>
    <x v="71"/>
    <x v="286"/>
  </r>
  <r>
    <x v="20"/>
    <x v="72"/>
    <x v="3528"/>
  </r>
  <r>
    <x v="20"/>
    <x v="73"/>
    <x v="3529"/>
  </r>
  <r>
    <x v="20"/>
    <x v="74"/>
    <x v="3530"/>
  </r>
  <r>
    <x v="20"/>
    <x v="75"/>
    <x v="1857"/>
  </r>
  <r>
    <x v="20"/>
    <x v="76"/>
    <x v="3531"/>
  </r>
  <r>
    <x v="20"/>
    <x v="77"/>
    <x v="3532"/>
  </r>
  <r>
    <x v="20"/>
    <x v="78"/>
    <x v="3533"/>
  </r>
  <r>
    <x v="20"/>
    <x v="79"/>
    <x v="3534"/>
  </r>
  <r>
    <x v="20"/>
    <x v="80"/>
    <x v="58"/>
  </r>
  <r>
    <x v="20"/>
    <x v="81"/>
    <x v="3535"/>
  </r>
  <r>
    <x v="20"/>
    <x v="82"/>
    <x v="3536"/>
  </r>
  <r>
    <x v="20"/>
    <x v="83"/>
    <x v="3537"/>
  </r>
  <r>
    <x v="20"/>
    <x v="84"/>
    <x v="40"/>
  </r>
  <r>
    <x v="20"/>
    <x v="85"/>
    <x v="3538"/>
  </r>
  <r>
    <x v="20"/>
    <x v="86"/>
    <x v="3539"/>
  </r>
  <r>
    <x v="20"/>
    <x v="87"/>
    <x v="87"/>
  </r>
  <r>
    <x v="20"/>
    <x v="88"/>
    <x v="2538"/>
  </r>
  <r>
    <x v="20"/>
    <x v="89"/>
    <x v="3540"/>
  </r>
  <r>
    <x v="20"/>
    <x v="90"/>
    <x v="3541"/>
  </r>
  <r>
    <x v="20"/>
    <x v="91"/>
    <x v="3542"/>
  </r>
  <r>
    <x v="20"/>
    <x v="92"/>
    <x v="873"/>
  </r>
  <r>
    <x v="20"/>
    <x v="93"/>
    <x v="2480"/>
  </r>
  <r>
    <x v="20"/>
    <x v="94"/>
    <x v="3543"/>
  </r>
  <r>
    <x v="20"/>
    <x v="95"/>
    <x v="3544"/>
  </r>
  <r>
    <x v="20"/>
    <x v="96"/>
    <x v="3545"/>
  </r>
  <r>
    <x v="20"/>
    <x v="97"/>
    <x v="674"/>
  </r>
  <r>
    <x v="20"/>
    <x v="98"/>
    <x v="3546"/>
  </r>
  <r>
    <x v="20"/>
    <x v="99"/>
    <x v="3547"/>
  </r>
  <r>
    <x v="20"/>
    <x v="100"/>
    <x v="3548"/>
  </r>
  <r>
    <x v="20"/>
    <x v="101"/>
    <x v="3549"/>
  </r>
  <r>
    <x v="20"/>
    <x v="102"/>
    <x v="3550"/>
  </r>
  <r>
    <x v="20"/>
    <x v="103"/>
    <x v="1296"/>
  </r>
  <r>
    <x v="20"/>
    <x v="104"/>
    <x v="3551"/>
  </r>
  <r>
    <x v="20"/>
    <x v="105"/>
    <x v="3552"/>
  </r>
  <r>
    <x v="20"/>
    <x v="106"/>
    <x v="3553"/>
  </r>
  <r>
    <x v="20"/>
    <x v="107"/>
    <x v="1922"/>
  </r>
  <r>
    <x v="20"/>
    <x v="108"/>
    <x v="2093"/>
  </r>
  <r>
    <x v="20"/>
    <x v="109"/>
    <x v="3554"/>
  </r>
  <r>
    <x v="20"/>
    <x v="110"/>
    <x v="3555"/>
  </r>
  <r>
    <x v="20"/>
    <x v="111"/>
    <x v="3556"/>
  </r>
  <r>
    <x v="20"/>
    <x v="112"/>
    <x v="3557"/>
  </r>
  <r>
    <x v="20"/>
    <x v="113"/>
    <x v="3558"/>
  </r>
  <r>
    <x v="20"/>
    <x v="114"/>
    <x v="3559"/>
  </r>
  <r>
    <x v="20"/>
    <x v="115"/>
    <x v="1753"/>
  </r>
  <r>
    <x v="20"/>
    <x v="116"/>
    <x v="1911"/>
  </r>
  <r>
    <x v="20"/>
    <x v="117"/>
    <x v="3560"/>
  </r>
  <r>
    <x v="20"/>
    <x v="118"/>
    <x v="702"/>
  </r>
  <r>
    <x v="20"/>
    <x v="119"/>
    <x v="3561"/>
  </r>
  <r>
    <x v="20"/>
    <x v="120"/>
    <x v="3562"/>
  </r>
  <r>
    <x v="20"/>
    <x v="121"/>
    <x v="428"/>
  </r>
  <r>
    <x v="20"/>
    <x v="122"/>
    <x v="2179"/>
  </r>
  <r>
    <x v="20"/>
    <x v="123"/>
    <x v="1472"/>
  </r>
  <r>
    <x v="20"/>
    <x v="124"/>
    <x v="753"/>
  </r>
  <r>
    <x v="20"/>
    <x v="125"/>
    <x v="3563"/>
  </r>
  <r>
    <x v="20"/>
    <x v="126"/>
    <x v="3564"/>
  </r>
  <r>
    <x v="20"/>
    <x v="127"/>
    <x v="3027"/>
  </r>
  <r>
    <x v="20"/>
    <x v="128"/>
    <x v="3565"/>
  </r>
  <r>
    <x v="20"/>
    <x v="129"/>
    <x v="3566"/>
  </r>
  <r>
    <x v="20"/>
    <x v="130"/>
    <x v="3567"/>
  </r>
  <r>
    <x v="20"/>
    <x v="131"/>
    <x v="3568"/>
  </r>
  <r>
    <x v="20"/>
    <x v="132"/>
    <x v="3569"/>
  </r>
  <r>
    <x v="20"/>
    <x v="133"/>
    <x v="3570"/>
  </r>
  <r>
    <x v="20"/>
    <x v="134"/>
    <x v="3571"/>
  </r>
  <r>
    <x v="20"/>
    <x v="135"/>
    <x v="3572"/>
  </r>
  <r>
    <x v="20"/>
    <x v="136"/>
    <x v="3573"/>
  </r>
  <r>
    <x v="20"/>
    <x v="137"/>
    <x v="3574"/>
  </r>
  <r>
    <x v="20"/>
    <x v="138"/>
    <x v="3575"/>
  </r>
  <r>
    <x v="20"/>
    <x v="139"/>
    <x v="3576"/>
  </r>
  <r>
    <x v="20"/>
    <x v="140"/>
    <x v="2774"/>
  </r>
  <r>
    <x v="20"/>
    <x v="141"/>
    <x v="3577"/>
  </r>
  <r>
    <x v="20"/>
    <x v="142"/>
    <x v="3578"/>
  </r>
  <r>
    <x v="20"/>
    <x v="143"/>
    <x v="3579"/>
  </r>
  <r>
    <x v="20"/>
    <x v="144"/>
    <x v="3580"/>
  </r>
  <r>
    <x v="20"/>
    <x v="145"/>
    <x v="3581"/>
  </r>
  <r>
    <x v="20"/>
    <x v="146"/>
    <x v="3582"/>
  </r>
  <r>
    <x v="20"/>
    <x v="147"/>
    <x v="3583"/>
  </r>
  <r>
    <x v="20"/>
    <x v="148"/>
    <x v="3584"/>
  </r>
  <r>
    <x v="20"/>
    <x v="149"/>
    <x v="3585"/>
  </r>
  <r>
    <x v="20"/>
    <x v="150"/>
    <x v="3586"/>
  </r>
  <r>
    <x v="20"/>
    <x v="151"/>
    <x v="3587"/>
  </r>
  <r>
    <x v="20"/>
    <x v="152"/>
    <x v="3588"/>
  </r>
  <r>
    <x v="20"/>
    <x v="153"/>
    <x v="2724"/>
  </r>
  <r>
    <x v="20"/>
    <x v="154"/>
    <x v="3589"/>
  </r>
  <r>
    <x v="20"/>
    <x v="155"/>
    <x v="3590"/>
  </r>
  <r>
    <x v="20"/>
    <x v="156"/>
    <x v="3591"/>
  </r>
  <r>
    <x v="20"/>
    <x v="157"/>
    <x v="3592"/>
  </r>
  <r>
    <x v="20"/>
    <x v="158"/>
    <x v="2176"/>
  </r>
  <r>
    <x v="20"/>
    <x v="159"/>
    <x v="3593"/>
  </r>
  <r>
    <x v="20"/>
    <x v="160"/>
    <x v="1529"/>
  </r>
  <r>
    <x v="20"/>
    <x v="161"/>
    <x v="3594"/>
  </r>
  <r>
    <x v="20"/>
    <x v="162"/>
    <x v="3595"/>
  </r>
  <r>
    <x v="20"/>
    <x v="163"/>
    <x v="3596"/>
  </r>
  <r>
    <x v="20"/>
    <x v="164"/>
    <x v="3597"/>
  </r>
  <r>
    <x v="20"/>
    <x v="165"/>
    <x v="2135"/>
  </r>
  <r>
    <x v="20"/>
    <x v="166"/>
    <x v="3598"/>
  </r>
  <r>
    <x v="20"/>
    <x v="167"/>
    <x v="3599"/>
  </r>
  <r>
    <x v="20"/>
    <x v="168"/>
    <x v="1852"/>
  </r>
  <r>
    <x v="20"/>
    <x v="169"/>
    <x v="3600"/>
  </r>
  <r>
    <x v="20"/>
    <x v="170"/>
    <x v="3601"/>
  </r>
  <r>
    <x v="20"/>
    <x v="171"/>
    <x v="3602"/>
  </r>
  <r>
    <x v="20"/>
    <x v="172"/>
    <x v="3603"/>
  </r>
  <r>
    <x v="20"/>
    <x v="173"/>
    <x v="3604"/>
  </r>
  <r>
    <x v="20"/>
    <x v="174"/>
    <x v="3605"/>
  </r>
  <r>
    <x v="20"/>
    <x v="175"/>
    <x v="3606"/>
  </r>
  <r>
    <x v="20"/>
    <x v="176"/>
    <x v="3607"/>
  </r>
  <r>
    <x v="20"/>
    <x v="177"/>
    <x v="1194"/>
  </r>
  <r>
    <x v="20"/>
    <x v="178"/>
    <x v="3608"/>
  </r>
  <r>
    <x v="20"/>
    <x v="179"/>
    <x v="3158"/>
  </r>
  <r>
    <x v="20"/>
    <x v="180"/>
    <x v="3609"/>
  </r>
  <r>
    <x v="20"/>
    <x v="181"/>
    <x v="2453"/>
  </r>
  <r>
    <x v="20"/>
    <x v="182"/>
    <x v="3610"/>
  </r>
  <r>
    <x v="20"/>
    <x v="183"/>
    <x v="1900"/>
  </r>
  <r>
    <x v="20"/>
    <x v="184"/>
    <x v="3611"/>
  </r>
  <r>
    <x v="20"/>
    <x v="185"/>
    <x v="3612"/>
  </r>
  <r>
    <x v="20"/>
    <x v="186"/>
    <x v="3613"/>
  </r>
  <r>
    <x v="20"/>
    <x v="187"/>
    <x v="582"/>
  </r>
  <r>
    <x v="20"/>
    <x v="188"/>
    <x v="3614"/>
  </r>
  <r>
    <x v="20"/>
    <x v="189"/>
    <x v="1787"/>
  </r>
  <r>
    <x v="20"/>
    <x v="190"/>
    <x v="3614"/>
  </r>
  <r>
    <x v="20"/>
    <x v="191"/>
    <x v="3615"/>
  </r>
  <r>
    <x v="20"/>
    <x v="192"/>
    <x v="3616"/>
  </r>
  <r>
    <x v="20"/>
    <x v="193"/>
    <x v="3617"/>
  </r>
  <r>
    <x v="20"/>
    <x v="194"/>
    <x v="87"/>
  </r>
  <r>
    <x v="21"/>
    <x v="0"/>
    <x v="3618"/>
  </r>
  <r>
    <x v="21"/>
    <x v="1"/>
    <x v="3619"/>
  </r>
  <r>
    <x v="21"/>
    <x v="2"/>
    <x v="3620"/>
  </r>
  <r>
    <x v="21"/>
    <x v="3"/>
    <x v="3621"/>
  </r>
  <r>
    <x v="21"/>
    <x v="4"/>
    <x v="3622"/>
  </r>
  <r>
    <x v="21"/>
    <x v="5"/>
    <x v="630"/>
  </r>
  <r>
    <x v="21"/>
    <x v="6"/>
    <x v="3623"/>
  </r>
  <r>
    <x v="21"/>
    <x v="7"/>
    <x v="3624"/>
  </r>
  <r>
    <x v="21"/>
    <x v="8"/>
    <x v="3625"/>
  </r>
  <r>
    <x v="21"/>
    <x v="9"/>
    <x v="3626"/>
  </r>
  <r>
    <x v="21"/>
    <x v="10"/>
    <x v="3627"/>
  </r>
  <r>
    <x v="21"/>
    <x v="11"/>
    <x v="3628"/>
  </r>
  <r>
    <x v="21"/>
    <x v="12"/>
    <x v="3629"/>
  </r>
  <r>
    <x v="21"/>
    <x v="13"/>
    <x v="3630"/>
  </r>
  <r>
    <x v="21"/>
    <x v="14"/>
    <x v="3631"/>
  </r>
  <r>
    <x v="21"/>
    <x v="15"/>
    <x v="3632"/>
  </r>
  <r>
    <x v="21"/>
    <x v="16"/>
    <x v="3633"/>
  </r>
  <r>
    <x v="21"/>
    <x v="17"/>
    <x v="3634"/>
  </r>
  <r>
    <x v="21"/>
    <x v="18"/>
    <x v="3635"/>
  </r>
  <r>
    <x v="21"/>
    <x v="19"/>
    <x v="3636"/>
  </r>
  <r>
    <x v="21"/>
    <x v="20"/>
    <x v="3637"/>
  </r>
  <r>
    <x v="21"/>
    <x v="21"/>
    <x v="1459"/>
  </r>
  <r>
    <x v="21"/>
    <x v="22"/>
    <x v="1979"/>
  </r>
  <r>
    <x v="21"/>
    <x v="23"/>
    <x v="3638"/>
  </r>
  <r>
    <x v="21"/>
    <x v="24"/>
    <x v="185"/>
  </r>
  <r>
    <x v="21"/>
    <x v="25"/>
    <x v="3639"/>
  </r>
  <r>
    <x v="21"/>
    <x v="26"/>
    <x v="3640"/>
  </r>
  <r>
    <x v="21"/>
    <x v="27"/>
    <x v="3641"/>
  </r>
  <r>
    <x v="21"/>
    <x v="28"/>
    <x v="3642"/>
  </r>
  <r>
    <x v="21"/>
    <x v="29"/>
    <x v="3643"/>
  </r>
  <r>
    <x v="21"/>
    <x v="30"/>
    <x v="3644"/>
  </r>
  <r>
    <x v="21"/>
    <x v="31"/>
    <x v="3645"/>
  </r>
  <r>
    <x v="21"/>
    <x v="32"/>
    <x v="3646"/>
  </r>
  <r>
    <x v="21"/>
    <x v="33"/>
    <x v="2809"/>
  </r>
  <r>
    <x v="21"/>
    <x v="34"/>
    <x v="1190"/>
  </r>
  <r>
    <x v="21"/>
    <x v="35"/>
    <x v="3647"/>
  </r>
  <r>
    <x v="21"/>
    <x v="36"/>
    <x v="3648"/>
  </r>
  <r>
    <x v="21"/>
    <x v="37"/>
    <x v="3649"/>
  </r>
  <r>
    <x v="21"/>
    <x v="38"/>
    <x v="3650"/>
  </r>
  <r>
    <x v="21"/>
    <x v="39"/>
    <x v="3651"/>
  </r>
  <r>
    <x v="21"/>
    <x v="40"/>
    <x v="3652"/>
  </r>
  <r>
    <x v="21"/>
    <x v="41"/>
    <x v="3653"/>
  </r>
  <r>
    <x v="21"/>
    <x v="42"/>
    <x v="3654"/>
  </r>
  <r>
    <x v="21"/>
    <x v="43"/>
    <x v="3655"/>
  </r>
  <r>
    <x v="21"/>
    <x v="44"/>
    <x v="3656"/>
  </r>
  <r>
    <x v="21"/>
    <x v="45"/>
    <x v="3586"/>
  </r>
  <r>
    <x v="21"/>
    <x v="46"/>
    <x v="3657"/>
  </r>
  <r>
    <x v="21"/>
    <x v="47"/>
    <x v="3658"/>
  </r>
  <r>
    <x v="21"/>
    <x v="48"/>
    <x v="3659"/>
  </r>
  <r>
    <x v="21"/>
    <x v="49"/>
    <x v="415"/>
  </r>
  <r>
    <x v="21"/>
    <x v="50"/>
    <x v="3660"/>
  </r>
  <r>
    <x v="21"/>
    <x v="51"/>
    <x v="3661"/>
  </r>
  <r>
    <x v="21"/>
    <x v="52"/>
    <x v="3662"/>
  </r>
  <r>
    <x v="21"/>
    <x v="53"/>
    <x v="3663"/>
  </r>
  <r>
    <x v="21"/>
    <x v="54"/>
    <x v="3664"/>
  </r>
  <r>
    <x v="21"/>
    <x v="55"/>
    <x v="3665"/>
  </r>
  <r>
    <x v="21"/>
    <x v="56"/>
    <x v="3666"/>
  </r>
  <r>
    <x v="21"/>
    <x v="57"/>
    <x v="753"/>
  </r>
  <r>
    <x v="21"/>
    <x v="58"/>
    <x v="3667"/>
  </r>
  <r>
    <x v="21"/>
    <x v="59"/>
    <x v="3668"/>
  </r>
  <r>
    <x v="21"/>
    <x v="60"/>
    <x v="1652"/>
  </r>
  <r>
    <x v="21"/>
    <x v="61"/>
    <x v="3669"/>
  </r>
  <r>
    <x v="21"/>
    <x v="62"/>
    <x v="3670"/>
  </r>
  <r>
    <x v="21"/>
    <x v="63"/>
    <x v="1239"/>
  </r>
  <r>
    <x v="21"/>
    <x v="64"/>
    <x v="3671"/>
  </r>
  <r>
    <x v="21"/>
    <x v="65"/>
    <x v="3672"/>
  </r>
  <r>
    <x v="21"/>
    <x v="66"/>
    <x v="575"/>
  </r>
  <r>
    <x v="21"/>
    <x v="67"/>
    <x v="3673"/>
  </r>
  <r>
    <x v="21"/>
    <x v="68"/>
    <x v="3674"/>
  </r>
  <r>
    <x v="21"/>
    <x v="69"/>
    <x v="3675"/>
  </r>
  <r>
    <x v="21"/>
    <x v="70"/>
    <x v="3676"/>
  </r>
  <r>
    <x v="21"/>
    <x v="71"/>
    <x v="3677"/>
  </r>
  <r>
    <x v="21"/>
    <x v="72"/>
    <x v="3678"/>
  </r>
  <r>
    <x v="21"/>
    <x v="73"/>
    <x v="3679"/>
  </r>
  <r>
    <x v="21"/>
    <x v="74"/>
    <x v="3680"/>
  </r>
  <r>
    <x v="21"/>
    <x v="75"/>
    <x v="749"/>
  </r>
  <r>
    <x v="21"/>
    <x v="76"/>
    <x v="3681"/>
  </r>
  <r>
    <x v="21"/>
    <x v="77"/>
    <x v="3682"/>
  </r>
  <r>
    <x v="21"/>
    <x v="78"/>
    <x v="3683"/>
  </r>
  <r>
    <x v="21"/>
    <x v="79"/>
    <x v="3684"/>
  </r>
  <r>
    <x v="21"/>
    <x v="80"/>
    <x v="3685"/>
  </r>
  <r>
    <x v="21"/>
    <x v="81"/>
    <x v="1114"/>
  </r>
  <r>
    <x v="21"/>
    <x v="82"/>
    <x v="3686"/>
  </r>
  <r>
    <x v="21"/>
    <x v="83"/>
    <x v="2532"/>
  </r>
  <r>
    <x v="21"/>
    <x v="84"/>
    <x v="815"/>
  </r>
  <r>
    <x v="21"/>
    <x v="85"/>
    <x v="3687"/>
  </r>
  <r>
    <x v="21"/>
    <x v="86"/>
    <x v="3688"/>
  </r>
  <r>
    <x v="21"/>
    <x v="87"/>
    <x v="87"/>
  </r>
  <r>
    <x v="21"/>
    <x v="88"/>
    <x v="3689"/>
  </r>
  <r>
    <x v="21"/>
    <x v="89"/>
    <x v="3690"/>
  </r>
  <r>
    <x v="21"/>
    <x v="90"/>
    <x v="3691"/>
  </r>
  <r>
    <x v="21"/>
    <x v="91"/>
    <x v="3692"/>
  </r>
  <r>
    <x v="21"/>
    <x v="92"/>
    <x v="1711"/>
  </r>
  <r>
    <x v="21"/>
    <x v="93"/>
    <x v="3693"/>
  </r>
  <r>
    <x v="21"/>
    <x v="94"/>
    <x v="3694"/>
  </r>
  <r>
    <x v="21"/>
    <x v="95"/>
    <x v="3695"/>
  </r>
  <r>
    <x v="21"/>
    <x v="96"/>
    <x v="3696"/>
  </r>
  <r>
    <x v="21"/>
    <x v="97"/>
    <x v="3697"/>
  </r>
  <r>
    <x v="21"/>
    <x v="98"/>
    <x v="3698"/>
  </r>
  <r>
    <x v="21"/>
    <x v="99"/>
    <x v="293"/>
  </r>
  <r>
    <x v="21"/>
    <x v="100"/>
    <x v="3699"/>
  </r>
  <r>
    <x v="21"/>
    <x v="101"/>
    <x v="3351"/>
  </r>
  <r>
    <x v="21"/>
    <x v="102"/>
    <x v="2055"/>
  </r>
  <r>
    <x v="21"/>
    <x v="103"/>
    <x v="3700"/>
  </r>
  <r>
    <x v="21"/>
    <x v="104"/>
    <x v="3701"/>
  </r>
  <r>
    <x v="21"/>
    <x v="105"/>
    <x v="3228"/>
  </r>
  <r>
    <x v="21"/>
    <x v="106"/>
    <x v="3702"/>
  </r>
  <r>
    <x v="21"/>
    <x v="107"/>
    <x v="3703"/>
  </r>
  <r>
    <x v="21"/>
    <x v="108"/>
    <x v="3704"/>
  </r>
  <r>
    <x v="21"/>
    <x v="109"/>
    <x v="3705"/>
  </r>
  <r>
    <x v="21"/>
    <x v="110"/>
    <x v="3706"/>
  </r>
  <r>
    <x v="21"/>
    <x v="111"/>
    <x v="3707"/>
  </r>
  <r>
    <x v="21"/>
    <x v="112"/>
    <x v="3708"/>
  </r>
  <r>
    <x v="21"/>
    <x v="113"/>
    <x v="3709"/>
  </r>
  <r>
    <x v="21"/>
    <x v="114"/>
    <x v="3710"/>
  </r>
  <r>
    <x v="21"/>
    <x v="115"/>
    <x v="3711"/>
  </r>
  <r>
    <x v="21"/>
    <x v="116"/>
    <x v="3712"/>
  </r>
  <r>
    <x v="21"/>
    <x v="117"/>
    <x v="3073"/>
  </r>
  <r>
    <x v="21"/>
    <x v="118"/>
    <x v="3713"/>
  </r>
  <r>
    <x v="21"/>
    <x v="119"/>
    <x v="3714"/>
  </r>
  <r>
    <x v="21"/>
    <x v="120"/>
    <x v="3715"/>
  </r>
  <r>
    <x v="21"/>
    <x v="121"/>
    <x v="2022"/>
  </r>
  <r>
    <x v="21"/>
    <x v="122"/>
    <x v="3071"/>
  </r>
  <r>
    <x v="21"/>
    <x v="123"/>
    <x v="2824"/>
  </r>
  <r>
    <x v="21"/>
    <x v="124"/>
    <x v="3716"/>
  </r>
  <r>
    <x v="21"/>
    <x v="125"/>
    <x v="3717"/>
  </r>
  <r>
    <x v="21"/>
    <x v="126"/>
    <x v="3718"/>
  </r>
  <r>
    <x v="21"/>
    <x v="127"/>
    <x v="3719"/>
  </r>
  <r>
    <x v="21"/>
    <x v="128"/>
    <x v="3720"/>
  </r>
  <r>
    <x v="21"/>
    <x v="129"/>
    <x v="3721"/>
  </r>
  <r>
    <x v="21"/>
    <x v="130"/>
    <x v="3722"/>
  </r>
  <r>
    <x v="21"/>
    <x v="131"/>
    <x v="3723"/>
  </r>
  <r>
    <x v="21"/>
    <x v="132"/>
    <x v="3724"/>
  </r>
  <r>
    <x v="21"/>
    <x v="133"/>
    <x v="3725"/>
  </r>
  <r>
    <x v="21"/>
    <x v="134"/>
    <x v="3726"/>
  </r>
  <r>
    <x v="21"/>
    <x v="135"/>
    <x v="3727"/>
  </r>
  <r>
    <x v="21"/>
    <x v="136"/>
    <x v="2699"/>
  </r>
  <r>
    <x v="21"/>
    <x v="137"/>
    <x v="3728"/>
  </r>
  <r>
    <x v="21"/>
    <x v="138"/>
    <x v="3729"/>
  </r>
  <r>
    <x v="21"/>
    <x v="139"/>
    <x v="3730"/>
  </r>
  <r>
    <x v="21"/>
    <x v="140"/>
    <x v="3731"/>
  </r>
  <r>
    <x v="21"/>
    <x v="141"/>
    <x v="3732"/>
  </r>
  <r>
    <x v="21"/>
    <x v="142"/>
    <x v="3733"/>
  </r>
  <r>
    <x v="21"/>
    <x v="143"/>
    <x v="3734"/>
  </r>
  <r>
    <x v="21"/>
    <x v="144"/>
    <x v="3735"/>
  </r>
  <r>
    <x v="21"/>
    <x v="145"/>
    <x v="3427"/>
  </r>
  <r>
    <x v="21"/>
    <x v="146"/>
    <x v="3736"/>
  </r>
  <r>
    <x v="21"/>
    <x v="147"/>
    <x v="3737"/>
  </r>
  <r>
    <x v="21"/>
    <x v="148"/>
    <x v="3738"/>
  </r>
  <r>
    <x v="21"/>
    <x v="149"/>
    <x v="3739"/>
  </r>
  <r>
    <x v="21"/>
    <x v="150"/>
    <x v="3740"/>
  </r>
  <r>
    <x v="21"/>
    <x v="151"/>
    <x v="3741"/>
  </r>
  <r>
    <x v="21"/>
    <x v="152"/>
    <x v="3742"/>
  </r>
  <r>
    <x v="21"/>
    <x v="153"/>
    <x v="3743"/>
  </r>
  <r>
    <x v="21"/>
    <x v="154"/>
    <x v="3744"/>
  </r>
  <r>
    <x v="21"/>
    <x v="155"/>
    <x v="3745"/>
  </r>
  <r>
    <x v="21"/>
    <x v="156"/>
    <x v="3746"/>
  </r>
  <r>
    <x v="21"/>
    <x v="157"/>
    <x v="3747"/>
  </r>
  <r>
    <x v="21"/>
    <x v="158"/>
    <x v="3748"/>
  </r>
  <r>
    <x v="21"/>
    <x v="159"/>
    <x v="2959"/>
  </r>
  <r>
    <x v="21"/>
    <x v="160"/>
    <x v="3749"/>
  </r>
  <r>
    <x v="21"/>
    <x v="161"/>
    <x v="3750"/>
  </r>
  <r>
    <x v="21"/>
    <x v="162"/>
    <x v="1169"/>
  </r>
  <r>
    <x v="21"/>
    <x v="163"/>
    <x v="3751"/>
  </r>
  <r>
    <x v="21"/>
    <x v="164"/>
    <x v="3752"/>
  </r>
  <r>
    <x v="21"/>
    <x v="165"/>
    <x v="3753"/>
  </r>
  <r>
    <x v="21"/>
    <x v="166"/>
    <x v="3754"/>
  </r>
  <r>
    <x v="21"/>
    <x v="167"/>
    <x v="3"/>
  </r>
  <r>
    <x v="21"/>
    <x v="168"/>
    <x v="3266"/>
  </r>
  <r>
    <x v="21"/>
    <x v="169"/>
    <x v="3755"/>
  </r>
  <r>
    <x v="21"/>
    <x v="170"/>
    <x v="3756"/>
  </r>
  <r>
    <x v="21"/>
    <x v="171"/>
    <x v="834"/>
  </r>
  <r>
    <x v="21"/>
    <x v="172"/>
    <x v="3757"/>
  </r>
  <r>
    <x v="21"/>
    <x v="173"/>
    <x v="3758"/>
  </r>
  <r>
    <x v="21"/>
    <x v="174"/>
    <x v="920"/>
  </r>
  <r>
    <x v="21"/>
    <x v="175"/>
    <x v="1821"/>
  </r>
  <r>
    <x v="21"/>
    <x v="176"/>
    <x v="3759"/>
  </r>
  <r>
    <x v="21"/>
    <x v="177"/>
    <x v="3760"/>
  </r>
  <r>
    <x v="21"/>
    <x v="178"/>
    <x v="3761"/>
  </r>
  <r>
    <x v="21"/>
    <x v="179"/>
    <x v="3762"/>
  </r>
  <r>
    <x v="21"/>
    <x v="180"/>
    <x v="3763"/>
  </r>
  <r>
    <x v="21"/>
    <x v="181"/>
    <x v="3764"/>
  </r>
  <r>
    <x v="21"/>
    <x v="182"/>
    <x v="3765"/>
  </r>
  <r>
    <x v="21"/>
    <x v="183"/>
    <x v="3766"/>
  </r>
  <r>
    <x v="21"/>
    <x v="184"/>
    <x v="3767"/>
  </r>
  <r>
    <x v="21"/>
    <x v="185"/>
    <x v="654"/>
  </r>
  <r>
    <x v="21"/>
    <x v="186"/>
    <x v="3768"/>
  </r>
  <r>
    <x v="21"/>
    <x v="187"/>
    <x v="3769"/>
  </r>
  <r>
    <x v="21"/>
    <x v="188"/>
    <x v="3770"/>
  </r>
  <r>
    <x v="21"/>
    <x v="189"/>
    <x v="3771"/>
  </r>
  <r>
    <x v="21"/>
    <x v="190"/>
    <x v="3772"/>
  </r>
  <r>
    <x v="21"/>
    <x v="191"/>
    <x v="1484"/>
  </r>
  <r>
    <x v="21"/>
    <x v="192"/>
    <x v="3773"/>
  </r>
  <r>
    <x v="21"/>
    <x v="193"/>
    <x v="3774"/>
  </r>
  <r>
    <x v="21"/>
    <x v="194"/>
    <x v="87"/>
  </r>
  <r>
    <x v="22"/>
    <x v="0"/>
    <x v="3775"/>
  </r>
  <r>
    <x v="22"/>
    <x v="1"/>
    <x v="3776"/>
  </r>
  <r>
    <x v="22"/>
    <x v="2"/>
    <x v="3777"/>
  </r>
  <r>
    <x v="22"/>
    <x v="3"/>
    <x v="3778"/>
  </r>
  <r>
    <x v="22"/>
    <x v="4"/>
    <x v="3779"/>
  </r>
  <r>
    <x v="22"/>
    <x v="5"/>
    <x v="616"/>
  </r>
  <r>
    <x v="22"/>
    <x v="6"/>
    <x v="3780"/>
  </r>
  <r>
    <x v="22"/>
    <x v="7"/>
    <x v="3781"/>
  </r>
  <r>
    <x v="22"/>
    <x v="8"/>
    <x v="3782"/>
  </r>
  <r>
    <x v="22"/>
    <x v="9"/>
    <x v="3783"/>
  </r>
  <r>
    <x v="22"/>
    <x v="10"/>
    <x v="3784"/>
  </r>
  <r>
    <x v="22"/>
    <x v="11"/>
    <x v="3785"/>
  </r>
  <r>
    <x v="22"/>
    <x v="12"/>
    <x v="893"/>
  </r>
  <r>
    <x v="22"/>
    <x v="13"/>
    <x v="3786"/>
  </r>
  <r>
    <x v="22"/>
    <x v="14"/>
    <x v="3787"/>
  </r>
  <r>
    <x v="22"/>
    <x v="15"/>
    <x v="3788"/>
  </r>
  <r>
    <x v="22"/>
    <x v="16"/>
    <x v="3789"/>
  </r>
  <r>
    <x v="22"/>
    <x v="17"/>
    <x v="2601"/>
  </r>
  <r>
    <x v="22"/>
    <x v="18"/>
    <x v="856"/>
  </r>
  <r>
    <x v="22"/>
    <x v="19"/>
    <x v="3686"/>
  </r>
  <r>
    <x v="22"/>
    <x v="20"/>
    <x v="3790"/>
  </r>
  <r>
    <x v="22"/>
    <x v="21"/>
    <x v="3791"/>
  </r>
  <r>
    <x v="22"/>
    <x v="22"/>
    <x v="3792"/>
  </r>
  <r>
    <x v="22"/>
    <x v="23"/>
    <x v="3793"/>
  </r>
  <r>
    <x v="22"/>
    <x v="24"/>
    <x v="3057"/>
  </r>
  <r>
    <x v="22"/>
    <x v="25"/>
    <x v="3794"/>
  </r>
  <r>
    <x v="22"/>
    <x v="26"/>
    <x v="3795"/>
  </r>
  <r>
    <x v="22"/>
    <x v="27"/>
    <x v="3796"/>
  </r>
  <r>
    <x v="22"/>
    <x v="28"/>
    <x v="1974"/>
  </r>
  <r>
    <x v="22"/>
    <x v="29"/>
    <x v="3797"/>
  </r>
  <r>
    <x v="22"/>
    <x v="30"/>
    <x v="923"/>
  </r>
  <r>
    <x v="22"/>
    <x v="31"/>
    <x v="3798"/>
  </r>
  <r>
    <x v="22"/>
    <x v="32"/>
    <x v="13"/>
  </r>
  <r>
    <x v="22"/>
    <x v="33"/>
    <x v="3799"/>
  </r>
  <r>
    <x v="22"/>
    <x v="34"/>
    <x v="926"/>
  </r>
  <r>
    <x v="22"/>
    <x v="35"/>
    <x v="2936"/>
  </r>
  <r>
    <x v="22"/>
    <x v="36"/>
    <x v="1906"/>
  </r>
  <r>
    <x v="22"/>
    <x v="37"/>
    <x v="3800"/>
  </r>
  <r>
    <x v="22"/>
    <x v="38"/>
    <x v="3053"/>
  </r>
  <r>
    <x v="22"/>
    <x v="39"/>
    <x v="3801"/>
  </r>
  <r>
    <x v="22"/>
    <x v="40"/>
    <x v="1362"/>
  </r>
  <r>
    <x v="22"/>
    <x v="41"/>
    <x v="3802"/>
  </r>
  <r>
    <x v="22"/>
    <x v="42"/>
    <x v="3803"/>
  </r>
  <r>
    <x v="22"/>
    <x v="43"/>
    <x v="3804"/>
  </r>
  <r>
    <x v="22"/>
    <x v="44"/>
    <x v="3805"/>
  </r>
  <r>
    <x v="22"/>
    <x v="45"/>
    <x v="2117"/>
  </r>
  <r>
    <x v="22"/>
    <x v="46"/>
    <x v="3806"/>
  </r>
  <r>
    <x v="22"/>
    <x v="47"/>
    <x v="514"/>
  </r>
  <r>
    <x v="22"/>
    <x v="48"/>
    <x v="3807"/>
  </r>
  <r>
    <x v="22"/>
    <x v="49"/>
    <x v="3808"/>
  </r>
  <r>
    <x v="22"/>
    <x v="50"/>
    <x v="2209"/>
  </r>
  <r>
    <x v="22"/>
    <x v="51"/>
    <x v="3809"/>
  </r>
  <r>
    <x v="22"/>
    <x v="52"/>
    <x v="3810"/>
  </r>
  <r>
    <x v="22"/>
    <x v="53"/>
    <x v="3811"/>
  </r>
  <r>
    <x v="22"/>
    <x v="54"/>
    <x v="3812"/>
  </r>
  <r>
    <x v="22"/>
    <x v="55"/>
    <x v="3813"/>
  </r>
  <r>
    <x v="22"/>
    <x v="56"/>
    <x v="3814"/>
  </r>
  <r>
    <x v="22"/>
    <x v="57"/>
    <x v="3815"/>
  </r>
  <r>
    <x v="22"/>
    <x v="58"/>
    <x v="3816"/>
  </r>
  <r>
    <x v="22"/>
    <x v="59"/>
    <x v="514"/>
  </r>
  <r>
    <x v="22"/>
    <x v="60"/>
    <x v="3817"/>
  </r>
  <r>
    <x v="22"/>
    <x v="61"/>
    <x v="3818"/>
  </r>
  <r>
    <x v="22"/>
    <x v="62"/>
    <x v="3819"/>
  </r>
  <r>
    <x v="22"/>
    <x v="63"/>
    <x v="420"/>
  </r>
  <r>
    <x v="22"/>
    <x v="64"/>
    <x v="3820"/>
  </r>
  <r>
    <x v="22"/>
    <x v="65"/>
    <x v="3821"/>
  </r>
  <r>
    <x v="22"/>
    <x v="66"/>
    <x v="691"/>
  </r>
  <r>
    <x v="22"/>
    <x v="67"/>
    <x v="3822"/>
  </r>
  <r>
    <x v="22"/>
    <x v="68"/>
    <x v="3823"/>
  </r>
  <r>
    <x v="22"/>
    <x v="69"/>
    <x v="3824"/>
  </r>
  <r>
    <x v="22"/>
    <x v="70"/>
    <x v="3825"/>
  </r>
  <r>
    <x v="22"/>
    <x v="71"/>
    <x v="3826"/>
  </r>
  <r>
    <x v="22"/>
    <x v="72"/>
    <x v="3827"/>
  </r>
  <r>
    <x v="22"/>
    <x v="73"/>
    <x v="3828"/>
  </r>
  <r>
    <x v="22"/>
    <x v="74"/>
    <x v="3829"/>
  </r>
  <r>
    <x v="22"/>
    <x v="75"/>
    <x v="3830"/>
  </r>
  <r>
    <x v="22"/>
    <x v="76"/>
    <x v="3831"/>
  </r>
  <r>
    <x v="22"/>
    <x v="77"/>
    <x v="3311"/>
  </r>
  <r>
    <x v="22"/>
    <x v="78"/>
    <x v="3832"/>
  </r>
  <r>
    <x v="22"/>
    <x v="79"/>
    <x v="3833"/>
  </r>
  <r>
    <x v="22"/>
    <x v="80"/>
    <x v="3834"/>
  </r>
  <r>
    <x v="22"/>
    <x v="81"/>
    <x v="3835"/>
  </r>
  <r>
    <x v="22"/>
    <x v="82"/>
    <x v="3814"/>
  </r>
  <r>
    <x v="22"/>
    <x v="83"/>
    <x v="3836"/>
  </r>
  <r>
    <x v="22"/>
    <x v="84"/>
    <x v="3837"/>
  </r>
  <r>
    <x v="22"/>
    <x v="85"/>
    <x v="3838"/>
  </r>
  <r>
    <x v="22"/>
    <x v="86"/>
    <x v="3839"/>
  </r>
  <r>
    <x v="22"/>
    <x v="87"/>
    <x v="87"/>
  </r>
  <r>
    <x v="22"/>
    <x v="88"/>
    <x v="3840"/>
  </r>
  <r>
    <x v="22"/>
    <x v="89"/>
    <x v="3259"/>
  </r>
  <r>
    <x v="22"/>
    <x v="90"/>
    <x v="3841"/>
  </r>
  <r>
    <x v="22"/>
    <x v="91"/>
    <x v="3842"/>
  </r>
  <r>
    <x v="22"/>
    <x v="92"/>
    <x v="3843"/>
  </r>
  <r>
    <x v="22"/>
    <x v="93"/>
    <x v="3844"/>
  </r>
  <r>
    <x v="22"/>
    <x v="94"/>
    <x v="3845"/>
  </r>
  <r>
    <x v="22"/>
    <x v="95"/>
    <x v="3846"/>
  </r>
  <r>
    <x v="22"/>
    <x v="96"/>
    <x v="3847"/>
  </r>
  <r>
    <x v="22"/>
    <x v="97"/>
    <x v="3848"/>
  </r>
  <r>
    <x v="22"/>
    <x v="98"/>
    <x v="3849"/>
  </r>
  <r>
    <x v="22"/>
    <x v="99"/>
    <x v="3850"/>
  </r>
  <r>
    <x v="22"/>
    <x v="100"/>
    <x v="3851"/>
  </r>
  <r>
    <x v="22"/>
    <x v="101"/>
    <x v="3852"/>
  </r>
  <r>
    <x v="22"/>
    <x v="102"/>
    <x v="3853"/>
  </r>
  <r>
    <x v="22"/>
    <x v="103"/>
    <x v="3854"/>
  </r>
  <r>
    <x v="22"/>
    <x v="104"/>
    <x v="439"/>
  </r>
  <r>
    <x v="22"/>
    <x v="105"/>
    <x v="3593"/>
  </r>
  <r>
    <x v="22"/>
    <x v="106"/>
    <x v="3855"/>
  </r>
  <r>
    <x v="22"/>
    <x v="107"/>
    <x v="824"/>
  </r>
  <r>
    <x v="22"/>
    <x v="108"/>
    <x v="3856"/>
  </r>
  <r>
    <x v="22"/>
    <x v="109"/>
    <x v="3857"/>
  </r>
  <r>
    <x v="22"/>
    <x v="110"/>
    <x v="3858"/>
  </r>
  <r>
    <x v="22"/>
    <x v="111"/>
    <x v="213"/>
  </r>
  <r>
    <x v="22"/>
    <x v="112"/>
    <x v="3859"/>
  </r>
  <r>
    <x v="22"/>
    <x v="113"/>
    <x v="3860"/>
  </r>
  <r>
    <x v="22"/>
    <x v="114"/>
    <x v="3861"/>
  </r>
  <r>
    <x v="22"/>
    <x v="115"/>
    <x v="3862"/>
  </r>
  <r>
    <x v="22"/>
    <x v="116"/>
    <x v="293"/>
  </r>
  <r>
    <x v="22"/>
    <x v="117"/>
    <x v="1296"/>
  </r>
  <r>
    <x v="22"/>
    <x v="118"/>
    <x v="3863"/>
  </r>
  <r>
    <x v="22"/>
    <x v="119"/>
    <x v="3864"/>
  </r>
  <r>
    <x v="22"/>
    <x v="120"/>
    <x v="3562"/>
  </r>
  <r>
    <x v="22"/>
    <x v="121"/>
    <x v="3865"/>
  </r>
  <r>
    <x v="22"/>
    <x v="122"/>
    <x v="3121"/>
  </r>
  <r>
    <x v="22"/>
    <x v="123"/>
    <x v="3866"/>
  </r>
  <r>
    <x v="22"/>
    <x v="124"/>
    <x v="3867"/>
  </r>
  <r>
    <x v="22"/>
    <x v="125"/>
    <x v="3868"/>
  </r>
  <r>
    <x v="22"/>
    <x v="126"/>
    <x v="3869"/>
  </r>
  <r>
    <x v="22"/>
    <x v="127"/>
    <x v="3870"/>
  </r>
  <r>
    <x v="22"/>
    <x v="128"/>
    <x v="3871"/>
  </r>
  <r>
    <x v="22"/>
    <x v="129"/>
    <x v="2884"/>
  </r>
  <r>
    <x v="22"/>
    <x v="130"/>
    <x v="2682"/>
  </r>
  <r>
    <x v="22"/>
    <x v="131"/>
    <x v="3872"/>
  </r>
  <r>
    <x v="22"/>
    <x v="132"/>
    <x v="3873"/>
  </r>
  <r>
    <x v="22"/>
    <x v="133"/>
    <x v="3874"/>
  </r>
  <r>
    <x v="22"/>
    <x v="134"/>
    <x v="3875"/>
  </r>
  <r>
    <x v="22"/>
    <x v="135"/>
    <x v="672"/>
  </r>
  <r>
    <x v="22"/>
    <x v="136"/>
    <x v="3339"/>
  </r>
  <r>
    <x v="22"/>
    <x v="137"/>
    <x v="2963"/>
  </r>
  <r>
    <x v="22"/>
    <x v="138"/>
    <x v="3876"/>
  </r>
  <r>
    <x v="22"/>
    <x v="139"/>
    <x v="3877"/>
  </r>
  <r>
    <x v="22"/>
    <x v="140"/>
    <x v="639"/>
  </r>
  <r>
    <x v="22"/>
    <x v="141"/>
    <x v="3878"/>
  </r>
  <r>
    <x v="22"/>
    <x v="142"/>
    <x v="3879"/>
  </r>
  <r>
    <x v="22"/>
    <x v="143"/>
    <x v="2389"/>
  </r>
  <r>
    <x v="22"/>
    <x v="144"/>
    <x v="3797"/>
  </r>
  <r>
    <x v="22"/>
    <x v="145"/>
    <x v="3880"/>
  </r>
  <r>
    <x v="22"/>
    <x v="146"/>
    <x v="3881"/>
  </r>
  <r>
    <x v="22"/>
    <x v="147"/>
    <x v="173"/>
  </r>
  <r>
    <x v="22"/>
    <x v="148"/>
    <x v="3882"/>
  </r>
  <r>
    <x v="22"/>
    <x v="149"/>
    <x v="3883"/>
  </r>
  <r>
    <x v="22"/>
    <x v="150"/>
    <x v="3884"/>
  </r>
  <r>
    <x v="22"/>
    <x v="151"/>
    <x v="3885"/>
  </r>
  <r>
    <x v="22"/>
    <x v="152"/>
    <x v="3886"/>
  </r>
  <r>
    <x v="22"/>
    <x v="153"/>
    <x v="3887"/>
  </r>
  <r>
    <x v="22"/>
    <x v="154"/>
    <x v="3888"/>
  </r>
  <r>
    <x v="22"/>
    <x v="155"/>
    <x v="1565"/>
  </r>
  <r>
    <x v="22"/>
    <x v="156"/>
    <x v="1211"/>
  </r>
  <r>
    <x v="22"/>
    <x v="157"/>
    <x v="3889"/>
  </r>
  <r>
    <x v="22"/>
    <x v="158"/>
    <x v="3890"/>
  </r>
  <r>
    <x v="22"/>
    <x v="159"/>
    <x v="3891"/>
  </r>
  <r>
    <x v="22"/>
    <x v="160"/>
    <x v="3892"/>
  </r>
  <r>
    <x v="22"/>
    <x v="161"/>
    <x v="2228"/>
  </r>
  <r>
    <x v="22"/>
    <x v="162"/>
    <x v="3893"/>
  </r>
  <r>
    <x v="22"/>
    <x v="163"/>
    <x v="3894"/>
  </r>
  <r>
    <x v="22"/>
    <x v="164"/>
    <x v="3569"/>
  </r>
  <r>
    <x v="22"/>
    <x v="165"/>
    <x v="3542"/>
  </r>
  <r>
    <x v="22"/>
    <x v="166"/>
    <x v="3895"/>
  </r>
  <r>
    <x v="22"/>
    <x v="167"/>
    <x v="3896"/>
  </r>
  <r>
    <x v="22"/>
    <x v="168"/>
    <x v="3897"/>
  </r>
  <r>
    <x v="22"/>
    <x v="169"/>
    <x v="3898"/>
  </r>
  <r>
    <x v="22"/>
    <x v="170"/>
    <x v="1558"/>
  </r>
  <r>
    <x v="22"/>
    <x v="171"/>
    <x v="3551"/>
  </r>
  <r>
    <x v="22"/>
    <x v="172"/>
    <x v="3899"/>
  </r>
  <r>
    <x v="22"/>
    <x v="173"/>
    <x v="3900"/>
  </r>
  <r>
    <x v="22"/>
    <x v="174"/>
    <x v="508"/>
  </r>
  <r>
    <x v="22"/>
    <x v="175"/>
    <x v="3901"/>
  </r>
  <r>
    <x v="22"/>
    <x v="176"/>
    <x v="3902"/>
  </r>
  <r>
    <x v="22"/>
    <x v="177"/>
    <x v="3903"/>
  </r>
  <r>
    <x v="22"/>
    <x v="178"/>
    <x v="3904"/>
  </r>
  <r>
    <x v="22"/>
    <x v="179"/>
    <x v="3905"/>
  </r>
  <r>
    <x v="22"/>
    <x v="180"/>
    <x v="3906"/>
  </r>
  <r>
    <x v="22"/>
    <x v="181"/>
    <x v="376"/>
  </r>
  <r>
    <x v="22"/>
    <x v="182"/>
    <x v="3907"/>
  </r>
  <r>
    <x v="22"/>
    <x v="183"/>
    <x v="3908"/>
  </r>
  <r>
    <x v="22"/>
    <x v="184"/>
    <x v="3909"/>
  </r>
  <r>
    <x v="22"/>
    <x v="185"/>
    <x v="2310"/>
  </r>
  <r>
    <x v="22"/>
    <x v="186"/>
    <x v="3910"/>
  </r>
  <r>
    <x v="22"/>
    <x v="187"/>
    <x v="3911"/>
  </r>
  <r>
    <x v="22"/>
    <x v="188"/>
    <x v="3912"/>
  </r>
  <r>
    <x v="22"/>
    <x v="189"/>
    <x v="3913"/>
  </r>
  <r>
    <x v="22"/>
    <x v="190"/>
    <x v="3914"/>
  </r>
  <r>
    <x v="22"/>
    <x v="191"/>
    <x v="163"/>
  </r>
  <r>
    <x v="22"/>
    <x v="192"/>
    <x v="3915"/>
  </r>
  <r>
    <x v="22"/>
    <x v="193"/>
    <x v="3916"/>
  </r>
  <r>
    <x v="22"/>
    <x v="194"/>
    <x v="87"/>
  </r>
  <r>
    <x v="23"/>
    <x v="0"/>
    <x v="861"/>
  </r>
  <r>
    <x v="23"/>
    <x v="1"/>
    <x v="3917"/>
  </r>
  <r>
    <x v="23"/>
    <x v="2"/>
    <x v="3918"/>
  </r>
  <r>
    <x v="23"/>
    <x v="3"/>
    <x v="3919"/>
  </r>
  <r>
    <x v="23"/>
    <x v="4"/>
    <x v="3920"/>
  </r>
  <r>
    <x v="23"/>
    <x v="5"/>
    <x v="3921"/>
  </r>
  <r>
    <x v="23"/>
    <x v="6"/>
    <x v="1652"/>
  </r>
  <r>
    <x v="23"/>
    <x v="7"/>
    <x v="3922"/>
  </r>
  <r>
    <x v="23"/>
    <x v="8"/>
    <x v="3923"/>
  </r>
  <r>
    <x v="23"/>
    <x v="9"/>
    <x v="3924"/>
  </r>
  <r>
    <x v="23"/>
    <x v="10"/>
    <x v="3925"/>
  </r>
  <r>
    <x v="23"/>
    <x v="11"/>
    <x v="993"/>
  </r>
  <r>
    <x v="23"/>
    <x v="12"/>
    <x v="3926"/>
  </r>
  <r>
    <x v="23"/>
    <x v="13"/>
    <x v="3927"/>
  </r>
  <r>
    <x v="23"/>
    <x v="14"/>
    <x v="3928"/>
  </r>
  <r>
    <x v="23"/>
    <x v="15"/>
    <x v="3929"/>
  </r>
  <r>
    <x v="23"/>
    <x v="16"/>
    <x v="3930"/>
  </r>
  <r>
    <x v="23"/>
    <x v="17"/>
    <x v="3931"/>
  </r>
  <r>
    <x v="23"/>
    <x v="18"/>
    <x v="3932"/>
  </r>
  <r>
    <x v="23"/>
    <x v="19"/>
    <x v="1902"/>
  </r>
  <r>
    <x v="23"/>
    <x v="20"/>
    <x v="3933"/>
  </r>
  <r>
    <x v="23"/>
    <x v="21"/>
    <x v="3934"/>
  </r>
  <r>
    <x v="23"/>
    <x v="22"/>
    <x v="3935"/>
  </r>
  <r>
    <x v="23"/>
    <x v="23"/>
    <x v="3936"/>
  </r>
  <r>
    <x v="23"/>
    <x v="24"/>
    <x v="3937"/>
  </r>
  <r>
    <x v="23"/>
    <x v="25"/>
    <x v="3938"/>
  </r>
  <r>
    <x v="23"/>
    <x v="26"/>
    <x v="3939"/>
  </r>
  <r>
    <x v="23"/>
    <x v="27"/>
    <x v="2989"/>
  </r>
  <r>
    <x v="23"/>
    <x v="28"/>
    <x v="3940"/>
  </r>
  <r>
    <x v="23"/>
    <x v="29"/>
    <x v="1380"/>
  </r>
  <r>
    <x v="23"/>
    <x v="30"/>
    <x v="3941"/>
  </r>
  <r>
    <x v="23"/>
    <x v="31"/>
    <x v="3942"/>
  </r>
  <r>
    <x v="23"/>
    <x v="32"/>
    <x v="3943"/>
  </r>
  <r>
    <x v="23"/>
    <x v="33"/>
    <x v="3944"/>
  </r>
  <r>
    <x v="23"/>
    <x v="34"/>
    <x v="3945"/>
  </r>
  <r>
    <x v="23"/>
    <x v="35"/>
    <x v="3946"/>
  </r>
  <r>
    <x v="23"/>
    <x v="36"/>
    <x v="533"/>
  </r>
  <r>
    <x v="23"/>
    <x v="37"/>
    <x v="1587"/>
  </r>
  <r>
    <x v="23"/>
    <x v="38"/>
    <x v="3947"/>
  </r>
  <r>
    <x v="23"/>
    <x v="39"/>
    <x v="3948"/>
  </r>
  <r>
    <x v="23"/>
    <x v="40"/>
    <x v="1573"/>
  </r>
  <r>
    <x v="23"/>
    <x v="41"/>
    <x v="3949"/>
  </r>
  <r>
    <x v="23"/>
    <x v="42"/>
    <x v="3950"/>
  </r>
  <r>
    <x v="23"/>
    <x v="43"/>
    <x v="1330"/>
  </r>
  <r>
    <x v="23"/>
    <x v="44"/>
    <x v="3951"/>
  </r>
  <r>
    <x v="23"/>
    <x v="45"/>
    <x v="3952"/>
  </r>
  <r>
    <x v="23"/>
    <x v="46"/>
    <x v="3953"/>
  </r>
  <r>
    <x v="23"/>
    <x v="47"/>
    <x v="3859"/>
  </r>
  <r>
    <x v="23"/>
    <x v="48"/>
    <x v="1558"/>
  </r>
  <r>
    <x v="23"/>
    <x v="49"/>
    <x v="3954"/>
  </r>
  <r>
    <x v="23"/>
    <x v="50"/>
    <x v="3955"/>
  </r>
  <r>
    <x v="23"/>
    <x v="51"/>
    <x v="3956"/>
  </r>
  <r>
    <x v="23"/>
    <x v="52"/>
    <x v="3957"/>
  </r>
  <r>
    <x v="23"/>
    <x v="53"/>
    <x v="1926"/>
  </r>
  <r>
    <x v="23"/>
    <x v="54"/>
    <x v="3958"/>
  </r>
  <r>
    <x v="23"/>
    <x v="55"/>
    <x v="671"/>
  </r>
  <r>
    <x v="23"/>
    <x v="56"/>
    <x v="3885"/>
  </r>
  <r>
    <x v="23"/>
    <x v="57"/>
    <x v="3959"/>
  </r>
  <r>
    <x v="23"/>
    <x v="58"/>
    <x v="2345"/>
  </r>
  <r>
    <x v="23"/>
    <x v="59"/>
    <x v="3960"/>
  </r>
  <r>
    <x v="23"/>
    <x v="60"/>
    <x v="3961"/>
  </r>
  <r>
    <x v="23"/>
    <x v="61"/>
    <x v="3962"/>
  </r>
  <r>
    <x v="23"/>
    <x v="62"/>
    <x v="2191"/>
  </r>
  <r>
    <x v="23"/>
    <x v="63"/>
    <x v="3963"/>
  </r>
  <r>
    <x v="23"/>
    <x v="64"/>
    <x v="3964"/>
  </r>
  <r>
    <x v="23"/>
    <x v="65"/>
    <x v="3965"/>
  </r>
  <r>
    <x v="23"/>
    <x v="66"/>
    <x v="3966"/>
  </r>
  <r>
    <x v="23"/>
    <x v="67"/>
    <x v="3967"/>
  </r>
  <r>
    <x v="23"/>
    <x v="68"/>
    <x v="3968"/>
  </r>
  <r>
    <x v="23"/>
    <x v="69"/>
    <x v="3537"/>
  </r>
  <r>
    <x v="23"/>
    <x v="70"/>
    <x v="3969"/>
  </r>
  <r>
    <x v="23"/>
    <x v="71"/>
    <x v="2653"/>
  </r>
  <r>
    <x v="23"/>
    <x v="72"/>
    <x v="3970"/>
  </r>
  <r>
    <x v="23"/>
    <x v="73"/>
    <x v="2205"/>
  </r>
  <r>
    <x v="23"/>
    <x v="74"/>
    <x v="3971"/>
  </r>
  <r>
    <x v="23"/>
    <x v="75"/>
    <x v="1142"/>
  </r>
  <r>
    <x v="23"/>
    <x v="76"/>
    <x v="3972"/>
  </r>
  <r>
    <x v="23"/>
    <x v="77"/>
    <x v="836"/>
  </r>
  <r>
    <x v="23"/>
    <x v="78"/>
    <x v="3449"/>
  </r>
  <r>
    <x v="23"/>
    <x v="79"/>
    <x v="3973"/>
  </r>
  <r>
    <x v="23"/>
    <x v="80"/>
    <x v="2888"/>
  </r>
  <r>
    <x v="23"/>
    <x v="81"/>
    <x v="2566"/>
  </r>
  <r>
    <x v="23"/>
    <x v="82"/>
    <x v="3974"/>
  </r>
  <r>
    <x v="23"/>
    <x v="83"/>
    <x v="3975"/>
  </r>
  <r>
    <x v="23"/>
    <x v="84"/>
    <x v="3976"/>
  </r>
  <r>
    <x v="23"/>
    <x v="85"/>
    <x v="3977"/>
  </r>
  <r>
    <x v="23"/>
    <x v="86"/>
    <x v="26"/>
  </r>
  <r>
    <x v="23"/>
    <x v="87"/>
    <x v="87"/>
  </r>
  <r>
    <x v="23"/>
    <x v="88"/>
    <x v="355"/>
  </r>
  <r>
    <x v="23"/>
    <x v="89"/>
    <x v="917"/>
  </r>
  <r>
    <x v="23"/>
    <x v="90"/>
    <x v="3978"/>
  </r>
  <r>
    <x v="23"/>
    <x v="91"/>
    <x v="3979"/>
  </r>
  <r>
    <x v="23"/>
    <x v="92"/>
    <x v="3980"/>
  </r>
  <r>
    <x v="23"/>
    <x v="93"/>
    <x v="3981"/>
  </r>
  <r>
    <x v="23"/>
    <x v="94"/>
    <x v="3982"/>
  </r>
  <r>
    <x v="23"/>
    <x v="95"/>
    <x v="3983"/>
  </r>
  <r>
    <x v="23"/>
    <x v="96"/>
    <x v="3984"/>
  </r>
  <r>
    <x v="23"/>
    <x v="97"/>
    <x v="1853"/>
  </r>
  <r>
    <x v="23"/>
    <x v="98"/>
    <x v="3985"/>
  </r>
  <r>
    <x v="23"/>
    <x v="99"/>
    <x v="3986"/>
  </r>
  <r>
    <x v="23"/>
    <x v="100"/>
    <x v="3987"/>
  </r>
  <r>
    <x v="23"/>
    <x v="101"/>
    <x v="3988"/>
  </r>
  <r>
    <x v="23"/>
    <x v="102"/>
    <x v="3989"/>
  </r>
  <r>
    <x v="23"/>
    <x v="103"/>
    <x v="3990"/>
  </r>
  <r>
    <x v="23"/>
    <x v="104"/>
    <x v="3991"/>
  </r>
  <r>
    <x v="23"/>
    <x v="105"/>
    <x v="3992"/>
  </r>
  <r>
    <x v="23"/>
    <x v="106"/>
    <x v="3993"/>
  </r>
  <r>
    <x v="23"/>
    <x v="107"/>
    <x v="3994"/>
  </r>
  <r>
    <x v="23"/>
    <x v="108"/>
    <x v="3995"/>
  </r>
  <r>
    <x v="23"/>
    <x v="109"/>
    <x v="3996"/>
  </r>
  <r>
    <x v="23"/>
    <x v="110"/>
    <x v="3997"/>
  </r>
  <r>
    <x v="23"/>
    <x v="111"/>
    <x v="3998"/>
  </r>
  <r>
    <x v="23"/>
    <x v="112"/>
    <x v="3999"/>
  </r>
  <r>
    <x v="23"/>
    <x v="113"/>
    <x v="4000"/>
  </r>
  <r>
    <x v="23"/>
    <x v="114"/>
    <x v="4001"/>
  </r>
  <r>
    <x v="23"/>
    <x v="115"/>
    <x v="2764"/>
  </r>
  <r>
    <x v="23"/>
    <x v="116"/>
    <x v="4002"/>
  </r>
  <r>
    <x v="23"/>
    <x v="117"/>
    <x v="4003"/>
  </r>
  <r>
    <x v="23"/>
    <x v="118"/>
    <x v="4004"/>
  </r>
  <r>
    <x v="23"/>
    <x v="119"/>
    <x v="4005"/>
  </r>
  <r>
    <x v="23"/>
    <x v="120"/>
    <x v="2269"/>
  </r>
  <r>
    <x v="23"/>
    <x v="121"/>
    <x v="4006"/>
  </r>
  <r>
    <x v="23"/>
    <x v="122"/>
    <x v="1756"/>
  </r>
  <r>
    <x v="23"/>
    <x v="123"/>
    <x v="988"/>
  </r>
  <r>
    <x v="23"/>
    <x v="124"/>
    <x v="4007"/>
  </r>
  <r>
    <x v="23"/>
    <x v="125"/>
    <x v="4008"/>
  </r>
  <r>
    <x v="23"/>
    <x v="126"/>
    <x v="4009"/>
  </r>
  <r>
    <x v="23"/>
    <x v="127"/>
    <x v="4010"/>
  </r>
  <r>
    <x v="23"/>
    <x v="128"/>
    <x v="4011"/>
  </r>
  <r>
    <x v="23"/>
    <x v="129"/>
    <x v="2955"/>
  </r>
  <r>
    <x v="23"/>
    <x v="130"/>
    <x v="4012"/>
  </r>
  <r>
    <x v="23"/>
    <x v="131"/>
    <x v="276"/>
  </r>
  <r>
    <x v="23"/>
    <x v="132"/>
    <x v="4013"/>
  </r>
  <r>
    <x v="23"/>
    <x v="133"/>
    <x v="4014"/>
  </r>
  <r>
    <x v="23"/>
    <x v="134"/>
    <x v="4015"/>
  </r>
  <r>
    <x v="23"/>
    <x v="135"/>
    <x v="4016"/>
  </r>
  <r>
    <x v="23"/>
    <x v="136"/>
    <x v="1296"/>
  </r>
  <r>
    <x v="23"/>
    <x v="137"/>
    <x v="4017"/>
  </r>
  <r>
    <x v="23"/>
    <x v="138"/>
    <x v="4018"/>
  </r>
  <r>
    <x v="23"/>
    <x v="139"/>
    <x v="4019"/>
  </r>
  <r>
    <x v="23"/>
    <x v="140"/>
    <x v="4020"/>
  </r>
  <r>
    <x v="23"/>
    <x v="141"/>
    <x v="4021"/>
  </r>
  <r>
    <x v="23"/>
    <x v="142"/>
    <x v="4022"/>
  </r>
  <r>
    <x v="23"/>
    <x v="143"/>
    <x v="4023"/>
  </r>
  <r>
    <x v="23"/>
    <x v="144"/>
    <x v="4024"/>
  </r>
  <r>
    <x v="23"/>
    <x v="145"/>
    <x v="4025"/>
  </r>
  <r>
    <x v="23"/>
    <x v="146"/>
    <x v="3169"/>
  </r>
  <r>
    <x v="23"/>
    <x v="147"/>
    <x v="184"/>
  </r>
  <r>
    <x v="23"/>
    <x v="148"/>
    <x v="4026"/>
  </r>
  <r>
    <x v="23"/>
    <x v="149"/>
    <x v="4027"/>
  </r>
  <r>
    <x v="23"/>
    <x v="150"/>
    <x v="4028"/>
  </r>
  <r>
    <x v="23"/>
    <x v="151"/>
    <x v="4029"/>
  </r>
  <r>
    <x v="23"/>
    <x v="152"/>
    <x v="1156"/>
  </r>
  <r>
    <x v="23"/>
    <x v="153"/>
    <x v="4030"/>
  </r>
  <r>
    <x v="23"/>
    <x v="154"/>
    <x v="4031"/>
  </r>
  <r>
    <x v="23"/>
    <x v="155"/>
    <x v="4032"/>
  </r>
  <r>
    <x v="23"/>
    <x v="156"/>
    <x v="1172"/>
  </r>
  <r>
    <x v="23"/>
    <x v="157"/>
    <x v="4033"/>
  </r>
  <r>
    <x v="23"/>
    <x v="158"/>
    <x v="2387"/>
  </r>
  <r>
    <x v="23"/>
    <x v="159"/>
    <x v="1652"/>
  </r>
  <r>
    <x v="23"/>
    <x v="160"/>
    <x v="4034"/>
  </r>
  <r>
    <x v="23"/>
    <x v="161"/>
    <x v="4035"/>
  </r>
  <r>
    <x v="23"/>
    <x v="162"/>
    <x v="4036"/>
  </r>
  <r>
    <x v="23"/>
    <x v="163"/>
    <x v="3827"/>
  </r>
  <r>
    <x v="23"/>
    <x v="164"/>
    <x v="4037"/>
  </r>
  <r>
    <x v="23"/>
    <x v="165"/>
    <x v="4038"/>
  </r>
  <r>
    <x v="23"/>
    <x v="166"/>
    <x v="3616"/>
  </r>
  <r>
    <x v="23"/>
    <x v="167"/>
    <x v="4039"/>
  </r>
  <r>
    <x v="23"/>
    <x v="168"/>
    <x v="1026"/>
  </r>
  <r>
    <x v="23"/>
    <x v="169"/>
    <x v="4040"/>
  </r>
  <r>
    <x v="23"/>
    <x v="170"/>
    <x v="4041"/>
  </r>
  <r>
    <x v="23"/>
    <x v="171"/>
    <x v="4042"/>
  </r>
  <r>
    <x v="23"/>
    <x v="172"/>
    <x v="4043"/>
  </r>
  <r>
    <x v="23"/>
    <x v="173"/>
    <x v="4044"/>
  </r>
  <r>
    <x v="23"/>
    <x v="174"/>
    <x v="1077"/>
  </r>
  <r>
    <x v="23"/>
    <x v="175"/>
    <x v="4045"/>
  </r>
  <r>
    <x v="23"/>
    <x v="176"/>
    <x v="4046"/>
  </r>
  <r>
    <x v="23"/>
    <x v="177"/>
    <x v="4047"/>
  </r>
  <r>
    <x v="23"/>
    <x v="178"/>
    <x v="4048"/>
  </r>
  <r>
    <x v="23"/>
    <x v="179"/>
    <x v="4049"/>
  </r>
  <r>
    <x v="23"/>
    <x v="180"/>
    <x v="4050"/>
  </r>
  <r>
    <x v="23"/>
    <x v="181"/>
    <x v="4051"/>
  </r>
  <r>
    <x v="23"/>
    <x v="182"/>
    <x v="4052"/>
  </r>
  <r>
    <x v="23"/>
    <x v="183"/>
    <x v="4053"/>
  </r>
  <r>
    <x v="23"/>
    <x v="184"/>
    <x v="4054"/>
  </r>
  <r>
    <x v="23"/>
    <x v="185"/>
    <x v="4055"/>
  </r>
  <r>
    <x v="23"/>
    <x v="186"/>
    <x v="4056"/>
  </r>
  <r>
    <x v="23"/>
    <x v="187"/>
    <x v="4057"/>
  </r>
  <r>
    <x v="23"/>
    <x v="188"/>
    <x v="4058"/>
  </r>
  <r>
    <x v="23"/>
    <x v="189"/>
    <x v="4059"/>
  </r>
  <r>
    <x v="23"/>
    <x v="190"/>
    <x v="4060"/>
  </r>
  <r>
    <x v="23"/>
    <x v="191"/>
    <x v="4061"/>
  </r>
  <r>
    <x v="23"/>
    <x v="192"/>
    <x v="4062"/>
  </r>
  <r>
    <x v="23"/>
    <x v="193"/>
    <x v="4063"/>
  </r>
  <r>
    <x v="23"/>
    <x v="194"/>
    <x v="87"/>
  </r>
  <r>
    <x v="24"/>
    <x v="0"/>
    <x v="3413"/>
  </r>
  <r>
    <x v="24"/>
    <x v="1"/>
    <x v="4064"/>
  </r>
  <r>
    <x v="24"/>
    <x v="2"/>
    <x v="558"/>
  </r>
  <r>
    <x v="24"/>
    <x v="3"/>
    <x v="4065"/>
  </r>
  <r>
    <x v="24"/>
    <x v="4"/>
    <x v="4066"/>
  </r>
  <r>
    <x v="24"/>
    <x v="5"/>
    <x v="3557"/>
  </r>
  <r>
    <x v="24"/>
    <x v="6"/>
    <x v="4067"/>
  </r>
  <r>
    <x v="24"/>
    <x v="7"/>
    <x v="4068"/>
  </r>
  <r>
    <x v="24"/>
    <x v="8"/>
    <x v="3244"/>
  </r>
  <r>
    <x v="24"/>
    <x v="9"/>
    <x v="4069"/>
  </r>
  <r>
    <x v="24"/>
    <x v="10"/>
    <x v="4013"/>
  </r>
  <r>
    <x v="24"/>
    <x v="11"/>
    <x v="4070"/>
  </r>
  <r>
    <x v="24"/>
    <x v="12"/>
    <x v="4071"/>
  </r>
  <r>
    <x v="24"/>
    <x v="13"/>
    <x v="4072"/>
  </r>
  <r>
    <x v="24"/>
    <x v="14"/>
    <x v="2176"/>
  </r>
  <r>
    <x v="24"/>
    <x v="15"/>
    <x v="4073"/>
  </r>
  <r>
    <x v="24"/>
    <x v="16"/>
    <x v="4074"/>
  </r>
  <r>
    <x v="24"/>
    <x v="17"/>
    <x v="3266"/>
  </r>
  <r>
    <x v="24"/>
    <x v="18"/>
    <x v="4075"/>
  </r>
  <r>
    <x v="24"/>
    <x v="19"/>
    <x v="4076"/>
  </r>
  <r>
    <x v="24"/>
    <x v="20"/>
    <x v="4077"/>
  </r>
  <r>
    <x v="24"/>
    <x v="21"/>
    <x v="4078"/>
  </r>
  <r>
    <x v="24"/>
    <x v="22"/>
    <x v="4079"/>
  </r>
  <r>
    <x v="24"/>
    <x v="23"/>
    <x v="4080"/>
  </r>
  <r>
    <x v="24"/>
    <x v="24"/>
    <x v="3441"/>
  </r>
  <r>
    <x v="24"/>
    <x v="25"/>
    <x v="4081"/>
  </r>
  <r>
    <x v="24"/>
    <x v="26"/>
    <x v="4082"/>
  </r>
  <r>
    <x v="24"/>
    <x v="27"/>
    <x v="400"/>
  </r>
  <r>
    <x v="24"/>
    <x v="28"/>
    <x v="4083"/>
  </r>
  <r>
    <x v="24"/>
    <x v="29"/>
    <x v="1947"/>
  </r>
  <r>
    <x v="24"/>
    <x v="30"/>
    <x v="4084"/>
  </r>
  <r>
    <x v="24"/>
    <x v="31"/>
    <x v="1330"/>
  </r>
  <r>
    <x v="24"/>
    <x v="32"/>
    <x v="4085"/>
  </r>
  <r>
    <x v="24"/>
    <x v="33"/>
    <x v="906"/>
  </r>
  <r>
    <x v="24"/>
    <x v="34"/>
    <x v="3991"/>
  </r>
  <r>
    <x v="24"/>
    <x v="35"/>
    <x v="4086"/>
  </r>
  <r>
    <x v="24"/>
    <x v="36"/>
    <x v="3151"/>
  </r>
  <r>
    <x v="24"/>
    <x v="37"/>
    <x v="4087"/>
  </r>
  <r>
    <x v="24"/>
    <x v="38"/>
    <x v="4088"/>
  </r>
  <r>
    <x v="24"/>
    <x v="39"/>
    <x v="700"/>
  </r>
  <r>
    <x v="24"/>
    <x v="40"/>
    <x v="4089"/>
  </r>
  <r>
    <x v="24"/>
    <x v="41"/>
    <x v="4090"/>
  </r>
  <r>
    <x v="24"/>
    <x v="42"/>
    <x v="1395"/>
  </r>
  <r>
    <x v="24"/>
    <x v="43"/>
    <x v="3113"/>
  </r>
  <r>
    <x v="24"/>
    <x v="44"/>
    <x v="4091"/>
  </r>
  <r>
    <x v="24"/>
    <x v="45"/>
    <x v="4092"/>
  </r>
  <r>
    <x v="24"/>
    <x v="46"/>
    <x v="4093"/>
  </r>
  <r>
    <x v="24"/>
    <x v="47"/>
    <x v="4094"/>
  </r>
  <r>
    <x v="24"/>
    <x v="48"/>
    <x v="2113"/>
  </r>
  <r>
    <x v="24"/>
    <x v="49"/>
    <x v="4095"/>
  </r>
  <r>
    <x v="24"/>
    <x v="50"/>
    <x v="4096"/>
  </r>
  <r>
    <x v="24"/>
    <x v="51"/>
    <x v="4097"/>
  </r>
  <r>
    <x v="24"/>
    <x v="52"/>
    <x v="3151"/>
  </r>
  <r>
    <x v="24"/>
    <x v="53"/>
    <x v="2027"/>
  </r>
  <r>
    <x v="24"/>
    <x v="54"/>
    <x v="4098"/>
  </r>
  <r>
    <x v="24"/>
    <x v="55"/>
    <x v="4099"/>
  </r>
  <r>
    <x v="24"/>
    <x v="56"/>
    <x v="4100"/>
  </r>
  <r>
    <x v="24"/>
    <x v="57"/>
    <x v="4101"/>
  </r>
  <r>
    <x v="24"/>
    <x v="58"/>
    <x v="2093"/>
  </r>
  <r>
    <x v="24"/>
    <x v="59"/>
    <x v="1493"/>
  </r>
  <r>
    <x v="24"/>
    <x v="60"/>
    <x v="4102"/>
  </r>
  <r>
    <x v="24"/>
    <x v="61"/>
    <x v="4103"/>
  </r>
  <r>
    <x v="24"/>
    <x v="62"/>
    <x v="2682"/>
  </r>
  <r>
    <x v="24"/>
    <x v="63"/>
    <x v="4104"/>
  </r>
  <r>
    <x v="24"/>
    <x v="64"/>
    <x v="4105"/>
  </r>
  <r>
    <x v="24"/>
    <x v="65"/>
    <x v="4106"/>
  </r>
  <r>
    <x v="24"/>
    <x v="66"/>
    <x v="4107"/>
  </r>
  <r>
    <x v="24"/>
    <x v="67"/>
    <x v="4108"/>
  </r>
  <r>
    <x v="24"/>
    <x v="68"/>
    <x v="4109"/>
  </r>
  <r>
    <x v="24"/>
    <x v="69"/>
    <x v="4110"/>
  </r>
  <r>
    <x v="24"/>
    <x v="70"/>
    <x v="4111"/>
  </r>
  <r>
    <x v="24"/>
    <x v="71"/>
    <x v="185"/>
  </r>
  <r>
    <x v="24"/>
    <x v="72"/>
    <x v="4112"/>
  </r>
  <r>
    <x v="24"/>
    <x v="73"/>
    <x v="2775"/>
  </r>
  <r>
    <x v="24"/>
    <x v="74"/>
    <x v="4113"/>
  </r>
  <r>
    <x v="24"/>
    <x v="75"/>
    <x v="4114"/>
  </r>
  <r>
    <x v="24"/>
    <x v="76"/>
    <x v="4115"/>
  </r>
  <r>
    <x v="24"/>
    <x v="77"/>
    <x v="4116"/>
  </r>
  <r>
    <x v="24"/>
    <x v="78"/>
    <x v="4117"/>
  </r>
  <r>
    <x v="24"/>
    <x v="79"/>
    <x v="4118"/>
  </r>
  <r>
    <x v="24"/>
    <x v="80"/>
    <x v="4119"/>
  </r>
  <r>
    <x v="24"/>
    <x v="81"/>
    <x v="4120"/>
  </r>
  <r>
    <x v="24"/>
    <x v="82"/>
    <x v="4121"/>
  </r>
  <r>
    <x v="24"/>
    <x v="83"/>
    <x v="1838"/>
  </r>
  <r>
    <x v="24"/>
    <x v="84"/>
    <x v="3209"/>
  </r>
  <r>
    <x v="24"/>
    <x v="85"/>
    <x v="619"/>
  </r>
  <r>
    <x v="24"/>
    <x v="86"/>
    <x v="702"/>
  </r>
  <r>
    <x v="24"/>
    <x v="87"/>
    <x v="87"/>
  </r>
  <r>
    <x v="24"/>
    <x v="88"/>
    <x v="753"/>
  </r>
  <r>
    <x v="24"/>
    <x v="89"/>
    <x v="4122"/>
  </r>
  <r>
    <x v="24"/>
    <x v="90"/>
    <x v="4123"/>
  </r>
  <r>
    <x v="24"/>
    <x v="91"/>
    <x v="4124"/>
  </r>
  <r>
    <x v="24"/>
    <x v="92"/>
    <x v="4125"/>
  </r>
  <r>
    <x v="24"/>
    <x v="93"/>
    <x v="4126"/>
  </r>
  <r>
    <x v="24"/>
    <x v="94"/>
    <x v="4127"/>
  </r>
  <r>
    <x v="24"/>
    <x v="95"/>
    <x v="4128"/>
  </r>
  <r>
    <x v="24"/>
    <x v="96"/>
    <x v="4129"/>
  </r>
  <r>
    <x v="24"/>
    <x v="97"/>
    <x v="4130"/>
  </r>
  <r>
    <x v="24"/>
    <x v="98"/>
    <x v="2244"/>
  </r>
  <r>
    <x v="24"/>
    <x v="99"/>
    <x v="4131"/>
  </r>
  <r>
    <x v="24"/>
    <x v="100"/>
    <x v="4132"/>
  </r>
  <r>
    <x v="24"/>
    <x v="101"/>
    <x v="4133"/>
  </r>
  <r>
    <x v="24"/>
    <x v="102"/>
    <x v="4134"/>
  </r>
  <r>
    <x v="24"/>
    <x v="103"/>
    <x v="4135"/>
  </r>
  <r>
    <x v="24"/>
    <x v="104"/>
    <x v="4136"/>
  </r>
  <r>
    <x v="24"/>
    <x v="105"/>
    <x v="4137"/>
  </r>
  <r>
    <x v="24"/>
    <x v="106"/>
    <x v="4138"/>
  </r>
  <r>
    <x v="24"/>
    <x v="107"/>
    <x v="3053"/>
  </r>
  <r>
    <x v="24"/>
    <x v="108"/>
    <x v="4139"/>
  </r>
  <r>
    <x v="24"/>
    <x v="109"/>
    <x v="4140"/>
  </r>
  <r>
    <x v="24"/>
    <x v="110"/>
    <x v="2989"/>
  </r>
  <r>
    <x v="24"/>
    <x v="111"/>
    <x v="4141"/>
  </r>
  <r>
    <x v="24"/>
    <x v="112"/>
    <x v="1466"/>
  </r>
  <r>
    <x v="24"/>
    <x v="113"/>
    <x v="2758"/>
  </r>
  <r>
    <x v="24"/>
    <x v="114"/>
    <x v="4142"/>
  </r>
  <r>
    <x v="24"/>
    <x v="115"/>
    <x v="4143"/>
  </r>
  <r>
    <x v="24"/>
    <x v="116"/>
    <x v="4144"/>
  </r>
  <r>
    <x v="24"/>
    <x v="117"/>
    <x v="4145"/>
  </r>
  <r>
    <x v="24"/>
    <x v="118"/>
    <x v="4146"/>
  </r>
  <r>
    <x v="24"/>
    <x v="119"/>
    <x v="4147"/>
  </r>
  <r>
    <x v="24"/>
    <x v="120"/>
    <x v="4148"/>
  </r>
  <r>
    <x v="24"/>
    <x v="121"/>
    <x v="4149"/>
  </r>
  <r>
    <x v="24"/>
    <x v="122"/>
    <x v="378"/>
  </r>
  <r>
    <x v="24"/>
    <x v="123"/>
    <x v="4150"/>
  </r>
  <r>
    <x v="24"/>
    <x v="124"/>
    <x v="4151"/>
  </r>
  <r>
    <x v="24"/>
    <x v="125"/>
    <x v="4152"/>
  </r>
  <r>
    <x v="24"/>
    <x v="126"/>
    <x v="4153"/>
  </r>
  <r>
    <x v="24"/>
    <x v="127"/>
    <x v="2250"/>
  </r>
  <r>
    <x v="24"/>
    <x v="128"/>
    <x v="2282"/>
  </r>
  <r>
    <x v="24"/>
    <x v="129"/>
    <x v="715"/>
  </r>
  <r>
    <x v="24"/>
    <x v="130"/>
    <x v="4154"/>
  </r>
  <r>
    <x v="24"/>
    <x v="131"/>
    <x v="4155"/>
  </r>
  <r>
    <x v="24"/>
    <x v="132"/>
    <x v="4156"/>
  </r>
  <r>
    <x v="24"/>
    <x v="133"/>
    <x v="1438"/>
  </r>
  <r>
    <x v="24"/>
    <x v="134"/>
    <x v="1115"/>
  </r>
  <r>
    <x v="24"/>
    <x v="135"/>
    <x v="4157"/>
  </r>
  <r>
    <x v="24"/>
    <x v="136"/>
    <x v="185"/>
  </r>
  <r>
    <x v="24"/>
    <x v="137"/>
    <x v="4158"/>
  </r>
  <r>
    <x v="24"/>
    <x v="138"/>
    <x v="4159"/>
  </r>
  <r>
    <x v="24"/>
    <x v="139"/>
    <x v="4160"/>
  </r>
  <r>
    <x v="24"/>
    <x v="140"/>
    <x v="4161"/>
  </r>
  <r>
    <x v="24"/>
    <x v="141"/>
    <x v="4162"/>
  </r>
  <r>
    <x v="24"/>
    <x v="142"/>
    <x v="3057"/>
  </r>
  <r>
    <x v="24"/>
    <x v="143"/>
    <x v="1874"/>
  </r>
  <r>
    <x v="24"/>
    <x v="144"/>
    <x v="4163"/>
  </r>
  <r>
    <x v="24"/>
    <x v="145"/>
    <x v="3645"/>
  </r>
  <r>
    <x v="24"/>
    <x v="146"/>
    <x v="901"/>
  </r>
  <r>
    <x v="24"/>
    <x v="147"/>
    <x v="4164"/>
  </r>
  <r>
    <x v="24"/>
    <x v="148"/>
    <x v="4165"/>
  </r>
  <r>
    <x v="24"/>
    <x v="149"/>
    <x v="4166"/>
  </r>
  <r>
    <x v="24"/>
    <x v="150"/>
    <x v="4167"/>
  </r>
  <r>
    <x v="24"/>
    <x v="151"/>
    <x v="4168"/>
  </r>
  <r>
    <x v="24"/>
    <x v="152"/>
    <x v="2009"/>
  </r>
  <r>
    <x v="24"/>
    <x v="153"/>
    <x v="4169"/>
  </r>
  <r>
    <x v="24"/>
    <x v="154"/>
    <x v="4170"/>
  </r>
  <r>
    <x v="24"/>
    <x v="155"/>
    <x v="4171"/>
  </r>
  <r>
    <x v="24"/>
    <x v="156"/>
    <x v="4172"/>
  </r>
  <r>
    <x v="24"/>
    <x v="157"/>
    <x v="4173"/>
  </r>
  <r>
    <x v="24"/>
    <x v="158"/>
    <x v="4174"/>
  </r>
  <r>
    <x v="24"/>
    <x v="159"/>
    <x v="4175"/>
  </r>
  <r>
    <x v="24"/>
    <x v="160"/>
    <x v="4176"/>
  </r>
  <r>
    <x v="24"/>
    <x v="161"/>
    <x v="4177"/>
  </r>
  <r>
    <x v="24"/>
    <x v="162"/>
    <x v="4178"/>
  </r>
  <r>
    <x v="24"/>
    <x v="163"/>
    <x v="4179"/>
  </r>
  <r>
    <x v="24"/>
    <x v="164"/>
    <x v="4180"/>
  </r>
  <r>
    <x v="24"/>
    <x v="165"/>
    <x v="4181"/>
  </r>
  <r>
    <x v="24"/>
    <x v="166"/>
    <x v="4182"/>
  </r>
  <r>
    <x v="24"/>
    <x v="167"/>
    <x v="4183"/>
  </r>
  <r>
    <x v="24"/>
    <x v="168"/>
    <x v="4184"/>
  </r>
  <r>
    <x v="24"/>
    <x v="169"/>
    <x v="4185"/>
  </r>
  <r>
    <x v="24"/>
    <x v="170"/>
    <x v="4186"/>
  </r>
  <r>
    <x v="24"/>
    <x v="171"/>
    <x v="4187"/>
  </r>
  <r>
    <x v="24"/>
    <x v="172"/>
    <x v="4188"/>
  </r>
  <r>
    <x v="24"/>
    <x v="173"/>
    <x v="128"/>
  </r>
  <r>
    <x v="24"/>
    <x v="174"/>
    <x v="107"/>
  </r>
  <r>
    <x v="24"/>
    <x v="175"/>
    <x v="654"/>
  </r>
  <r>
    <x v="24"/>
    <x v="176"/>
    <x v="4189"/>
  </r>
  <r>
    <x v="24"/>
    <x v="177"/>
    <x v="263"/>
  </r>
  <r>
    <x v="24"/>
    <x v="178"/>
    <x v="4190"/>
  </r>
  <r>
    <x v="24"/>
    <x v="179"/>
    <x v="208"/>
  </r>
  <r>
    <x v="24"/>
    <x v="180"/>
    <x v="4191"/>
  </r>
  <r>
    <x v="24"/>
    <x v="181"/>
    <x v="4192"/>
  </r>
  <r>
    <x v="24"/>
    <x v="182"/>
    <x v="4193"/>
  </r>
  <r>
    <x v="24"/>
    <x v="183"/>
    <x v="821"/>
  </r>
  <r>
    <x v="24"/>
    <x v="184"/>
    <x v="4194"/>
  </r>
  <r>
    <x v="24"/>
    <x v="185"/>
    <x v="4195"/>
  </r>
  <r>
    <x v="24"/>
    <x v="186"/>
    <x v="3784"/>
  </r>
  <r>
    <x v="24"/>
    <x v="187"/>
    <x v="4196"/>
  </r>
  <r>
    <x v="24"/>
    <x v="188"/>
    <x v="1978"/>
  </r>
  <r>
    <x v="24"/>
    <x v="189"/>
    <x v="4197"/>
  </r>
  <r>
    <x v="24"/>
    <x v="190"/>
    <x v="4198"/>
  </r>
  <r>
    <x v="24"/>
    <x v="191"/>
    <x v="4199"/>
  </r>
  <r>
    <x v="24"/>
    <x v="192"/>
    <x v="4200"/>
  </r>
  <r>
    <x v="24"/>
    <x v="193"/>
    <x v="4201"/>
  </r>
  <r>
    <x v="24"/>
    <x v="194"/>
    <x v="3413"/>
  </r>
  <r>
    <x v="25"/>
    <x v="0"/>
    <x v="1211"/>
  </r>
  <r>
    <x v="25"/>
    <x v="1"/>
    <x v="4202"/>
  </r>
  <r>
    <x v="25"/>
    <x v="2"/>
    <x v="4203"/>
  </r>
  <r>
    <x v="25"/>
    <x v="3"/>
    <x v="4204"/>
  </r>
  <r>
    <x v="25"/>
    <x v="4"/>
    <x v="4205"/>
  </r>
  <r>
    <x v="25"/>
    <x v="5"/>
    <x v="4206"/>
  </r>
  <r>
    <x v="25"/>
    <x v="6"/>
    <x v="4207"/>
  </r>
  <r>
    <x v="25"/>
    <x v="7"/>
    <x v="4208"/>
  </r>
  <r>
    <x v="25"/>
    <x v="8"/>
    <x v="4209"/>
  </r>
  <r>
    <x v="25"/>
    <x v="9"/>
    <x v="4210"/>
  </r>
  <r>
    <x v="25"/>
    <x v="10"/>
    <x v="4211"/>
  </r>
  <r>
    <x v="25"/>
    <x v="11"/>
    <x v="4212"/>
  </r>
  <r>
    <x v="25"/>
    <x v="12"/>
    <x v="4213"/>
  </r>
  <r>
    <x v="25"/>
    <x v="13"/>
    <x v="4214"/>
  </r>
  <r>
    <x v="25"/>
    <x v="14"/>
    <x v="4215"/>
  </r>
  <r>
    <x v="25"/>
    <x v="15"/>
    <x v="1460"/>
  </r>
  <r>
    <x v="25"/>
    <x v="16"/>
    <x v="4216"/>
  </r>
  <r>
    <x v="25"/>
    <x v="17"/>
    <x v="3604"/>
  </r>
  <r>
    <x v="25"/>
    <x v="18"/>
    <x v="1113"/>
  </r>
  <r>
    <x v="25"/>
    <x v="19"/>
    <x v="4217"/>
  </r>
  <r>
    <x v="25"/>
    <x v="20"/>
    <x v="4218"/>
  </r>
  <r>
    <x v="25"/>
    <x v="21"/>
    <x v="4219"/>
  </r>
  <r>
    <x v="25"/>
    <x v="22"/>
    <x v="2828"/>
  </r>
  <r>
    <x v="25"/>
    <x v="23"/>
    <x v="4220"/>
  </r>
  <r>
    <x v="25"/>
    <x v="24"/>
    <x v="4221"/>
  </r>
  <r>
    <x v="25"/>
    <x v="25"/>
    <x v="4222"/>
  </r>
  <r>
    <x v="25"/>
    <x v="26"/>
    <x v="4223"/>
  </r>
  <r>
    <x v="25"/>
    <x v="27"/>
    <x v="4224"/>
  </r>
  <r>
    <x v="25"/>
    <x v="28"/>
    <x v="4225"/>
  </r>
  <r>
    <x v="25"/>
    <x v="29"/>
    <x v="2032"/>
  </r>
  <r>
    <x v="25"/>
    <x v="30"/>
    <x v="4226"/>
  </r>
  <r>
    <x v="25"/>
    <x v="31"/>
    <x v="4227"/>
  </r>
  <r>
    <x v="25"/>
    <x v="32"/>
    <x v="4228"/>
  </r>
  <r>
    <x v="25"/>
    <x v="33"/>
    <x v="514"/>
  </r>
  <r>
    <x v="25"/>
    <x v="34"/>
    <x v="4229"/>
  </r>
  <r>
    <x v="25"/>
    <x v="35"/>
    <x v="4230"/>
  </r>
  <r>
    <x v="25"/>
    <x v="36"/>
    <x v="4231"/>
  </r>
  <r>
    <x v="25"/>
    <x v="37"/>
    <x v="508"/>
  </r>
  <r>
    <x v="25"/>
    <x v="38"/>
    <x v="4232"/>
  </r>
  <r>
    <x v="25"/>
    <x v="39"/>
    <x v="4233"/>
  </r>
  <r>
    <x v="25"/>
    <x v="40"/>
    <x v="4234"/>
  </r>
  <r>
    <x v="25"/>
    <x v="41"/>
    <x v="4235"/>
  </r>
  <r>
    <x v="25"/>
    <x v="42"/>
    <x v="4236"/>
  </r>
  <r>
    <x v="25"/>
    <x v="43"/>
    <x v="4237"/>
  </r>
  <r>
    <x v="25"/>
    <x v="44"/>
    <x v="4238"/>
  </r>
  <r>
    <x v="25"/>
    <x v="45"/>
    <x v="4239"/>
  </r>
  <r>
    <x v="25"/>
    <x v="46"/>
    <x v="4240"/>
  </r>
  <r>
    <x v="25"/>
    <x v="47"/>
    <x v="2333"/>
  </r>
  <r>
    <x v="25"/>
    <x v="48"/>
    <x v="4241"/>
  </r>
  <r>
    <x v="25"/>
    <x v="49"/>
    <x v="4242"/>
  </r>
  <r>
    <x v="25"/>
    <x v="50"/>
    <x v="3144"/>
  </r>
  <r>
    <x v="25"/>
    <x v="51"/>
    <x v="4243"/>
  </r>
  <r>
    <x v="25"/>
    <x v="52"/>
    <x v="4244"/>
  </r>
  <r>
    <x v="25"/>
    <x v="53"/>
    <x v="4245"/>
  </r>
  <r>
    <x v="25"/>
    <x v="54"/>
    <x v="4246"/>
  </r>
  <r>
    <x v="25"/>
    <x v="55"/>
    <x v="4247"/>
  </r>
  <r>
    <x v="25"/>
    <x v="56"/>
    <x v="3505"/>
  </r>
  <r>
    <x v="25"/>
    <x v="57"/>
    <x v="4248"/>
  </r>
  <r>
    <x v="25"/>
    <x v="58"/>
    <x v="4249"/>
  </r>
  <r>
    <x v="25"/>
    <x v="59"/>
    <x v="4250"/>
  </r>
  <r>
    <x v="25"/>
    <x v="60"/>
    <x v="4251"/>
  </r>
  <r>
    <x v="25"/>
    <x v="61"/>
    <x v="4252"/>
  </r>
  <r>
    <x v="25"/>
    <x v="62"/>
    <x v="4253"/>
  </r>
  <r>
    <x v="25"/>
    <x v="63"/>
    <x v="4254"/>
  </r>
  <r>
    <x v="25"/>
    <x v="64"/>
    <x v="4255"/>
  </r>
  <r>
    <x v="25"/>
    <x v="65"/>
    <x v="4256"/>
  </r>
  <r>
    <x v="25"/>
    <x v="66"/>
    <x v="4257"/>
  </r>
  <r>
    <x v="25"/>
    <x v="67"/>
    <x v="4258"/>
  </r>
  <r>
    <x v="25"/>
    <x v="68"/>
    <x v="4259"/>
  </r>
  <r>
    <x v="25"/>
    <x v="69"/>
    <x v="4260"/>
  </r>
  <r>
    <x v="25"/>
    <x v="70"/>
    <x v="4261"/>
  </r>
  <r>
    <x v="25"/>
    <x v="71"/>
    <x v="4262"/>
  </r>
  <r>
    <x v="25"/>
    <x v="72"/>
    <x v="4263"/>
  </r>
  <r>
    <x v="25"/>
    <x v="73"/>
    <x v="3321"/>
  </r>
  <r>
    <x v="25"/>
    <x v="74"/>
    <x v="4264"/>
  </r>
  <r>
    <x v="25"/>
    <x v="75"/>
    <x v="996"/>
  </r>
  <r>
    <x v="25"/>
    <x v="76"/>
    <x v="4265"/>
  </r>
  <r>
    <x v="25"/>
    <x v="77"/>
    <x v="1164"/>
  </r>
  <r>
    <x v="25"/>
    <x v="78"/>
    <x v="4266"/>
  </r>
  <r>
    <x v="25"/>
    <x v="79"/>
    <x v="4267"/>
  </r>
  <r>
    <x v="25"/>
    <x v="80"/>
    <x v="4268"/>
  </r>
  <r>
    <x v="25"/>
    <x v="81"/>
    <x v="4269"/>
  </r>
  <r>
    <x v="25"/>
    <x v="82"/>
    <x v="4270"/>
  </r>
  <r>
    <x v="25"/>
    <x v="83"/>
    <x v="4271"/>
  </r>
  <r>
    <x v="25"/>
    <x v="84"/>
    <x v="1386"/>
  </r>
  <r>
    <x v="25"/>
    <x v="85"/>
    <x v="3922"/>
  </r>
  <r>
    <x v="25"/>
    <x v="86"/>
    <x v="3001"/>
  </r>
  <r>
    <x v="25"/>
    <x v="87"/>
    <x v="4272"/>
  </r>
  <r>
    <x v="25"/>
    <x v="88"/>
    <x v="4273"/>
  </r>
  <r>
    <x v="25"/>
    <x v="89"/>
    <x v="4274"/>
  </r>
  <r>
    <x v="25"/>
    <x v="90"/>
    <x v="4275"/>
  </r>
  <r>
    <x v="25"/>
    <x v="91"/>
    <x v="4276"/>
  </r>
  <r>
    <x v="25"/>
    <x v="92"/>
    <x v="3544"/>
  </r>
  <r>
    <x v="25"/>
    <x v="93"/>
    <x v="4277"/>
  </r>
  <r>
    <x v="25"/>
    <x v="94"/>
    <x v="1205"/>
  </r>
  <r>
    <x v="25"/>
    <x v="95"/>
    <x v="4278"/>
  </r>
  <r>
    <x v="25"/>
    <x v="96"/>
    <x v="4279"/>
  </r>
  <r>
    <x v="25"/>
    <x v="97"/>
    <x v="4280"/>
  </r>
  <r>
    <x v="25"/>
    <x v="98"/>
    <x v="4281"/>
  </r>
  <r>
    <x v="25"/>
    <x v="99"/>
    <x v="4282"/>
  </r>
  <r>
    <x v="25"/>
    <x v="100"/>
    <x v="1039"/>
  </r>
  <r>
    <x v="25"/>
    <x v="101"/>
    <x v="4283"/>
  </r>
  <r>
    <x v="25"/>
    <x v="102"/>
    <x v="4284"/>
  </r>
  <r>
    <x v="25"/>
    <x v="103"/>
    <x v="4285"/>
  </r>
  <r>
    <x v="25"/>
    <x v="104"/>
    <x v="4286"/>
  </r>
  <r>
    <x v="25"/>
    <x v="105"/>
    <x v="4287"/>
  </r>
  <r>
    <x v="25"/>
    <x v="106"/>
    <x v="1363"/>
  </r>
  <r>
    <x v="25"/>
    <x v="107"/>
    <x v="3839"/>
  </r>
  <r>
    <x v="25"/>
    <x v="108"/>
    <x v="3082"/>
  </r>
  <r>
    <x v="25"/>
    <x v="109"/>
    <x v="4288"/>
  </r>
  <r>
    <x v="25"/>
    <x v="110"/>
    <x v="4289"/>
  </r>
  <r>
    <x v="25"/>
    <x v="111"/>
    <x v="4290"/>
  </r>
  <r>
    <x v="25"/>
    <x v="112"/>
    <x v="4291"/>
  </r>
  <r>
    <x v="25"/>
    <x v="113"/>
    <x v="4292"/>
  </r>
  <r>
    <x v="25"/>
    <x v="114"/>
    <x v="4293"/>
  </r>
  <r>
    <x v="25"/>
    <x v="115"/>
    <x v="4294"/>
  </r>
  <r>
    <x v="25"/>
    <x v="116"/>
    <x v="3905"/>
  </r>
  <r>
    <x v="25"/>
    <x v="117"/>
    <x v="1564"/>
  </r>
  <r>
    <x v="25"/>
    <x v="118"/>
    <x v="3300"/>
  </r>
  <r>
    <x v="25"/>
    <x v="119"/>
    <x v="31"/>
  </r>
  <r>
    <x v="25"/>
    <x v="120"/>
    <x v="1117"/>
  </r>
  <r>
    <x v="25"/>
    <x v="121"/>
    <x v="4295"/>
  </r>
  <r>
    <x v="25"/>
    <x v="122"/>
    <x v="574"/>
  </r>
  <r>
    <x v="25"/>
    <x v="123"/>
    <x v="4296"/>
  </r>
  <r>
    <x v="25"/>
    <x v="124"/>
    <x v="4297"/>
  </r>
  <r>
    <x v="25"/>
    <x v="125"/>
    <x v="4298"/>
  </r>
  <r>
    <x v="25"/>
    <x v="126"/>
    <x v="4299"/>
  </r>
  <r>
    <x v="25"/>
    <x v="127"/>
    <x v="4300"/>
  </r>
  <r>
    <x v="25"/>
    <x v="128"/>
    <x v="4301"/>
  </r>
  <r>
    <x v="25"/>
    <x v="129"/>
    <x v="4302"/>
  </r>
  <r>
    <x v="25"/>
    <x v="130"/>
    <x v="4303"/>
  </r>
  <r>
    <x v="25"/>
    <x v="131"/>
    <x v="4304"/>
  </r>
  <r>
    <x v="25"/>
    <x v="132"/>
    <x v="4305"/>
  </r>
  <r>
    <x v="25"/>
    <x v="133"/>
    <x v="4306"/>
  </r>
  <r>
    <x v="25"/>
    <x v="134"/>
    <x v="3085"/>
  </r>
  <r>
    <x v="25"/>
    <x v="135"/>
    <x v="4307"/>
  </r>
  <r>
    <x v="25"/>
    <x v="136"/>
    <x v="2074"/>
  </r>
  <r>
    <x v="25"/>
    <x v="137"/>
    <x v="4308"/>
  </r>
  <r>
    <x v="25"/>
    <x v="138"/>
    <x v="4309"/>
  </r>
  <r>
    <x v="25"/>
    <x v="139"/>
    <x v="4310"/>
  </r>
  <r>
    <x v="25"/>
    <x v="140"/>
    <x v="4311"/>
  </r>
  <r>
    <x v="25"/>
    <x v="141"/>
    <x v="3797"/>
  </r>
  <r>
    <x v="25"/>
    <x v="142"/>
    <x v="4312"/>
  </r>
  <r>
    <x v="25"/>
    <x v="143"/>
    <x v="4313"/>
  </r>
  <r>
    <x v="25"/>
    <x v="144"/>
    <x v="4314"/>
  </r>
  <r>
    <x v="25"/>
    <x v="145"/>
    <x v="4315"/>
  </r>
  <r>
    <x v="25"/>
    <x v="146"/>
    <x v="4316"/>
  </r>
  <r>
    <x v="25"/>
    <x v="147"/>
    <x v="4317"/>
  </r>
  <r>
    <x v="25"/>
    <x v="148"/>
    <x v="2868"/>
  </r>
  <r>
    <x v="25"/>
    <x v="149"/>
    <x v="4318"/>
  </r>
  <r>
    <x v="25"/>
    <x v="150"/>
    <x v="737"/>
  </r>
  <r>
    <x v="25"/>
    <x v="151"/>
    <x v="4319"/>
  </r>
  <r>
    <x v="25"/>
    <x v="152"/>
    <x v="4320"/>
  </r>
  <r>
    <x v="25"/>
    <x v="153"/>
    <x v="4321"/>
  </r>
  <r>
    <x v="25"/>
    <x v="154"/>
    <x v="1022"/>
  </r>
  <r>
    <x v="25"/>
    <x v="155"/>
    <x v="4322"/>
  </r>
  <r>
    <x v="25"/>
    <x v="156"/>
    <x v="4323"/>
  </r>
  <r>
    <x v="25"/>
    <x v="157"/>
    <x v="4324"/>
  </r>
  <r>
    <x v="25"/>
    <x v="158"/>
    <x v="4325"/>
  </r>
  <r>
    <x v="25"/>
    <x v="159"/>
    <x v="4326"/>
  </r>
  <r>
    <x v="25"/>
    <x v="160"/>
    <x v="4327"/>
  </r>
  <r>
    <x v="25"/>
    <x v="161"/>
    <x v="4328"/>
  </r>
  <r>
    <x v="25"/>
    <x v="162"/>
    <x v="3425"/>
  </r>
  <r>
    <x v="25"/>
    <x v="163"/>
    <x v="4329"/>
  </r>
  <r>
    <x v="25"/>
    <x v="164"/>
    <x v="4330"/>
  </r>
  <r>
    <x v="25"/>
    <x v="165"/>
    <x v="4331"/>
  </r>
  <r>
    <x v="25"/>
    <x v="166"/>
    <x v="4332"/>
  </r>
  <r>
    <x v="25"/>
    <x v="167"/>
    <x v="251"/>
  </r>
  <r>
    <x v="25"/>
    <x v="168"/>
    <x v="3377"/>
  </r>
  <r>
    <x v="25"/>
    <x v="169"/>
    <x v="4333"/>
  </r>
  <r>
    <x v="25"/>
    <x v="170"/>
    <x v="4334"/>
  </r>
  <r>
    <x v="25"/>
    <x v="171"/>
    <x v="4335"/>
  </r>
  <r>
    <x v="25"/>
    <x v="172"/>
    <x v="4336"/>
  </r>
  <r>
    <x v="25"/>
    <x v="173"/>
    <x v="4337"/>
  </r>
  <r>
    <x v="25"/>
    <x v="174"/>
    <x v="2269"/>
  </r>
  <r>
    <x v="25"/>
    <x v="175"/>
    <x v="4148"/>
  </r>
  <r>
    <x v="25"/>
    <x v="176"/>
    <x v="1056"/>
  </r>
  <r>
    <x v="25"/>
    <x v="177"/>
    <x v="4338"/>
  </r>
  <r>
    <x v="25"/>
    <x v="178"/>
    <x v="4339"/>
  </r>
  <r>
    <x v="25"/>
    <x v="179"/>
    <x v="4340"/>
  </r>
  <r>
    <x v="25"/>
    <x v="180"/>
    <x v="1282"/>
  </r>
  <r>
    <x v="25"/>
    <x v="181"/>
    <x v="2702"/>
  </r>
  <r>
    <x v="25"/>
    <x v="182"/>
    <x v="4341"/>
  </r>
  <r>
    <x v="25"/>
    <x v="183"/>
    <x v="4342"/>
  </r>
  <r>
    <x v="25"/>
    <x v="184"/>
    <x v="4343"/>
  </r>
  <r>
    <x v="25"/>
    <x v="185"/>
    <x v="4344"/>
  </r>
  <r>
    <x v="25"/>
    <x v="186"/>
    <x v="4345"/>
  </r>
  <r>
    <x v="25"/>
    <x v="187"/>
    <x v="4346"/>
  </r>
  <r>
    <x v="25"/>
    <x v="188"/>
    <x v="4347"/>
  </r>
  <r>
    <x v="25"/>
    <x v="189"/>
    <x v="4348"/>
  </r>
  <r>
    <x v="25"/>
    <x v="190"/>
    <x v="4349"/>
  </r>
  <r>
    <x v="25"/>
    <x v="191"/>
    <x v="4350"/>
  </r>
  <r>
    <x v="25"/>
    <x v="192"/>
    <x v="4351"/>
  </r>
  <r>
    <x v="25"/>
    <x v="193"/>
    <x v="4352"/>
  </r>
  <r>
    <x v="25"/>
    <x v="194"/>
    <x v="87"/>
  </r>
  <r>
    <x v="26"/>
    <x v="0"/>
    <x v="4353"/>
  </r>
  <r>
    <x v="26"/>
    <x v="1"/>
    <x v="4354"/>
  </r>
  <r>
    <x v="26"/>
    <x v="2"/>
    <x v="4355"/>
  </r>
  <r>
    <x v="26"/>
    <x v="3"/>
    <x v="4356"/>
  </r>
  <r>
    <x v="26"/>
    <x v="4"/>
    <x v="4357"/>
  </r>
  <r>
    <x v="26"/>
    <x v="5"/>
    <x v="4358"/>
  </r>
  <r>
    <x v="26"/>
    <x v="6"/>
    <x v="4087"/>
  </r>
  <r>
    <x v="26"/>
    <x v="7"/>
    <x v="4359"/>
  </r>
  <r>
    <x v="26"/>
    <x v="8"/>
    <x v="4360"/>
  </r>
  <r>
    <x v="26"/>
    <x v="9"/>
    <x v="4361"/>
  </r>
  <r>
    <x v="26"/>
    <x v="10"/>
    <x v="4362"/>
  </r>
  <r>
    <x v="26"/>
    <x v="11"/>
    <x v="4363"/>
  </r>
  <r>
    <x v="26"/>
    <x v="12"/>
    <x v="4364"/>
  </r>
  <r>
    <x v="26"/>
    <x v="13"/>
    <x v="4365"/>
  </r>
  <r>
    <x v="26"/>
    <x v="14"/>
    <x v="4366"/>
  </r>
  <r>
    <x v="26"/>
    <x v="15"/>
    <x v="4367"/>
  </r>
  <r>
    <x v="26"/>
    <x v="16"/>
    <x v="4368"/>
  </r>
  <r>
    <x v="26"/>
    <x v="17"/>
    <x v="4369"/>
  </r>
  <r>
    <x v="26"/>
    <x v="18"/>
    <x v="4370"/>
  </r>
  <r>
    <x v="26"/>
    <x v="19"/>
    <x v="4371"/>
  </r>
  <r>
    <x v="26"/>
    <x v="20"/>
    <x v="4372"/>
  </r>
  <r>
    <x v="26"/>
    <x v="21"/>
    <x v="4373"/>
  </r>
  <r>
    <x v="26"/>
    <x v="22"/>
    <x v="945"/>
  </r>
  <r>
    <x v="26"/>
    <x v="23"/>
    <x v="4374"/>
  </r>
  <r>
    <x v="26"/>
    <x v="24"/>
    <x v="4375"/>
  </r>
  <r>
    <x v="26"/>
    <x v="25"/>
    <x v="4376"/>
  </r>
  <r>
    <x v="26"/>
    <x v="26"/>
    <x v="1304"/>
  </r>
  <r>
    <x v="26"/>
    <x v="27"/>
    <x v="4377"/>
  </r>
  <r>
    <x v="26"/>
    <x v="28"/>
    <x v="4378"/>
  </r>
  <r>
    <x v="26"/>
    <x v="29"/>
    <x v="4379"/>
  </r>
  <r>
    <x v="26"/>
    <x v="30"/>
    <x v="4380"/>
  </r>
  <r>
    <x v="26"/>
    <x v="31"/>
    <x v="1260"/>
  </r>
  <r>
    <x v="26"/>
    <x v="32"/>
    <x v="4381"/>
  </r>
  <r>
    <x v="26"/>
    <x v="33"/>
    <x v="4382"/>
  </r>
  <r>
    <x v="26"/>
    <x v="34"/>
    <x v="4383"/>
  </r>
  <r>
    <x v="26"/>
    <x v="35"/>
    <x v="4384"/>
  </r>
  <r>
    <x v="26"/>
    <x v="36"/>
    <x v="2999"/>
  </r>
  <r>
    <x v="26"/>
    <x v="37"/>
    <x v="750"/>
  </r>
  <r>
    <x v="26"/>
    <x v="38"/>
    <x v="4385"/>
  </r>
  <r>
    <x v="26"/>
    <x v="39"/>
    <x v="4386"/>
  </r>
  <r>
    <x v="26"/>
    <x v="40"/>
    <x v="4387"/>
  </r>
  <r>
    <x v="26"/>
    <x v="41"/>
    <x v="4388"/>
  </r>
  <r>
    <x v="26"/>
    <x v="42"/>
    <x v="4389"/>
  </r>
  <r>
    <x v="26"/>
    <x v="43"/>
    <x v="4390"/>
  </r>
  <r>
    <x v="26"/>
    <x v="44"/>
    <x v="63"/>
  </r>
  <r>
    <x v="26"/>
    <x v="45"/>
    <x v="611"/>
  </r>
  <r>
    <x v="26"/>
    <x v="46"/>
    <x v="3251"/>
  </r>
  <r>
    <x v="26"/>
    <x v="47"/>
    <x v="3441"/>
  </r>
  <r>
    <x v="26"/>
    <x v="48"/>
    <x v="4391"/>
  </r>
  <r>
    <x v="26"/>
    <x v="49"/>
    <x v="737"/>
  </r>
  <r>
    <x v="26"/>
    <x v="50"/>
    <x v="4392"/>
  </r>
  <r>
    <x v="26"/>
    <x v="51"/>
    <x v="4393"/>
  </r>
  <r>
    <x v="26"/>
    <x v="52"/>
    <x v="4394"/>
  </r>
  <r>
    <x v="26"/>
    <x v="53"/>
    <x v="4377"/>
  </r>
  <r>
    <x v="26"/>
    <x v="54"/>
    <x v="4395"/>
  </r>
  <r>
    <x v="26"/>
    <x v="55"/>
    <x v="3963"/>
  </r>
  <r>
    <x v="26"/>
    <x v="56"/>
    <x v="4396"/>
  </r>
  <r>
    <x v="26"/>
    <x v="57"/>
    <x v="4397"/>
  </r>
  <r>
    <x v="26"/>
    <x v="58"/>
    <x v="1615"/>
  </r>
  <r>
    <x v="26"/>
    <x v="59"/>
    <x v="4398"/>
  </r>
  <r>
    <x v="26"/>
    <x v="60"/>
    <x v="4399"/>
  </r>
  <r>
    <x v="26"/>
    <x v="61"/>
    <x v="4400"/>
  </r>
  <r>
    <x v="26"/>
    <x v="62"/>
    <x v="4401"/>
  </r>
  <r>
    <x v="26"/>
    <x v="63"/>
    <x v="592"/>
  </r>
  <r>
    <x v="26"/>
    <x v="64"/>
    <x v="3223"/>
  </r>
  <r>
    <x v="26"/>
    <x v="65"/>
    <x v="4402"/>
  </r>
  <r>
    <x v="26"/>
    <x v="66"/>
    <x v="4257"/>
  </r>
  <r>
    <x v="26"/>
    <x v="67"/>
    <x v="4403"/>
  </r>
  <r>
    <x v="26"/>
    <x v="68"/>
    <x v="4404"/>
  </r>
  <r>
    <x v="26"/>
    <x v="69"/>
    <x v="4405"/>
  </r>
  <r>
    <x v="26"/>
    <x v="70"/>
    <x v="4406"/>
  </r>
  <r>
    <x v="26"/>
    <x v="71"/>
    <x v="4036"/>
  </r>
  <r>
    <x v="26"/>
    <x v="72"/>
    <x v="4407"/>
  </r>
  <r>
    <x v="26"/>
    <x v="73"/>
    <x v="4408"/>
  </r>
  <r>
    <x v="26"/>
    <x v="74"/>
    <x v="4409"/>
  </r>
  <r>
    <x v="26"/>
    <x v="75"/>
    <x v="4410"/>
  </r>
  <r>
    <x v="26"/>
    <x v="76"/>
    <x v="4411"/>
  </r>
  <r>
    <x v="26"/>
    <x v="77"/>
    <x v="4412"/>
  </r>
  <r>
    <x v="26"/>
    <x v="78"/>
    <x v="4413"/>
  </r>
  <r>
    <x v="26"/>
    <x v="79"/>
    <x v="1916"/>
  </r>
  <r>
    <x v="26"/>
    <x v="80"/>
    <x v="4414"/>
  </r>
  <r>
    <x v="26"/>
    <x v="81"/>
    <x v="4415"/>
  </r>
  <r>
    <x v="26"/>
    <x v="82"/>
    <x v="4416"/>
  </r>
  <r>
    <x v="26"/>
    <x v="83"/>
    <x v="4417"/>
  </r>
  <r>
    <x v="26"/>
    <x v="84"/>
    <x v="4127"/>
  </r>
  <r>
    <x v="26"/>
    <x v="85"/>
    <x v="4418"/>
  </r>
  <r>
    <x v="26"/>
    <x v="86"/>
    <x v="4419"/>
  </r>
  <r>
    <x v="26"/>
    <x v="87"/>
    <x v="87"/>
  </r>
  <r>
    <x v="26"/>
    <x v="88"/>
    <x v="4420"/>
  </r>
  <r>
    <x v="26"/>
    <x v="89"/>
    <x v="4421"/>
  </r>
  <r>
    <x v="26"/>
    <x v="90"/>
    <x v="4422"/>
  </r>
  <r>
    <x v="26"/>
    <x v="91"/>
    <x v="4423"/>
  </r>
  <r>
    <x v="26"/>
    <x v="92"/>
    <x v="861"/>
  </r>
  <r>
    <x v="26"/>
    <x v="93"/>
    <x v="4424"/>
  </r>
  <r>
    <x v="26"/>
    <x v="94"/>
    <x v="2615"/>
  </r>
  <r>
    <x v="26"/>
    <x v="95"/>
    <x v="4425"/>
  </r>
  <r>
    <x v="26"/>
    <x v="96"/>
    <x v="4426"/>
  </r>
  <r>
    <x v="26"/>
    <x v="97"/>
    <x v="4427"/>
  </r>
  <r>
    <x v="26"/>
    <x v="98"/>
    <x v="4428"/>
  </r>
  <r>
    <x v="26"/>
    <x v="99"/>
    <x v="4429"/>
  </r>
  <r>
    <x v="26"/>
    <x v="100"/>
    <x v="4430"/>
  </r>
  <r>
    <x v="26"/>
    <x v="101"/>
    <x v="4431"/>
  </r>
  <r>
    <x v="26"/>
    <x v="102"/>
    <x v="4432"/>
  </r>
  <r>
    <x v="26"/>
    <x v="103"/>
    <x v="1117"/>
  </r>
  <r>
    <x v="26"/>
    <x v="104"/>
    <x v="4433"/>
  </r>
  <r>
    <x v="26"/>
    <x v="105"/>
    <x v="4434"/>
  </r>
  <r>
    <x v="26"/>
    <x v="106"/>
    <x v="4435"/>
  </r>
  <r>
    <x v="26"/>
    <x v="107"/>
    <x v="4436"/>
  </r>
  <r>
    <x v="26"/>
    <x v="108"/>
    <x v="4437"/>
  </r>
  <r>
    <x v="26"/>
    <x v="109"/>
    <x v="4438"/>
  </r>
  <r>
    <x v="26"/>
    <x v="110"/>
    <x v="4439"/>
  </r>
  <r>
    <x v="26"/>
    <x v="111"/>
    <x v="4440"/>
  </r>
  <r>
    <x v="26"/>
    <x v="112"/>
    <x v="4441"/>
  </r>
  <r>
    <x v="26"/>
    <x v="113"/>
    <x v="4442"/>
  </r>
  <r>
    <x v="26"/>
    <x v="114"/>
    <x v="4443"/>
  </r>
  <r>
    <x v="26"/>
    <x v="115"/>
    <x v="4444"/>
  </r>
  <r>
    <x v="26"/>
    <x v="116"/>
    <x v="889"/>
  </r>
  <r>
    <x v="26"/>
    <x v="117"/>
    <x v="4445"/>
  </r>
  <r>
    <x v="26"/>
    <x v="118"/>
    <x v="4446"/>
  </r>
  <r>
    <x v="26"/>
    <x v="119"/>
    <x v="4447"/>
  </r>
  <r>
    <x v="26"/>
    <x v="120"/>
    <x v="4448"/>
  </r>
  <r>
    <x v="26"/>
    <x v="121"/>
    <x v="2499"/>
  </r>
  <r>
    <x v="26"/>
    <x v="122"/>
    <x v="4449"/>
  </r>
  <r>
    <x v="26"/>
    <x v="123"/>
    <x v="4450"/>
  </r>
  <r>
    <x v="26"/>
    <x v="124"/>
    <x v="4451"/>
  </r>
  <r>
    <x v="26"/>
    <x v="125"/>
    <x v="4452"/>
  </r>
  <r>
    <x v="26"/>
    <x v="126"/>
    <x v="4453"/>
  </r>
  <r>
    <x v="26"/>
    <x v="127"/>
    <x v="4454"/>
  </r>
  <r>
    <x v="26"/>
    <x v="128"/>
    <x v="4455"/>
  </r>
  <r>
    <x v="26"/>
    <x v="129"/>
    <x v="4456"/>
  </r>
  <r>
    <x v="26"/>
    <x v="130"/>
    <x v="1111"/>
  </r>
  <r>
    <x v="26"/>
    <x v="131"/>
    <x v="4457"/>
  </r>
  <r>
    <x v="26"/>
    <x v="132"/>
    <x v="4458"/>
  </r>
  <r>
    <x v="26"/>
    <x v="133"/>
    <x v="4459"/>
  </r>
  <r>
    <x v="26"/>
    <x v="134"/>
    <x v="4460"/>
  </r>
  <r>
    <x v="26"/>
    <x v="135"/>
    <x v="4461"/>
  </r>
  <r>
    <x v="26"/>
    <x v="136"/>
    <x v="4462"/>
  </r>
  <r>
    <x v="26"/>
    <x v="137"/>
    <x v="4463"/>
  </r>
  <r>
    <x v="26"/>
    <x v="138"/>
    <x v="4464"/>
  </r>
  <r>
    <x v="26"/>
    <x v="139"/>
    <x v="4465"/>
  </r>
  <r>
    <x v="26"/>
    <x v="140"/>
    <x v="252"/>
  </r>
  <r>
    <x v="26"/>
    <x v="141"/>
    <x v="4466"/>
  </r>
  <r>
    <x v="26"/>
    <x v="142"/>
    <x v="4467"/>
  </r>
  <r>
    <x v="26"/>
    <x v="143"/>
    <x v="4468"/>
  </r>
  <r>
    <x v="26"/>
    <x v="144"/>
    <x v="4469"/>
  </r>
  <r>
    <x v="26"/>
    <x v="145"/>
    <x v="2977"/>
  </r>
  <r>
    <x v="26"/>
    <x v="146"/>
    <x v="4470"/>
  </r>
  <r>
    <x v="26"/>
    <x v="147"/>
    <x v="4471"/>
  </r>
  <r>
    <x v="26"/>
    <x v="148"/>
    <x v="4472"/>
  </r>
  <r>
    <x v="26"/>
    <x v="149"/>
    <x v="2824"/>
  </r>
  <r>
    <x v="26"/>
    <x v="150"/>
    <x v="4473"/>
  </r>
  <r>
    <x v="26"/>
    <x v="151"/>
    <x v="4474"/>
  </r>
  <r>
    <x v="26"/>
    <x v="152"/>
    <x v="4475"/>
  </r>
  <r>
    <x v="26"/>
    <x v="153"/>
    <x v="4476"/>
  </r>
  <r>
    <x v="26"/>
    <x v="154"/>
    <x v="3601"/>
  </r>
  <r>
    <x v="26"/>
    <x v="155"/>
    <x v="4477"/>
  </r>
  <r>
    <x v="26"/>
    <x v="156"/>
    <x v="4478"/>
  </r>
  <r>
    <x v="26"/>
    <x v="157"/>
    <x v="4479"/>
  </r>
  <r>
    <x v="26"/>
    <x v="158"/>
    <x v="4480"/>
  </r>
  <r>
    <x v="26"/>
    <x v="159"/>
    <x v="4481"/>
  </r>
  <r>
    <x v="26"/>
    <x v="160"/>
    <x v="4482"/>
  </r>
  <r>
    <x v="26"/>
    <x v="161"/>
    <x v="4483"/>
  </r>
  <r>
    <x v="26"/>
    <x v="162"/>
    <x v="4417"/>
  </r>
  <r>
    <x v="26"/>
    <x v="163"/>
    <x v="4484"/>
  </r>
  <r>
    <x v="26"/>
    <x v="164"/>
    <x v="4485"/>
  </r>
  <r>
    <x v="26"/>
    <x v="165"/>
    <x v="2235"/>
  </r>
  <r>
    <x v="26"/>
    <x v="166"/>
    <x v="4486"/>
  </r>
  <r>
    <x v="26"/>
    <x v="167"/>
    <x v="4487"/>
  </r>
  <r>
    <x v="26"/>
    <x v="168"/>
    <x v="4488"/>
  </r>
  <r>
    <x v="26"/>
    <x v="169"/>
    <x v="4489"/>
  </r>
  <r>
    <x v="26"/>
    <x v="170"/>
    <x v="4490"/>
  </r>
  <r>
    <x v="26"/>
    <x v="171"/>
    <x v="4491"/>
  </r>
  <r>
    <x v="26"/>
    <x v="172"/>
    <x v="4492"/>
  </r>
  <r>
    <x v="26"/>
    <x v="173"/>
    <x v="4493"/>
  </r>
  <r>
    <x v="26"/>
    <x v="174"/>
    <x v="2244"/>
  </r>
  <r>
    <x v="26"/>
    <x v="175"/>
    <x v="4494"/>
  </r>
  <r>
    <x v="26"/>
    <x v="176"/>
    <x v="4495"/>
  </r>
  <r>
    <x v="26"/>
    <x v="177"/>
    <x v="4496"/>
  </r>
  <r>
    <x v="26"/>
    <x v="178"/>
    <x v="4497"/>
  </r>
  <r>
    <x v="26"/>
    <x v="179"/>
    <x v="4498"/>
  </r>
  <r>
    <x v="26"/>
    <x v="180"/>
    <x v="4499"/>
  </r>
  <r>
    <x v="26"/>
    <x v="181"/>
    <x v="4500"/>
  </r>
  <r>
    <x v="26"/>
    <x v="182"/>
    <x v="4501"/>
  </r>
  <r>
    <x v="26"/>
    <x v="183"/>
    <x v="4502"/>
  </r>
  <r>
    <x v="26"/>
    <x v="184"/>
    <x v="4503"/>
  </r>
  <r>
    <x v="26"/>
    <x v="185"/>
    <x v="4017"/>
  </r>
  <r>
    <x v="26"/>
    <x v="186"/>
    <x v="2410"/>
  </r>
  <r>
    <x v="26"/>
    <x v="187"/>
    <x v="4504"/>
  </r>
  <r>
    <x v="26"/>
    <x v="188"/>
    <x v="4505"/>
  </r>
  <r>
    <x v="26"/>
    <x v="189"/>
    <x v="4506"/>
  </r>
  <r>
    <x v="26"/>
    <x v="190"/>
    <x v="4507"/>
  </r>
  <r>
    <x v="26"/>
    <x v="191"/>
    <x v="4508"/>
  </r>
  <r>
    <x v="26"/>
    <x v="192"/>
    <x v="717"/>
  </r>
  <r>
    <x v="26"/>
    <x v="193"/>
    <x v="4509"/>
  </r>
  <r>
    <x v="26"/>
    <x v="194"/>
    <x v="87"/>
  </r>
  <r>
    <x v="27"/>
    <x v="0"/>
    <x v="3991"/>
  </r>
  <r>
    <x v="27"/>
    <x v="1"/>
    <x v="4510"/>
  </r>
  <r>
    <x v="27"/>
    <x v="2"/>
    <x v="4511"/>
  </r>
  <r>
    <x v="27"/>
    <x v="3"/>
    <x v="4512"/>
  </r>
  <r>
    <x v="27"/>
    <x v="4"/>
    <x v="4453"/>
  </r>
  <r>
    <x v="27"/>
    <x v="5"/>
    <x v="4513"/>
  </r>
  <r>
    <x v="27"/>
    <x v="6"/>
    <x v="4514"/>
  </r>
  <r>
    <x v="27"/>
    <x v="7"/>
    <x v="4515"/>
  </r>
  <r>
    <x v="27"/>
    <x v="8"/>
    <x v="4516"/>
  </r>
  <r>
    <x v="27"/>
    <x v="9"/>
    <x v="4517"/>
  </r>
  <r>
    <x v="27"/>
    <x v="10"/>
    <x v="4518"/>
  </r>
  <r>
    <x v="27"/>
    <x v="11"/>
    <x v="4519"/>
  </r>
  <r>
    <x v="27"/>
    <x v="12"/>
    <x v="4520"/>
  </r>
  <r>
    <x v="27"/>
    <x v="13"/>
    <x v="4521"/>
  </r>
  <r>
    <x v="27"/>
    <x v="14"/>
    <x v="4522"/>
  </r>
  <r>
    <x v="27"/>
    <x v="15"/>
    <x v="776"/>
  </r>
  <r>
    <x v="27"/>
    <x v="16"/>
    <x v="4523"/>
  </r>
  <r>
    <x v="27"/>
    <x v="17"/>
    <x v="4524"/>
  </r>
  <r>
    <x v="27"/>
    <x v="18"/>
    <x v="4525"/>
  </r>
  <r>
    <x v="27"/>
    <x v="19"/>
    <x v="4526"/>
  </r>
  <r>
    <x v="27"/>
    <x v="20"/>
    <x v="4527"/>
  </r>
  <r>
    <x v="27"/>
    <x v="21"/>
    <x v="4528"/>
  </r>
  <r>
    <x v="27"/>
    <x v="22"/>
    <x v="4529"/>
  </r>
  <r>
    <x v="27"/>
    <x v="23"/>
    <x v="4530"/>
  </r>
  <r>
    <x v="27"/>
    <x v="24"/>
    <x v="4531"/>
  </r>
  <r>
    <x v="27"/>
    <x v="25"/>
    <x v="4532"/>
  </r>
  <r>
    <x v="27"/>
    <x v="26"/>
    <x v="4533"/>
  </r>
  <r>
    <x v="27"/>
    <x v="27"/>
    <x v="4534"/>
  </r>
  <r>
    <x v="27"/>
    <x v="28"/>
    <x v="4535"/>
  </r>
  <r>
    <x v="27"/>
    <x v="29"/>
    <x v="4536"/>
  </r>
  <r>
    <x v="27"/>
    <x v="30"/>
    <x v="3413"/>
  </r>
  <r>
    <x v="27"/>
    <x v="31"/>
    <x v="4537"/>
  </r>
  <r>
    <x v="27"/>
    <x v="32"/>
    <x v="4538"/>
  </r>
  <r>
    <x v="27"/>
    <x v="33"/>
    <x v="3057"/>
  </r>
  <r>
    <x v="27"/>
    <x v="34"/>
    <x v="4539"/>
  </r>
  <r>
    <x v="27"/>
    <x v="35"/>
    <x v="3812"/>
  </r>
  <r>
    <x v="27"/>
    <x v="36"/>
    <x v="4540"/>
  </r>
  <r>
    <x v="27"/>
    <x v="37"/>
    <x v="4541"/>
  </r>
  <r>
    <x v="27"/>
    <x v="38"/>
    <x v="4542"/>
  </r>
  <r>
    <x v="27"/>
    <x v="39"/>
    <x v="4543"/>
  </r>
  <r>
    <x v="27"/>
    <x v="40"/>
    <x v="4544"/>
  </r>
  <r>
    <x v="27"/>
    <x v="41"/>
    <x v="4545"/>
  </r>
  <r>
    <x v="27"/>
    <x v="42"/>
    <x v="4546"/>
  </r>
  <r>
    <x v="27"/>
    <x v="43"/>
    <x v="4547"/>
  </r>
  <r>
    <x v="27"/>
    <x v="44"/>
    <x v="4548"/>
  </r>
  <r>
    <x v="27"/>
    <x v="45"/>
    <x v="4549"/>
  </r>
  <r>
    <x v="27"/>
    <x v="46"/>
    <x v="4550"/>
  </r>
  <r>
    <x v="27"/>
    <x v="47"/>
    <x v="4551"/>
  </r>
  <r>
    <x v="27"/>
    <x v="48"/>
    <x v="4552"/>
  </r>
  <r>
    <x v="27"/>
    <x v="49"/>
    <x v="4553"/>
  </r>
  <r>
    <x v="27"/>
    <x v="50"/>
    <x v="4554"/>
  </r>
  <r>
    <x v="27"/>
    <x v="51"/>
    <x v="4555"/>
  </r>
  <r>
    <x v="27"/>
    <x v="52"/>
    <x v="4556"/>
  </r>
  <r>
    <x v="27"/>
    <x v="53"/>
    <x v="4557"/>
  </r>
  <r>
    <x v="27"/>
    <x v="54"/>
    <x v="4558"/>
  </r>
  <r>
    <x v="27"/>
    <x v="55"/>
    <x v="4559"/>
  </r>
  <r>
    <x v="27"/>
    <x v="56"/>
    <x v="4560"/>
  </r>
  <r>
    <x v="27"/>
    <x v="57"/>
    <x v="4561"/>
  </r>
  <r>
    <x v="27"/>
    <x v="58"/>
    <x v="558"/>
  </r>
  <r>
    <x v="27"/>
    <x v="59"/>
    <x v="4562"/>
  </r>
  <r>
    <x v="27"/>
    <x v="60"/>
    <x v="4563"/>
  </r>
  <r>
    <x v="27"/>
    <x v="61"/>
    <x v="4564"/>
  </r>
  <r>
    <x v="27"/>
    <x v="62"/>
    <x v="4565"/>
  </r>
  <r>
    <x v="27"/>
    <x v="63"/>
    <x v="685"/>
  </r>
  <r>
    <x v="27"/>
    <x v="64"/>
    <x v="411"/>
  </r>
  <r>
    <x v="27"/>
    <x v="65"/>
    <x v="4566"/>
  </r>
  <r>
    <x v="27"/>
    <x v="66"/>
    <x v="1505"/>
  </r>
  <r>
    <x v="27"/>
    <x v="67"/>
    <x v="3898"/>
  </r>
  <r>
    <x v="27"/>
    <x v="68"/>
    <x v="4567"/>
  </r>
  <r>
    <x v="27"/>
    <x v="69"/>
    <x v="4568"/>
  </r>
  <r>
    <x v="27"/>
    <x v="70"/>
    <x v="4569"/>
  </r>
  <r>
    <x v="27"/>
    <x v="71"/>
    <x v="4570"/>
  </r>
  <r>
    <x v="27"/>
    <x v="72"/>
    <x v="4571"/>
  </r>
  <r>
    <x v="27"/>
    <x v="73"/>
    <x v="4572"/>
  </r>
  <r>
    <x v="27"/>
    <x v="74"/>
    <x v="4573"/>
  </r>
  <r>
    <x v="27"/>
    <x v="75"/>
    <x v="4574"/>
  </r>
  <r>
    <x v="27"/>
    <x v="76"/>
    <x v="4575"/>
  </r>
  <r>
    <x v="27"/>
    <x v="77"/>
    <x v="4576"/>
  </r>
  <r>
    <x v="27"/>
    <x v="78"/>
    <x v="1929"/>
  </r>
  <r>
    <x v="27"/>
    <x v="79"/>
    <x v="4577"/>
  </r>
  <r>
    <x v="27"/>
    <x v="80"/>
    <x v="4578"/>
  </r>
  <r>
    <x v="27"/>
    <x v="81"/>
    <x v="4579"/>
  </r>
  <r>
    <x v="27"/>
    <x v="82"/>
    <x v="4580"/>
  </r>
  <r>
    <x v="27"/>
    <x v="83"/>
    <x v="4581"/>
  </r>
  <r>
    <x v="27"/>
    <x v="84"/>
    <x v="695"/>
  </r>
  <r>
    <x v="27"/>
    <x v="85"/>
    <x v="4582"/>
  </r>
  <r>
    <x v="27"/>
    <x v="86"/>
    <x v="4583"/>
  </r>
  <r>
    <x v="27"/>
    <x v="87"/>
    <x v="571"/>
  </r>
  <r>
    <x v="27"/>
    <x v="88"/>
    <x v="159"/>
  </r>
  <r>
    <x v="27"/>
    <x v="89"/>
    <x v="4584"/>
  </r>
  <r>
    <x v="27"/>
    <x v="90"/>
    <x v="4585"/>
  </r>
  <r>
    <x v="27"/>
    <x v="91"/>
    <x v="4586"/>
  </r>
  <r>
    <x v="27"/>
    <x v="92"/>
    <x v="4587"/>
  </r>
  <r>
    <x v="27"/>
    <x v="93"/>
    <x v="4588"/>
  </r>
  <r>
    <x v="27"/>
    <x v="94"/>
    <x v="3828"/>
  </r>
  <r>
    <x v="27"/>
    <x v="95"/>
    <x v="2124"/>
  </r>
  <r>
    <x v="27"/>
    <x v="96"/>
    <x v="4589"/>
  </r>
  <r>
    <x v="27"/>
    <x v="97"/>
    <x v="4590"/>
  </r>
  <r>
    <x v="27"/>
    <x v="98"/>
    <x v="4591"/>
  </r>
  <r>
    <x v="27"/>
    <x v="99"/>
    <x v="2281"/>
  </r>
  <r>
    <x v="27"/>
    <x v="100"/>
    <x v="4592"/>
  </r>
  <r>
    <x v="27"/>
    <x v="101"/>
    <x v="4593"/>
  </r>
  <r>
    <x v="27"/>
    <x v="102"/>
    <x v="4488"/>
  </r>
  <r>
    <x v="27"/>
    <x v="103"/>
    <x v="4594"/>
  </r>
  <r>
    <x v="27"/>
    <x v="104"/>
    <x v="4595"/>
  </r>
  <r>
    <x v="27"/>
    <x v="105"/>
    <x v="4596"/>
  </r>
  <r>
    <x v="27"/>
    <x v="106"/>
    <x v="421"/>
  </r>
  <r>
    <x v="27"/>
    <x v="107"/>
    <x v="4597"/>
  </r>
  <r>
    <x v="27"/>
    <x v="108"/>
    <x v="4598"/>
  </r>
  <r>
    <x v="27"/>
    <x v="109"/>
    <x v="4599"/>
  </r>
  <r>
    <x v="27"/>
    <x v="110"/>
    <x v="4600"/>
  </r>
  <r>
    <x v="27"/>
    <x v="111"/>
    <x v="4601"/>
  </r>
  <r>
    <x v="27"/>
    <x v="112"/>
    <x v="4602"/>
  </r>
  <r>
    <x v="27"/>
    <x v="113"/>
    <x v="4603"/>
  </r>
  <r>
    <x v="27"/>
    <x v="114"/>
    <x v="3158"/>
  </r>
  <r>
    <x v="27"/>
    <x v="115"/>
    <x v="4272"/>
  </r>
  <r>
    <x v="27"/>
    <x v="116"/>
    <x v="737"/>
  </r>
  <r>
    <x v="27"/>
    <x v="117"/>
    <x v="4604"/>
  </r>
  <r>
    <x v="27"/>
    <x v="118"/>
    <x v="4605"/>
  </r>
  <r>
    <x v="27"/>
    <x v="119"/>
    <x v="4606"/>
  </r>
  <r>
    <x v="27"/>
    <x v="120"/>
    <x v="4607"/>
  </r>
  <r>
    <x v="27"/>
    <x v="121"/>
    <x v="184"/>
  </r>
  <r>
    <x v="27"/>
    <x v="122"/>
    <x v="748"/>
  </r>
  <r>
    <x v="27"/>
    <x v="123"/>
    <x v="4148"/>
  </r>
  <r>
    <x v="27"/>
    <x v="124"/>
    <x v="1393"/>
  </r>
  <r>
    <x v="27"/>
    <x v="125"/>
    <x v="4608"/>
  </r>
  <r>
    <x v="27"/>
    <x v="126"/>
    <x v="4609"/>
  </r>
  <r>
    <x v="27"/>
    <x v="127"/>
    <x v="4610"/>
  </r>
  <r>
    <x v="27"/>
    <x v="128"/>
    <x v="4611"/>
  </r>
  <r>
    <x v="27"/>
    <x v="129"/>
    <x v="2976"/>
  </r>
  <r>
    <x v="27"/>
    <x v="130"/>
    <x v="4612"/>
  </r>
  <r>
    <x v="27"/>
    <x v="131"/>
    <x v="4613"/>
  </r>
  <r>
    <x v="27"/>
    <x v="132"/>
    <x v="4614"/>
  </r>
  <r>
    <x v="27"/>
    <x v="133"/>
    <x v="4615"/>
  </r>
  <r>
    <x v="27"/>
    <x v="134"/>
    <x v="4616"/>
  </r>
  <r>
    <x v="27"/>
    <x v="135"/>
    <x v="4414"/>
  </r>
  <r>
    <x v="27"/>
    <x v="136"/>
    <x v="4617"/>
  </r>
  <r>
    <x v="27"/>
    <x v="137"/>
    <x v="4618"/>
  </r>
  <r>
    <x v="27"/>
    <x v="138"/>
    <x v="4619"/>
  </r>
  <r>
    <x v="27"/>
    <x v="139"/>
    <x v="4620"/>
  </r>
  <r>
    <x v="27"/>
    <x v="140"/>
    <x v="2726"/>
  </r>
  <r>
    <x v="27"/>
    <x v="141"/>
    <x v="4621"/>
  </r>
  <r>
    <x v="27"/>
    <x v="142"/>
    <x v="4622"/>
  </r>
  <r>
    <x v="27"/>
    <x v="143"/>
    <x v="4623"/>
  </r>
  <r>
    <x v="27"/>
    <x v="144"/>
    <x v="4624"/>
  </r>
  <r>
    <x v="27"/>
    <x v="145"/>
    <x v="2469"/>
  </r>
  <r>
    <x v="27"/>
    <x v="146"/>
    <x v="4625"/>
  </r>
  <r>
    <x v="27"/>
    <x v="147"/>
    <x v="4317"/>
  </r>
  <r>
    <x v="27"/>
    <x v="148"/>
    <x v="184"/>
  </r>
  <r>
    <x v="27"/>
    <x v="149"/>
    <x v="4626"/>
  </r>
  <r>
    <x v="27"/>
    <x v="150"/>
    <x v="4627"/>
  </r>
  <r>
    <x v="27"/>
    <x v="151"/>
    <x v="4109"/>
  </r>
  <r>
    <x v="27"/>
    <x v="152"/>
    <x v="4628"/>
  </r>
  <r>
    <x v="27"/>
    <x v="153"/>
    <x v="4629"/>
  </r>
  <r>
    <x v="27"/>
    <x v="154"/>
    <x v="4630"/>
  </r>
  <r>
    <x v="27"/>
    <x v="155"/>
    <x v="4631"/>
  </r>
  <r>
    <x v="27"/>
    <x v="156"/>
    <x v="4632"/>
  </r>
  <r>
    <x v="27"/>
    <x v="157"/>
    <x v="4633"/>
  </r>
  <r>
    <x v="27"/>
    <x v="158"/>
    <x v="1382"/>
  </r>
  <r>
    <x v="27"/>
    <x v="159"/>
    <x v="1239"/>
  </r>
  <r>
    <x v="27"/>
    <x v="160"/>
    <x v="4634"/>
  </r>
  <r>
    <x v="27"/>
    <x v="161"/>
    <x v="4635"/>
  </r>
  <r>
    <x v="27"/>
    <x v="162"/>
    <x v="3258"/>
  </r>
  <r>
    <x v="27"/>
    <x v="163"/>
    <x v="4636"/>
  </r>
  <r>
    <x v="27"/>
    <x v="164"/>
    <x v="4637"/>
  </r>
  <r>
    <x v="27"/>
    <x v="165"/>
    <x v="4638"/>
  </r>
  <r>
    <x v="27"/>
    <x v="166"/>
    <x v="3154"/>
  </r>
  <r>
    <x v="27"/>
    <x v="167"/>
    <x v="4639"/>
  </r>
  <r>
    <x v="27"/>
    <x v="168"/>
    <x v="4640"/>
  </r>
  <r>
    <x v="27"/>
    <x v="169"/>
    <x v="4641"/>
  </r>
  <r>
    <x v="27"/>
    <x v="170"/>
    <x v="4642"/>
  </r>
  <r>
    <x v="27"/>
    <x v="171"/>
    <x v="4643"/>
  </r>
  <r>
    <x v="27"/>
    <x v="172"/>
    <x v="263"/>
  </r>
  <r>
    <x v="27"/>
    <x v="173"/>
    <x v="4644"/>
  </r>
  <r>
    <x v="27"/>
    <x v="174"/>
    <x v="4645"/>
  </r>
  <r>
    <x v="27"/>
    <x v="175"/>
    <x v="1634"/>
  </r>
  <r>
    <x v="27"/>
    <x v="176"/>
    <x v="4646"/>
  </r>
  <r>
    <x v="27"/>
    <x v="177"/>
    <x v="4647"/>
  </r>
  <r>
    <x v="27"/>
    <x v="178"/>
    <x v="4648"/>
  </r>
  <r>
    <x v="27"/>
    <x v="179"/>
    <x v="4649"/>
  </r>
  <r>
    <x v="27"/>
    <x v="180"/>
    <x v="556"/>
  </r>
  <r>
    <x v="27"/>
    <x v="181"/>
    <x v="4650"/>
  </r>
  <r>
    <x v="27"/>
    <x v="182"/>
    <x v="4651"/>
  </r>
  <r>
    <x v="27"/>
    <x v="183"/>
    <x v="4652"/>
  </r>
  <r>
    <x v="27"/>
    <x v="184"/>
    <x v="4653"/>
  </r>
  <r>
    <x v="27"/>
    <x v="185"/>
    <x v="4654"/>
  </r>
  <r>
    <x v="27"/>
    <x v="186"/>
    <x v="1107"/>
  </r>
  <r>
    <x v="27"/>
    <x v="187"/>
    <x v="4655"/>
  </r>
  <r>
    <x v="27"/>
    <x v="188"/>
    <x v="4656"/>
  </r>
  <r>
    <x v="27"/>
    <x v="189"/>
    <x v="4657"/>
  </r>
  <r>
    <x v="27"/>
    <x v="190"/>
    <x v="4658"/>
  </r>
  <r>
    <x v="27"/>
    <x v="191"/>
    <x v="4659"/>
  </r>
  <r>
    <x v="27"/>
    <x v="192"/>
    <x v="4660"/>
  </r>
  <r>
    <x v="27"/>
    <x v="193"/>
    <x v="1388"/>
  </r>
  <r>
    <x v="27"/>
    <x v="194"/>
    <x v="87"/>
  </r>
  <r>
    <x v="28"/>
    <x v="0"/>
    <x v="4661"/>
  </r>
  <r>
    <x v="28"/>
    <x v="1"/>
    <x v="4662"/>
  </r>
  <r>
    <x v="28"/>
    <x v="2"/>
    <x v="4663"/>
  </r>
  <r>
    <x v="28"/>
    <x v="3"/>
    <x v="4664"/>
  </r>
  <r>
    <x v="28"/>
    <x v="4"/>
    <x v="3604"/>
  </r>
  <r>
    <x v="28"/>
    <x v="5"/>
    <x v="1815"/>
  </r>
  <r>
    <x v="28"/>
    <x v="6"/>
    <x v="4665"/>
  </r>
  <r>
    <x v="28"/>
    <x v="7"/>
    <x v="4666"/>
  </r>
  <r>
    <x v="28"/>
    <x v="8"/>
    <x v="4667"/>
  </r>
  <r>
    <x v="28"/>
    <x v="9"/>
    <x v="4668"/>
  </r>
  <r>
    <x v="28"/>
    <x v="10"/>
    <x v="4669"/>
  </r>
  <r>
    <x v="28"/>
    <x v="11"/>
    <x v="4670"/>
  </r>
  <r>
    <x v="28"/>
    <x v="12"/>
    <x v="3623"/>
  </r>
  <r>
    <x v="28"/>
    <x v="13"/>
    <x v="1335"/>
  </r>
  <r>
    <x v="28"/>
    <x v="14"/>
    <x v="4671"/>
  </r>
  <r>
    <x v="28"/>
    <x v="15"/>
    <x v="4672"/>
  </r>
  <r>
    <x v="28"/>
    <x v="16"/>
    <x v="4673"/>
  </r>
  <r>
    <x v="28"/>
    <x v="17"/>
    <x v="4674"/>
  </r>
  <r>
    <x v="28"/>
    <x v="18"/>
    <x v="4675"/>
  </r>
  <r>
    <x v="28"/>
    <x v="19"/>
    <x v="4676"/>
  </r>
  <r>
    <x v="28"/>
    <x v="20"/>
    <x v="4677"/>
  </r>
  <r>
    <x v="28"/>
    <x v="21"/>
    <x v="2359"/>
  </r>
  <r>
    <x v="28"/>
    <x v="22"/>
    <x v="4678"/>
  </r>
  <r>
    <x v="28"/>
    <x v="23"/>
    <x v="4679"/>
  </r>
  <r>
    <x v="28"/>
    <x v="24"/>
    <x v="4680"/>
  </r>
  <r>
    <x v="28"/>
    <x v="25"/>
    <x v="4681"/>
  </r>
  <r>
    <x v="28"/>
    <x v="26"/>
    <x v="4682"/>
  </r>
  <r>
    <x v="28"/>
    <x v="27"/>
    <x v="4683"/>
  </r>
  <r>
    <x v="28"/>
    <x v="28"/>
    <x v="4684"/>
  </r>
  <r>
    <x v="28"/>
    <x v="29"/>
    <x v="4685"/>
  </r>
  <r>
    <x v="28"/>
    <x v="30"/>
    <x v="631"/>
  </r>
  <r>
    <x v="28"/>
    <x v="31"/>
    <x v="4686"/>
  </r>
  <r>
    <x v="28"/>
    <x v="32"/>
    <x v="3404"/>
  </r>
  <r>
    <x v="28"/>
    <x v="33"/>
    <x v="4447"/>
  </r>
  <r>
    <x v="28"/>
    <x v="34"/>
    <x v="4687"/>
  </r>
  <r>
    <x v="28"/>
    <x v="35"/>
    <x v="1330"/>
  </r>
  <r>
    <x v="28"/>
    <x v="36"/>
    <x v="4688"/>
  </r>
  <r>
    <x v="28"/>
    <x v="37"/>
    <x v="4689"/>
  </r>
  <r>
    <x v="28"/>
    <x v="38"/>
    <x v="4690"/>
  </r>
  <r>
    <x v="28"/>
    <x v="39"/>
    <x v="4691"/>
  </r>
  <r>
    <x v="28"/>
    <x v="40"/>
    <x v="4692"/>
  </r>
  <r>
    <x v="28"/>
    <x v="41"/>
    <x v="4693"/>
  </r>
  <r>
    <x v="28"/>
    <x v="42"/>
    <x v="4694"/>
  </r>
  <r>
    <x v="28"/>
    <x v="43"/>
    <x v="2411"/>
  </r>
  <r>
    <x v="28"/>
    <x v="44"/>
    <x v="148"/>
  </r>
  <r>
    <x v="28"/>
    <x v="45"/>
    <x v="4695"/>
  </r>
  <r>
    <x v="28"/>
    <x v="46"/>
    <x v="4696"/>
  </r>
  <r>
    <x v="28"/>
    <x v="47"/>
    <x v="2205"/>
  </r>
  <r>
    <x v="28"/>
    <x v="48"/>
    <x v="4697"/>
  </r>
  <r>
    <x v="28"/>
    <x v="49"/>
    <x v="4698"/>
  </r>
  <r>
    <x v="28"/>
    <x v="50"/>
    <x v="4699"/>
  </r>
  <r>
    <x v="28"/>
    <x v="51"/>
    <x v="4700"/>
  </r>
  <r>
    <x v="28"/>
    <x v="52"/>
    <x v="4701"/>
  </r>
  <r>
    <x v="28"/>
    <x v="53"/>
    <x v="4702"/>
  </r>
  <r>
    <x v="28"/>
    <x v="54"/>
    <x v="4703"/>
  </r>
  <r>
    <x v="28"/>
    <x v="55"/>
    <x v="4704"/>
  </r>
  <r>
    <x v="28"/>
    <x v="56"/>
    <x v="4705"/>
  </r>
  <r>
    <x v="28"/>
    <x v="57"/>
    <x v="4706"/>
  </r>
  <r>
    <x v="28"/>
    <x v="58"/>
    <x v="4707"/>
  </r>
  <r>
    <x v="28"/>
    <x v="59"/>
    <x v="4708"/>
  </r>
  <r>
    <x v="28"/>
    <x v="60"/>
    <x v="4709"/>
  </r>
  <r>
    <x v="28"/>
    <x v="61"/>
    <x v="4710"/>
  </r>
  <r>
    <x v="28"/>
    <x v="62"/>
    <x v="4711"/>
  </r>
  <r>
    <x v="28"/>
    <x v="63"/>
    <x v="4712"/>
  </r>
  <r>
    <x v="28"/>
    <x v="64"/>
    <x v="4713"/>
  </r>
  <r>
    <x v="28"/>
    <x v="65"/>
    <x v="4714"/>
  </r>
  <r>
    <x v="28"/>
    <x v="66"/>
    <x v="4715"/>
  </r>
  <r>
    <x v="28"/>
    <x v="67"/>
    <x v="4448"/>
  </r>
  <r>
    <x v="28"/>
    <x v="68"/>
    <x v="3360"/>
  </r>
  <r>
    <x v="28"/>
    <x v="69"/>
    <x v="4259"/>
  </r>
  <r>
    <x v="28"/>
    <x v="70"/>
    <x v="4086"/>
  </r>
  <r>
    <x v="28"/>
    <x v="71"/>
    <x v="4716"/>
  </r>
  <r>
    <x v="28"/>
    <x v="72"/>
    <x v="4717"/>
  </r>
  <r>
    <x v="28"/>
    <x v="73"/>
    <x v="4718"/>
  </r>
  <r>
    <x v="28"/>
    <x v="74"/>
    <x v="2563"/>
  </r>
  <r>
    <x v="28"/>
    <x v="75"/>
    <x v="1077"/>
  </r>
  <r>
    <x v="28"/>
    <x v="76"/>
    <x v="819"/>
  </r>
  <r>
    <x v="28"/>
    <x v="77"/>
    <x v="3331"/>
  </r>
  <r>
    <x v="28"/>
    <x v="78"/>
    <x v="4719"/>
  </r>
  <r>
    <x v="28"/>
    <x v="79"/>
    <x v="4720"/>
  </r>
  <r>
    <x v="28"/>
    <x v="80"/>
    <x v="4721"/>
  </r>
  <r>
    <x v="28"/>
    <x v="81"/>
    <x v="2934"/>
  </r>
  <r>
    <x v="28"/>
    <x v="82"/>
    <x v="4722"/>
  </r>
  <r>
    <x v="28"/>
    <x v="83"/>
    <x v="4723"/>
  </r>
  <r>
    <x v="28"/>
    <x v="84"/>
    <x v="4724"/>
  </r>
  <r>
    <x v="28"/>
    <x v="85"/>
    <x v="4725"/>
  </r>
  <r>
    <x v="28"/>
    <x v="86"/>
    <x v="4726"/>
  </r>
  <r>
    <x v="28"/>
    <x v="87"/>
    <x v="4727"/>
  </r>
  <r>
    <x v="28"/>
    <x v="88"/>
    <x v="4728"/>
  </r>
  <r>
    <x v="28"/>
    <x v="89"/>
    <x v="4729"/>
  </r>
  <r>
    <x v="28"/>
    <x v="90"/>
    <x v="4730"/>
  </r>
  <r>
    <x v="28"/>
    <x v="91"/>
    <x v="4731"/>
  </r>
  <r>
    <x v="28"/>
    <x v="92"/>
    <x v="4732"/>
  </r>
  <r>
    <x v="28"/>
    <x v="93"/>
    <x v="4733"/>
  </r>
  <r>
    <x v="28"/>
    <x v="94"/>
    <x v="370"/>
  </r>
  <r>
    <x v="28"/>
    <x v="95"/>
    <x v="4734"/>
  </r>
  <r>
    <x v="28"/>
    <x v="96"/>
    <x v="4735"/>
  </r>
  <r>
    <x v="28"/>
    <x v="97"/>
    <x v="4736"/>
  </r>
  <r>
    <x v="28"/>
    <x v="98"/>
    <x v="4737"/>
  </r>
  <r>
    <x v="28"/>
    <x v="99"/>
    <x v="4738"/>
  </r>
  <r>
    <x v="28"/>
    <x v="100"/>
    <x v="4739"/>
  </r>
  <r>
    <x v="28"/>
    <x v="101"/>
    <x v="4740"/>
  </r>
  <r>
    <x v="28"/>
    <x v="102"/>
    <x v="4741"/>
  </r>
  <r>
    <x v="28"/>
    <x v="103"/>
    <x v="4742"/>
  </r>
  <r>
    <x v="28"/>
    <x v="104"/>
    <x v="4743"/>
  </r>
  <r>
    <x v="28"/>
    <x v="105"/>
    <x v="4744"/>
  </r>
  <r>
    <x v="28"/>
    <x v="106"/>
    <x v="4745"/>
  </r>
  <r>
    <x v="28"/>
    <x v="107"/>
    <x v="4746"/>
  </r>
  <r>
    <x v="28"/>
    <x v="108"/>
    <x v="4747"/>
  </r>
  <r>
    <x v="28"/>
    <x v="109"/>
    <x v="4748"/>
  </r>
  <r>
    <x v="28"/>
    <x v="110"/>
    <x v="1086"/>
  </r>
  <r>
    <x v="28"/>
    <x v="111"/>
    <x v="4749"/>
  </r>
  <r>
    <x v="28"/>
    <x v="112"/>
    <x v="4750"/>
  </r>
  <r>
    <x v="28"/>
    <x v="113"/>
    <x v="4751"/>
  </r>
  <r>
    <x v="28"/>
    <x v="114"/>
    <x v="4644"/>
  </r>
  <r>
    <x v="28"/>
    <x v="115"/>
    <x v="4752"/>
  </r>
  <r>
    <x v="28"/>
    <x v="116"/>
    <x v="4753"/>
  </r>
  <r>
    <x v="28"/>
    <x v="117"/>
    <x v="4754"/>
  </r>
  <r>
    <x v="28"/>
    <x v="118"/>
    <x v="4755"/>
  </r>
  <r>
    <x v="28"/>
    <x v="119"/>
    <x v="4756"/>
  </r>
  <r>
    <x v="28"/>
    <x v="120"/>
    <x v="4757"/>
  </r>
  <r>
    <x v="28"/>
    <x v="121"/>
    <x v="54"/>
  </r>
  <r>
    <x v="28"/>
    <x v="122"/>
    <x v="4758"/>
  </r>
  <r>
    <x v="28"/>
    <x v="123"/>
    <x v="2793"/>
  </r>
  <r>
    <x v="28"/>
    <x v="124"/>
    <x v="382"/>
  </r>
  <r>
    <x v="28"/>
    <x v="125"/>
    <x v="4759"/>
  </r>
  <r>
    <x v="28"/>
    <x v="126"/>
    <x v="4760"/>
  </r>
  <r>
    <x v="28"/>
    <x v="127"/>
    <x v="4761"/>
  </r>
  <r>
    <x v="28"/>
    <x v="128"/>
    <x v="4762"/>
  </r>
  <r>
    <x v="28"/>
    <x v="129"/>
    <x v="4763"/>
  </r>
  <r>
    <x v="28"/>
    <x v="130"/>
    <x v="4764"/>
  </r>
  <r>
    <x v="28"/>
    <x v="131"/>
    <x v="4765"/>
  </r>
  <r>
    <x v="28"/>
    <x v="132"/>
    <x v="4766"/>
  </r>
  <r>
    <x v="28"/>
    <x v="133"/>
    <x v="4767"/>
  </r>
  <r>
    <x v="28"/>
    <x v="134"/>
    <x v="4768"/>
  </r>
  <r>
    <x v="28"/>
    <x v="135"/>
    <x v="1945"/>
  </r>
  <r>
    <x v="28"/>
    <x v="136"/>
    <x v="4769"/>
  </r>
  <r>
    <x v="28"/>
    <x v="137"/>
    <x v="4770"/>
  </r>
  <r>
    <x v="28"/>
    <x v="138"/>
    <x v="4771"/>
  </r>
  <r>
    <x v="28"/>
    <x v="139"/>
    <x v="4772"/>
  </r>
  <r>
    <x v="28"/>
    <x v="140"/>
    <x v="4773"/>
  </r>
  <r>
    <x v="28"/>
    <x v="141"/>
    <x v="4774"/>
  </r>
  <r>
    <x v="28"/>
    <x v="142"/>
    <x v="4775"/>
  </r>
  <r>
    <x v="28"/>
    <x v="143"/>
    <x v="4776"/>
  </r>
  <r>
    <x v="28"/>
    <x v="144"/>
    <x v="4777"/>
  </r>
  <r>
    <x v="28"/>
    <x v="145"/>
    <x v="4778"/>
  </r>
  <r>
    <x v="28"/>
    <x v="146"/>
    <x v="4779"/>
  </r>
  <r>
    <x v="28"/>
    <x v="147"/>
    <x v="4164"/>
  </r>
  <r>
    <x v="28"/>
    <x v="148"/>
    <x v="4780"/>
  </r>
  <r>
    <x v="28"/>
    <x v="149"/>
    <x v="3119"/>
  </r>
  <r>
    <x v="28"/>
    <x v="150"/>
    <x v="4781"/>
  </r>
  <r>
    <x v="28"/>
    <x v="151"/>
    <x v="818"/>
  </r>
  <r>
    <x v="28"/>
    <x v="152"/>
    <x v="4782"/>
  </r>
  <r>
    <x v="28"/>
    <x v="153"/>
    <x v="4781"/>
  </r>
  <r>
    <x v="28"/>
    <x v="154"/>
    <x v="1211"/>
  </r>
  <r>
    <x v="28"/>
    <x v="155"/>
    <x v="4783"/>
  </r>
  <r>
    <x v="28"/>
    <x v="156"/>
    <x v="4784"/>
  </r>
  <r>
    <x v="28"/>
    <x v="157"/>
    <x v="4785"/>
  </r>
  <r>
    <x v="28"/>
    <x v="158"/>
    <x v="2849"/>
  </r>
  <r>
    <x v="28"/>
    <x v="159"/>
    <x v="4786"/>
  </r>
  <r>
    <x v="28"/>
    <x v="160"/>
    <x v="4787"/>
  </r>
  <r>
    <x v="28"/>
    <x v="161"/>
    <x v="4788"/>
  </r>
  <r>
    <x v="28"/>
    <x v="162"/>
    <x v="4789"/>
  </r>
  <r>
    <x v="28"/>
    <x v="163"/>
    <x v="4790"/>
  </r>
  <r>
    <x v="28"/>
    <x v="164"/>
    <x v="4791"/>
  </r>
  <r>
    <x v="28"/>
    <x v="165"/>
    <x v="4792"/>
  </r>
  <r>
    <x v="28"/>
    <x v="166"/>
    <x v="4793"/>
  </r>
  <r>
    <x v="28"/>
    <x v="167"/>
    <x v="1830"/>
  </r>
  <r>
    <x v="28"/>
    <x v="168"/>
    <x v="32"/>
  </r>
  <r>
    <x v="28"/>
    <x v="169"/>
    <x v="476"/>
  </r>
  <r>
    <x v="28"/>
    <x v="170"/>
    <x v="4794"/>
  </r>
  <r>
    <x v="28"/>
    <x v="171"/>
    <x v="4795"/>
  </r>
  <r>
    <x v="28"/>
    <x v="172"/>
    <x v="4796"/>
  </r>
  <r>
    <x v="28"/>
    <x v="173"/>
    <x v="4797"/>
  </r>
  <r>
    <x v="28"/>
    <x v="174"/>
    <x v="87"/>
  </r>
  <r>
    <x v="28"/>
    <x v="175"/>
    <x v="2573"/>
  </r>
  <r>
    <x v="28"/>
    <x v="176"/>
    <x v="4798"/>
  </r>
  <r>
    <x v="28"/>
    <x v="177"/>
    <x v="4799"/>
  </r>
  <r>
    <x v="28"/>
    <x v="178"/>
    <x v="4800"/>
  </r>
  <r>
    <x v="28"/>
    <x v="179"/>
    <x v="184"/>
  </r>
  <r>
    <x v="28"/>
    <x v="180"/>
    <x v="700"/>
  </r>
  <r>
    <x v="28"/>
    <x v="181"/>
    <x v="3161"/>
  </r>
  <r>
    <x v="28"/>
    <x v="182"/>
    <x v="4801"/>
  </r>
  <r>
    <x v="28"/>
    <x v="183"/>
    <x v="4802"/>
  </r>
  <r>
    <x v="28"/>
    <x v="184"/>
    <x v="3791"/>
  </r>
  <r>
    <x v="28"/>
    <x v="185"/>
    <x v="4803"/>
  </r>
  <r>
    <x v="28"/>
    <x v="186"/>
    <x v="4804"/>
  </r>
  <r>
    <x v="28"/>
    <x v="187"/>
    <x v="4805"/>
  </r>
  <r>
    <x v="28"/>
    <x v="188"/>
    <x v="4806"/>
  </r>
  <r>
    <x v="28"/>
    <x v="189"/>
    <x v="4807"/>
  </r>
  <r>
    <x v="28"/>
    <x v="190"/>
    <x v="4467"/>
  </r>
  <r>
    <x v="28"/>
    <x v="191"/>
    <x v="4808"/>
  </r>
  <r>
    <x v="28"/>
    <x v="192"/>
    <x v="4809"/>
  </r>
  <r>
    <x v="28"/>
    <x v="193"/>
    <x v="4810"/>
  </r>
  <r>
    <x v="28"/>
    <x v="194"/>
    <x v="87"/>
  </r>
  <r>
    <x v="29"/>
    <x v="0"/>
    <x v="4811"/>
  </r>
  <r>
    <x v="29"/>
    <x v="1"/>
    <x v="4812"/>
  </r>
  <r>
    <x v="29"/>
    <x v="2"/>
    <x v="4813"/>
  </r>
  <r>
    <x v="29"/>
    <x v="3"/>
    <x v="4814"/>
  </r>
  <r>
    <x v="29"/>
    <x v="4"/>
    <x v="4815"/>
  </r>
  <r>
    <x v="29"/>
    <x v="5"/>
    <x v="2019"/>
  </r>
  <r>
    <x v="29"/>
    <x v="6"/>
    <x v="4816"/>
  </r>
  <r>
    <x v="29"/>
    <x v="7"/>
    <x v="4817"/>
  </r>
  <r>
    <x v="29"/>
    <x v="8"/>
    <x v="4818"/>
  </r>
  <r>
    <x v="29"/>
    <x v="9"/>
    <x v="4819"/>
  </r>
  <r>
    <x v="29"/>
    <x v="10"/>
    <x v="4820"/>
  </r>
  <r>
    <x v="29"/>
    <x v="11"/>
    <x v="4821"/>
  </r>
  <r>
    <x v="29"/>
    <x v="12"/>
    <x v="4822"/>
  </r>
  <r>
    <x v="29"/>
    <x v="13"/>
    <x v="3845"/>
  </r>
  <r>
    <x v="29"/>
    <x v="14"/>
    <x v="4823"/>
  </r>
  <r>
    <x v="29"/>
    <x v="15"/>
    <x v="4824"/>
  </r>
  <r>
    <x v="29"/>
    <x v="16"/>
    <x v="4825"/>
  </r>
  <r>
    <x v="29"/>
    <x v="17"/>
    <x v="4826"/>
  </r>
  <r>
    <x v="29"/>
    <x v="18"/>
    <x v="4827"/>
  </r>
  <r>
    <x v="29"/>
    <x v="19"/>
    <x v="2953"/>
  </r>
  <r>
    <x v="29"/>
    <x v="20"/>
    <x v="4828"/>
  </r>
  <r>
    <x v="29"/>
    <x v="21"/>
    <x v="4333"/>
  </r>
  <r>
    <x v="29"/>
    <x v="22"/>
    <x v="4829"/>
  </r>
  <r>
    <x v="29"/>
    <x v="23"/>
    <x v="2021"/>
  </r>
  <r>
    <x v="29"/>
    <x v="24"/>
    <x v="2740"/>
  </r>
  <r>
    <x v="29"/>
    <x v="25"/>
    <x v="4830"/>
  </r>
  <r>
    <x v="29"/>
    <x v="26"/>
    <x v="4831"/>
  </r>
  <r>
    <x v="29"/>
    <x v="27"/>
    <x v="4832"/>
  </r>
  <r>
    <x v="29"/>
    <x v="28"/>
    <x v="4833"/>
  </r>
  <r>
    <x v="29"/>
    <x v="29"/>
    <x v="4834"/>
  </r>
  <r>
    <x v="29"/>
    <x v="30"/>
    <x v="4835"/>
  </r>
  <r>
    <x v="29"/>
    <x v="31"/>
    <x v="4836"/>
  </r>
  <r>
    <x v="29"/>
    <x v="32"/>
    <x v="4837"/>
  </r>
  <r>
    <x v="29"/>
    <x v="33"/>
    <x v="4838"/>
  </r>
  <r>
    <x v="29"/>
    <x v="34"/>
    <x v="4839"/>
  </r>
  <r>
    <x v="29"/>
    <x v="35"/>
    <x v="3875"/>
  </r>
  <r>
    <x v="29"/>
    <x v="36"/>
    <x v="4840"/>
  </r>
  <r>
    <x v="29"/>
    <x v="37"/>
    <x v="1370"/>
  </r>
  <r>
    <x v="29"/>
    <x v="38"/>
    <x v="4841"/>
  </r>
  <r>
    <x v="29"/>
    <x v="39"/>
    <x v="1558"/>
  </r>
  <r>
    <x v="29"/>
    <x v="40"/>
    <x v="4842"/>
  </r>
  <r>
    <x v="29"/>
    <x v="41"/>
    <x v="4843"/>
  </r>
  <r>
    <x v="29"/>
    <x v="42"/>
    <x v="4844"/>
  </r>
  <r>
    <x v="29"/>
    <x v="43"/>
    <x v="4845"/>
  </r>
  <r>
    <x v="29"/>
    <x v="44"/>
    <x v="4846"/>
  </r>
  <r>
    <x v="29"/>
    <x v="45"/>
    <x v="415"/>
  </r>
  <r>
    <x v="29"/>
    <x v="46"/>
    <x v="4847"/>
  </r>
  <r>
    <x v="29"/>
    <x v="47"/>
    <x v="1300"/>
  </r>
  <r>
    <x v="29"/>
    <x v="48"/>
    <x v="4848"/>
  </r>
  <r>
    <x v="29"/>
    <x v="49"/>
    <x v="4849"/>
  </r>
  <r>
    <x v="29"/>
    <x v="50"/>
    <x v="4850"/>
  </r>
  <r>
    <x v="29"/>
    <x v="51"/>
    <x v="4851"/>
  </r>
  <r>
    <x v="29"/>
    <x v="52"/>
    <x v="4852"/>
  </r>
  <r>
    <x v="29"/>
    <x v="53"/>
    <x v="4853"/>
  </r>
  <r>
    <x v="29"/>
    <x v="54"/>
    <x v="1113"/>
  </r>
  <r>
    <x v="29"/>
    <x v="55"/>
    <x v="4854"/>
  </r>
  <r>
    <x v="29"/>
    <x v="56"/>
    <x v="4855"/>
  </r>
  <r>
    <x v="29"/>
    <x v="57"/>
    <x v="4856"/>
  </r>
  <r>
    <x v="29"/>
    <x v="58"/>
    <x v="4857"/>
  </r>
  <r>
    <x v="29"/>
    <x v="59"/>
    <x v="4858"/>
  </r>
  <r>
    <x v="29"/>
    <x v="60"/>
    <x v="4859"/>
  </r>
  <r>
    <x v="29"/>
    <x v="61"/>
    <x v="2052"/>
  </r>
  <r>
    <x v="29"/>
    <x v="62"/>
    <x v="4860"/>
  </r>
  <r>
    <x v="29"/>
    <x v="63"/>
    <x v="4861"/>
  </r>
  <r>
    <x v="29"/>
    <x v="64"/>
    <x v="4862"/>
  </r>
  <r>
    <x v="29"/>
    <x v="65"/>
    <x v="4863"/>
  </r>
  <r>
    <x v="29"/>
    <x v="66"/>
    <x v="1652"/>
  </r>
  <r>
    <x v="29"/>
    <x v="67"/>
    <x v="4864"/>
  </r>
  <r>
    <x v="29"/>
    <x v="68"/>
    <x v="1997"/>
  </r>
  <r>
    <x v="29"/>
    <x v="69"/>
    <x v="4865"/>
  </r>
  <r>
    <x v="29"/>
    <x v="70"/>
    <x v="4866"/>
  </r>
  <r>
    <x v="29"/>
    <x v="71"/>
    <x v="3579"/>
  </r>
  <r>
    <x v="29"/>
    <x v="72"/>
    <x v="4097"/>
  </r>
  <r>
    <x v="29"/>
    <x v="73"/>
    <x v="4867"/>
  </r>
  <r>
    <x v="29"/>
    <x v="74"/>
    <x v="4868"/>
  </r>
  <r>
    <x v="29"/>
    <x v="75"/>
    <x v="382"/>
  </r>
  <r>
    <x v="29"/>
    <x v="76"/>
    <x v="4869"/>
  </r>
  <r>
    <x v="29"/>
    <x v="77"/>
    <x v="4870"/>
  </r>
  <r>
    <x v="29"/>
    <x v="78"/>
    <x v="4871"/>
  </r>
  <r>
    <x v="29"/>
    <x v="79"/>
    <x v="717"/>
  </r>
  <r>
    <x v="29"/>
    <x v="80"/>
    <x v="911"/>
  </r>
  <r>
    <x v="29"/>
    <x v="81"/>
    <x v="4872"/>
  </r>
  <r>
    <x v="29"/>
    <x v="82"/>
    <x v="4873"/>
  </r>
  <r>
    <x v="29"/>
    <x v="83"/>
    <x v="4874"/>
  </r>
  <r>
    <x v="29"/>
    <x v="84"/>
    <x v="4875"/>
  </r>
  <r>
    <x v="29"/>
    <x v="85"/>
    <x v="4876"/>
  </r>
  <r>
    <x v="29"/>
    <x v="86"/>
    <x v="3524"/>
  </r>
  <r>
    <x v="29"/>
    <x v="87"/>
    <x v="87"/>
  </r>
  <r>
    <x v="29"/>
    <x v="88"/>
    <x v="4877"/>
  </r>
  <r>
    <x v="29"/>
    <x v="89"/>
    <x v="4878"/>
  </r>
  <r>
    <x v="29"/>
    <x v="90"/>
    <x v="4231"/>
  </r>
  <r>
    <x v="29"/>
    <x v="91"/>
    <x v="4879"/>
  </r>
  <r>
    <x v="29"/>
    <x v="92"/>
    <x v="4880"/>
  </r>
  <r>
    <x v="29"/>
    <x v="93"/>
    <x v="4881"/>
  </r>
  <r>
    <x v="29"/>
    <x v="94"/>
    <x v="4576"/>
  </r>
  <r>
    <x v="29"/>
    <x v="95"/>
    <x v="4882"/>
  </r>
  <r>
    <x v="29"/>
    <x v="96"/>
    <x v="4883"/>
  </r>
  <r>
    <x v="29"/>
    <x v="97"/>
    <x v="3295"/>
  </r>
  <r>
    <x v="29"/>
    <x v="98"/>
    <x v="4884"/>
  </r>
  <r>
    <x v="29"/>
    <x v="99"/>
    <x v="4885"/>
  </r>
  <r>
    <x v="29"/>
    <x v="100"/>
    <x v="2235"/>
  </r>
  <r>
    <x v="29"/>
    <x v="101"/>
    <x v="4886"/>
  </r>
  <r>
    <x v="29"/>
    <x v="102"/>
    <x v="308"/>
  </r>
  <r>
    <x v="29"/>
    <x v="103"/>
    <x v="4887"/>
  </r>
  <r>
    <x v="29"/>
    <x v="104"/>
    <x v="700"/>
  </r>
  <r>
    <x v="29"/>
    <x v="105"/>
    <x v="4888"/>
  </r>
  <r>
    <x v="29"/>
    <x v="106"/>
    <x v="4889"/>
  </r>
  <r>
    <x v="29"/>
    <x v="107"/>
    <x v="4890"/>
  </r>
  <r>
    <x v="29"/>
    <x v="108"/>
    <x v="4891"/>
  </r>
  <r>
    <x v="29"/>
    <x v="109"/>
    <x v="4892"/>
  </r>
  <r>
    <x v="29"/>
    <x v="110"/>
    <x v="4893"/>
  </r>
  <r>
    <x v="29"/>
    <x v="111"/>
    <x v="4894"/>
  </r>
  <r>
    <x v="29"/>
    <x v="112"/>
    <x v="4895"/>
  </r>
  <r>
    <x v="29"/>
    <x v="113"/>
    <x v="4896"/>
  </r>
  <r>
    <x v="29"/>
    <x v="114"/>
    <x v="4114"/>
  </r>
  <r>
    <x v="29"/>
    <x v="115"/>
    <x v="4897"/>
  </r>
  <r>
    <x v="29"/>
    <x v="116"/>
    <x v="4097"/>
  </r>
  <r>
    <x v="29"/>
    <x v="117"/>
    <x v="4898"/>
  </r>
  <r>
    <x v="29"/>
    <x v="118"/>
    <x v="4899"/>
  </r>
  <r>
    <x v="29"/>
    <x v="119"/>
    <x v="13"/>
  </r>
  <r>
    <x v="29"/>
    <x v="120"/>
    <x v="4900"/>
  </r>
  <r>
    <x v="29"/>
    <x v="121"/>
    <x v="1631"/>
  </r>
  <r>
    <x v="29"/>
    <x v="122"/>
    <x v="4901"/>
  </r>
  <r>
    <x v="29"/>
    <x v="123"/>
    <x v="4902"/>
  </r>
  <r>
    <x v="29"/>
    <x v="124"/>
    <x v="2098"/>
  </r>
  <r>
    <x v="29"/>
    <x v="125"/>
    <x v="4903"/>
  </r>
  <r>
    <x v="29"/>
    <x v="126"/>
    <x v="4904"/>
  </r>
  <r>
    <x v="29"/>
    <x v="127"/>
    <x v="779"/>
  </r>
  <r>
    <x v="29"/>
    <x v="128"/>
    <x v="4905"/>
  </r>
  <r>
    <x v="29"/>
    <x v="129"/>
    <x v="4906"/>
  </r>
  <r>
    <x v="29"/>
    <x v="130"/>
    <x v="4907"/>
  </r>
  <r>
    <x v="29"/>
    <x v="131"/>
    <x v="4908"/>
  </r>
  <r>
    <x v="29"/>
    <x v="132"/>
    <x v="4909"/>
  </r>
  <r>
    <x v="29"/>
    <x v="133"/>
    <x v="3842"/>
  </r>
  <r>
    <x v="29"/>
    <x v="134"/>
    <x v="4910"/>
  </r>
  <r>
    <x v="29"/>
    <x v="135"/>
    <x v="4911"/>
  </r>
  <r>
    <x v="29"/>
    <x v="136"/>
    <x v="4912"/>
  </r>
  <r>
    <x v="29"/>
    <x v="137"/>
    <x v="4913"/>
  </r>
  <r>
    <x v="29"/>
    <x v="138"/>
    <x v="4914"/>
  </r>
  <r>
    <x v="29"/>
    <x v="139"/>
    <x v="4915"/>
  </r>
  <r>
    <x v="29"/>
    <x v="140"/>
    <x v="2666"/>
  </r>
  <r>
    <x v="29"/>
    <x v="141"/>
    <x v="4916"/>
  </r>
  <r>
    <x v="29"/>
    <x v="142"/>
    <x v="4917"/>
  </r>
  <r>
    <x v="29"/>
    <x v="143"/>
    <x v="4918"/>
  </r>
  <r>
    <x v="29"/>
    <x v="144"/>
    <x v="4919"/>
  </r>
  <r>
    <x v="29"/>
    <x v="145"/>
    <x v="3798"/>
  </r>
  <r>
    <x v="29"/>
    <x v="146"/>
    <x v="4920"/>
  </r>
  <r>
    <x v="29"/>
    <x v="147"/>
    <x v="4921"/>
  </r>
  <r>
    <x v="29"/>
    <x v="148"/>
    <x v="4922"/>
  </r>
  <r>
    <x v="29"/>
    <x v="149"/>
    <x v="4923"/>
  </r>
  <r>
    <x v="29"/>
    <x v="150"/>
    <x v="4924"/>
  </r>
  <r>
    <x v="29"/>
    <x v="151"/>
    <x v="4460"/>
  </r>
  <r>
    <x v="29"/>
    <x v="152"/>
    <x v="4925"/>
  </r>
  <r>
    <x v="29"/>
    <x v="153"/>
    <x v="4926"/>
  </r>
  <r>
    <x v="29"/>
    <x v="154"/>
    <x v="4627"/>
  </r>
  <r>
    <x v="29"/>
    <x v="155"/>
    <x v="4927"/>
  </r>
  <r>
    <x v="29"/>
    <x v="156"/>
    <x v="4928"/>
  </r>
  <r>
    <x v="29"/>
    <x v="157"/>
    <x v="4929"/>
  </r>
  <r>
    <x v="29"/>
    <x v="158"/>
    <x v="3144"/>
  </r>
  <r>
    <x v="29"/>
    <x v="159"/>
    <x v="4930"/>
  </r>
  <r>
    <x v="29"/>
    <x v="160"/>
    <x v="4931"/>
  </r>
  <r>
    <x v="29"/>
    <x v="161"/>
    <x v="4932"/>
  </r>
  <r>
    <x v="29"/>
    <x v="162"/>
    <x v="4933"/>
  </r>
  <r>
    <x v="29"/>
    <x v="163"/>
    <x v="4665"/>
  </r>
  <r>
    <x v="29"/>
    <x v="164"/>
    <x v="3018"/>
  </r>
  <r>
    <x v="29"/>
    <x v="165"/>
    <x v="4934"/>
  </r>
  <r>
    <x v="29"/>
    <x v="166"/>
    <x v="4935"/>
  </r>
  <r>
    <x v="29"/>
    <x v="167"/>
    <x v="4936"/>
  </r>
  <r>
    <x v="29"/>
    <x v="168"/>
    <x v="4937"/>
  </r>
  <r>
    <x v="29"/>
    <x v="169"/>
    <x v="4938"/>
  </r>
  <r>
    <x v="29"/>
    <x v="170"/>
    <x v="4939"/>
  </r>
  <r>
    <x v="29"/>
    <x v="171"/>
    <x v="4940"/>
  </r>
  <r>
    <x v="29"/>
    <x v="172"/>
    <x v="368"/>
  </r>
  <r>
    <x v="29"/>
    <x v="173"/>
    <x v="2281"/>
  </r>
  <r>
    <x v="29"/>
    <x v="174"/>
    <x v="87"/>
  </r>
  <r>
    <x v="29"/>
    <x v="175"/>
    <x v="934"/>
  </r>
  <r>
    <x v="29"/>
    <x v="176"/>
    <x v="4941"/>
  </r>
  <r>
    <x v="29"/>
    <x v="177"/>
    <x v="4942"/>
  </r>
  <r>
    <x v="29"/>
    <x v="178"/>
    <x v="4943"/>
  </r>
  <r>
    <x v="29"/>
    <x v="179"/>
    <x v="66"/>
  </r>
  <r>
    <x v="29"/>
    <x v="180"/>
    <x v="4944"/>
  </r>
  <r>
    <x v="29"/>
    <x v="181"/>
    <x v="4945"/>
  </r>
  <r>
    <x v="29"/>
    <x v="182"/>
    <x v="4946"/>
  </r>
  <r>
    <x v="29"/>
    <x v="183"/>
    <x v="4947"/>
  </r>
  <r>
    <x v="29"/>
    <x v="184"/>
    <x v="4948"/>
  </r>
  <r>
    <x v="29"/>
    <x v="185"/>
    <x v="4949"/>
  </r>
  <r>
    <x v="29"/>
    <x v="186"/>
    <x v="4950"/>
  </r>
  <r>
    <x v="29"/>
    <x v="187"/>
    <x v="2250"/>
  </r>
  <r>
    <x v="29"/>
    <x v="188"/>
    <x v="4951"/>
  </r>
  <r>
    <x v="29"/>
    <x v="189"/>
    <x v="4952"/>
  </r>
  <r>
    <x v="29"/>
    <x v="190"/>
    <x v="3121"/>
  </r>
  <r>
    <x v="29"/>
    <x v="191"/>
    <x v="4953"/>
  </r>
  <r>
    <x v="29"/>
    <x v="192"/>
    <x v="3324"/>
  </r>
  <r>
    <x v="29"/>
    <x v="193"/>
    <x v="4954"/>
  </r>
  <r>
    <x v="29"/>
    <x v="194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E000F-8777-3B49-8B04-BCCAECF6F8CB}" name="PivotTable7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F200" firstHeaderRow="1" firstDataRow="2" firstDataCol="1"/>
  <pivotFields count="3"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dataField="1" showAll="0">
      <items count="4956">
        <item x="87"/>
        <item x="4554"/>
        <item x="3408"/>
        <item x="495"/>
        <item x="2929"/>
        <item x="1806"/>
        <item x="2766"/>
        <item x="3560"/>
        <item x="2368"/>
        <item x="3254"/>
        <item x="309"/>
        <item x="1410"/>
        <item x="4838"/>
        <item x="855"/>
        <item x="1930"/>
        <item x="3276"/>
        <item x="105"/>
        <item x="1570"/>
        <item x="2589"/>
        <item x="1398"/>
        <item x="2756"/>
        <item x="2695"/>
        <item x="1743"/>
        <item x="1918"/>
        <item x="2651"/>
        <item x="2919"/>
        <item x="1754"/>
        <item x="2600"/>
        <item x="3398"/>
        <item x="1143"/>
        <item x="1726"/>
        <item x="3084"/>
        <item x="3355"/>
        <item x="4744"/>
        <item x="4604"/>
        <item x="3013"/>
        <item x="552"/>
        <item x="483"/>
        <item x="687"/>
        <item x="2426"/>
        <item x="297"/>
        <item x="3243"/>
        <item x="3308"/>
        <item x="2044"/>
        <item x="2254"/>
        <item x="4471"/>
        <item x="673"/>
        <item x="1324"/>
        <item x="431"/>
        <item x="1054"/>
        <item x="3115"/>
        <item x="1886"/>
        <item x="3072"/>
        <item x="3212"/>
        <item x="418"/>
        <item x="3904"/>
        <item x="1509"/>
        <item x="245"/>
        <item x="4888"/>
        <item x="1522"/>
        <item x="2856"/>
        <item x="1235"/>
        <item x="2091"/>
        <item x="3363"/>
        <item x="713"/>
        <item x="4754"/>
        <item x="321"/>
        <item x="466"/>
        <item x="1043"/>
        <item x="1701"/>
        <item x="1224"/>
        <item x="1869"/>
        <item x="2103"/>
        <item x="3511"/>
        <item x="3098"/>
        <item x="642"/>
        <item x="519"/>
        <item x="50"/>
        <item x="3613"/>
        <item x="867"/>
        <item x="1991"/>
        <item x="1582"/>
        <item x="365"/>
        <item x="2688"/>
        <item x="2356"/>
        <item x="2867"/>
        <item x="135"/>
        <item x="1798"/>
        <item x="2711"/>
        <item x="2698"/>
        <item x="2826"/>
        <item x="2148"/>
        <item x="1758"/>
        <item x="3197"/>
        <item x="2438"/>
        <item x="2544"/>
        <item x="1414"/>
        <item x="1526"/>
        <item x="617"/>
        <item x="1866"/>
        <item x="2464"/>
        <item x="3145"/>
        <item x="727"/>
        <item x="2525"/>
        <item x="136"/>
        <item x="3578"/>
        <item x="1461"/>
        <item x="4877"/>
        <item x="3610"/>
        <item x="326"/>
        <item x="4006"/>
        <item x="605"/>
        <item x="374"/>
        <item x="121"/>
        <item x="2350"/>
        <item x="1697"/>
        <item x="1984"/>
        <item x="711"/>
        <item x="3133"/>
        <item x="4605"/>
        <item x="3041"/>
        <item x="1887"/>
        <item x="4198"/>
        <item x="3675"/>
        <item x="2022"/>
        <item x="3799"/>
        <item x="2708"/>
        <item x="24"/>
        <item x="4122"/>
        <item x="1276"/>
        <item x="406"/>
        <item x="3137"/>
        <item x="1943"/>
        <item x="3445"/>
        <item x="1627"/>
        <item x="1644"/>
        <item x="3658"/>
        <item x="461"/>
        <item x="1934"/>
        <item x="1080"/>
        <item x="2623"/>
        <item x="620"/>
        <item x="1994"/>
        <item x="280"/>
        <item x="1550"/>
        <item x="871"/>
        <item x="3356"/>
        <item x="5"/>
        <item x="166"/>
        <item x="546"/>
        <item x="2777"/>
        <item x="164"/>
        <item x="1447"/>
        <item x="3739"/>
        <item x="3728"/>
        <item x="752"/>
        <item x="751"/>
        <item x="501"/>
        <item x="1332"/>
        <item x="1586"/>
        <item x="4954"/>
        <item x="1986"/>
        <item x="2734"/>
        <item x="262"/>
        <item x="1856"/>
        <item x="1873"/>
        <item x="3744"/>
        <item x="1931"/>
        <item x="3117"/>
        <item x="1463"/>
        <item x="3583"/>
        <item x="3106"/>
        <item x="2864"/>
        <item x="1175"/>
        <item x="243"/>
        <item x="2781"/>
        <item x="3733"/>
        <item x="2277"/>
        <item x="623"/>
        <item x="36"/>
        <item x="2673"/>
        <item x="515"/>
        <item x="1945"/>
        <item x="1694"/>
        <item x="1985"/>
        <item x="3147"/>
        <item x="1999"/>
        <item x="1634"/>
        <item x="3143"/>
        <item x="3039"/>
        <item x="1950"/>
        <item x="2788"/>
        <item x="2479"/>
        <item x="894"/>
        <item x="176"/>
        <item x="2114"/>
        <item x="3044"/>
        <item x="720"/>
        <item x="613"/>
        <item x="2266"/>
        <item x="2994"/>
        <item x="117"/>
        <item x="3094"/>
        <item x="1303"/>
        <item x="356"/>
        <item x="1427"/>
        <item x="1855"/>
        <item x="3761"/>
        <item x="584"/>
        <item x="4341"/>
        <item x="353"/>
        <item x="499"/>
        <item x="3153"/>
        <item x="1588"/>
        <item x="3241"/>
        <item x="588"/>
        <item x="2498"/>
        <item x="375"/>
        <item x="4803"/>
        <item x="1684"/>
        <item x="1976"/>
        <item x="3052"/>
        <item x="4935"/>
        <item x="2944"/>
        <item x="1446"/>
        <item x="1279"/>
        <item x="2"/>
        <item x="626"/>
        <item x="2476"/>
        <item x="1673"/>
        <item x="522"/>
        <item x="3063"/>
        <item x="427"/>
        <item x="320"/>
        <item x="804"/>
        <item x="1240"/>
        <item x="505"/>
        <item x="156"/>
        <item x="531"/>
        <item x="88"/>
        <item x="4194"/>
        <item x="2558"/>
        <item x="3369"/>
        <item x="2449"/>
        <item x="3737"/>
        <item x="2809"/>
        <item x="2979"/>
        <item x="4949"/>
        <item x="3314"/>
        <item x="2270"/>
        <item x="701"/>
        <item x="1552"/>
        <item x="2212"/>
        <item x="70"/>
        <item x="3453"/>
        <item x="553"/>
        <item x="4898"/>
        <item x="2815"/>
        <item x="219"/>
        <item x="730"/>
        <item x="464"/>
        <item x="1834"/>
        <item x="619"/>
        <item x="543"/>
        <item x="1624"/>
        <item x="269"/>
        <item x="1981"/>
        <item x="1609"/>
        <item x="3457"/>
        <item x="2547"/>
        <item x="921"/>
        <item x="151"/>
        <item x="654"/>
        <item x="200"/>
        <item x="3150"/>
        <item x="660"/>
        <item x="1259"/>
        <item x="655"/>
        <item x="270"/>
        <item x="565"/>
        <item x="185"/>
        <item x="325"/>
        <item x="327"/>
        <item x="2149"/>
        <item x="1292"/>
        <item x="363"/>
        <item x="2662"/>
        <item x="2905"/>
        <item x="1619"/>
        <item x="886"/>
        <item x="3528"/>
        <item x="1416"/>
        <item x="1532"/>
        <item x="4295"/>
        <item x="143"/>
        <item x="279"/>
        <item x="1520"/>
        <item x="1059"/>
        <item x="2332"/>
        <item x="3095"/>
        <item x="3043"/>
        <item x="4091"/>
        <item x="4052"/>
        <item x="1194"/>
        <item x="1625"/>
        <item x="4004"/>
        <item x="1965"/>
        <item x="2206"/>
        <item x="2218"/>
        <item x="1610"/>
        <item x="1250"/>
        <item x="85"/>
        <item x="2000"/>
        <item x="2456"/>
        <item x="825"/>
        <item x="1457"/>
        <item x="1818"/>
        <item x="1685"/>
        <item x="2971"/>
        <item x="3432"/>
        <item x="51"/>
        <item x="683"/>
        <item x="963"/>
        <item x="3068"/>
        <item x="4375"/>
        <item x="3607"/>
        <item x="2805"/>
        <item x="284"/>
        <item x="1261"/>
        <item x="2106"/>
        <item x="2385"/>
        <item x="4201"/>
        <item x="3293"/>
        <item x="3879"/>
        <item x="704"/>
        <item x="1643"/>
        <item x="3124"/>
        <item x="1782"/>
        <item x="3590"/>
        <item x="381"/>
        <item x="1246"/>
        <item x="2486"/>
        <item x="4617"/>
        <item x="3617"/>
        <item x="1287"/>
        <item x="2710"/>
        <item x="1648"/>
        <item x="3724"/>
        <item x="231"/>
        <item x="1489"/>
        <item x="1616"/>
        <item x="1594"/>
        <item x="802"/>
        <item x="1568"/>
        <item x="1699"/>
        <item x="1844"/>
        <item x="4462"/>
        <item x="4728"/>
        <item x="2672"/>
        <item x="332"/>
        <item x="1796"/>
        <item x="3116"/>
        <item x="4392"/>
        <item x="146"/>
        <item x="1951"/>
        <item x="1449"/>
        <item x="807"/>
        <item x="1366"/>
        <item x="2546"/>
        <item x="3598"/>
        <item x="239"/>
        <item x="3614"/>
        <item x="3157"/>
        <item x="2159"/>
        <item x="1621"/>
        <item x="2877"/>
        <item x="912"/>
        <item x="3057"/>
        <item x="4032"/>
        <item x="147"/>
        <item x="2310"/>
        <item x="2963"/>
        <item x="1173"/>
        <item x="1589"/>
        <item x="2895"/>
        <item x="1452"/>
        <item x="3420"/>
        <item x="934"/>
        <item x="1655"/>
        <item x="1271"/>
        <item x="3306"/>
        <item x="2545"/>
        <item x="656"/>
        <item x="2393"/>
        <item x="2790"/>
        <item x="726"/>
        <item x="1810"/>
        <item x="4403"/>
        <item x="3146"/>
        <item x="1593"/>
        <item x="2460"/>
        <item x="3463"/>
        <item x="3768"/>
        <item x="4445"/>
        <item x="4050"/>
        <item x="3916"/>
        <item x="3906"/>
        <item x="140"/>
        <item x="2740"/>
        <item x="1778"/>
        <item x="1760"/>
        <item x="432"/>
        <item x="2138"/>
        <item x="4149"/>
        <item x="1476"/>
        <item x="567"/>
        <item x="2654"/>
        <item x="3715"/>
        <item x="2300"/>
        <item x="451"/>
        <item x="60"/>
        <item x="1863"/>
        <item x="3459"/>
        <item x="3196"/>
        <item x="1980"/>
        <item x="4907"/>
        <item x="4016"/>
        <item x="538"/>
        <item x="1757"/>
        <item x="3713"/>
        <item x="2288"/>
        <item x="1322"/>
        <item x="2140"/>
        <item x="1769"/>
        <item x="732"/>
        <item x="1766"/>
        <item x="4193"/>
        <item x="1257"/>
        <item x="2208"/>
        <item x="3763"/>
        <item x="4647"/>
        <item x="4312"/>
        <item x="191"/>
        <item x="1765"/>
        <item x="1823"/>
        <item x="3141"/>
        <item x="4852"/>
        <item x="3183"/>
        <item x="1510"/>
        <item x="539"/>
        <item x="4049"/>
        <item x="820"/>
        <item x="2699"/>
        <item x="3552"/>
        <item x="652"/>
        <item x="1413"/>
        <item x="2379"/>
        <item x="3863"/>
        <item x="3021"/>
        <item x="658"/>
        <item x="312"/>
        <item x="521"/>
        <item x="73"/>
        <item x="4808"/>
        <item x="1238"/>
        <item x="69"/>
        <item x="130"/>
        <item x="1554"/>
        <item x="645"/>
        <item x="1222"/>
        <item x="509"/>
        <item x="1988"/>
        <item x="2059"/>
        <item x="2819"/>
        <item x="1540"/>
        <item x="1472"/>
        <item x="311"/>
        <item x="2320"/>
        <item x="714"/>
        <item x="1940"/>
        <item x="2770"/>
        <item x="4931"/>
        <item x="2340"/>
        <item x="90"/>
        <item x="905"/>
        <item x="2318"/>
        <item x="4912"/>
        <item x="1794"/>
        <item x="188"/>
        <item x="3665"/>
        <item x="2782"/>
        <item x="2501"/>
        <item x="4165"/>
        <item x="232"/>
        <item x="1995"/>
        <item x="3729"/>
        <item x="4063"/>
        <item x="275"/>
        <item x="599"/>
        <item x="1867"/>
        <item x="4913"/>
        <item x="636"/>
        <item x="728"/>
        <item x="3880"/>
        <item x="433"/>
        <item x="2991"/>
        <item x="705"/>
        <item x="2939"/>
        <item x="4770"/>
        <item x="1323"/>
        <item x="4055"/>
        <item x="839"/>
        <item x="1978"/>
        <item x="202"/>
        <item x="2534"/>
        <item x="1635"/>
        <item x="1284"/>
        <item x="3229"/>
        <item x="556"/>
        <item x="3129"/>
        <item x="457"/>
        <item x="2725"/>
        <item x="513"/>
        <item x="696"/>
        <item x="428"/>
        <item x="247"/>
        <item x="3374"/>
        <item x="2185"/>
        <item x="3692"/>
        <item x="1607"/>
        <item x="4159"/>
        <item x="3271"/>
        <item x="281"/>
        <item x="1620"/>
        <item x="2179"/>
        <item x="3611"/>
        <item x="2894"/>
        <item x="1583"/>
        <item x="3727"/>
        <item x="2495"/>
        <item x="384"/>
        <item x="4899"/>
        <item x="2896"/>
        <item x="4800"/>
        <item x="217"/>
        <item x="1168"/>
        <item x="1057"/>
        <item x="4946"/>
        <item x="3572"/>
        <item x="3283"/>
        <item x="3411"/>
        <item x="4641"/>
        <item x="2987"/>
        <item x="4344"/>
        <item x="1267"/>
        <item x="3154"/>
        <item x="2661"/>
        <item x="2629"/>
        <item x="44"/>
        <item x="82"/>
        <item x="569"/>
        <item x="1862"/>
        <item x="524"/>
        <item x="541"/>
        <item x="1600"/>
        <item x="3462"/>
        <item x="4464"/>
        <item x="2821"/>
        <item x="2153"/>
        <item x="2557"/>
        <item x="708"/>
        <item x="2739"/>
        <item x="507"/>
        <item x="347"/>
        <item x="1989"/>
        <item x="1622"/>
        <item x="187"/>
        <item x="4349"/>
        <item x="2705"/>
        <item x="2408"/>
        <item x="693"/>
        <item x="1971"/>
        <item x="2932"/>
        <item x="3499"/>
        <item x="1072"/>
        <item x="177"/>
        <item x="2326"/>
        <item x="389"/>
        <item x="2221"/>
        <item x="2195"/>
        <item x="1639"/>
        <item x="2119"/>
        <item x="424"/>
        <item x="144"/>
        <item x="496"/>
        <item x="991"/>
        <item x="2302"/>
        <item x="242"/>
        <item x="516"/>
        <item x="601"/>
        <item x="1444"/>
        <item x="1814"/>
        <item x="4651"/>
        <item x="3344"/>
        <item x="4061"/>
        <item x="2977"/>
        <item x="367"/>
        <item x="989"/>
        <item x="833"/>
        <item x="1151"/>
        <item x="2462"/>
        <item x="3538"/>
        <item x="190"/>
        <item x="419"/>
        <item x="1517"/>
        <item x="1845"/>
        <item x="2807"/>
        <item x="650"/>
        <item x="888"/>
        <item x="4059"/>
        <item x="606"/>
        <item x="3455"/>
        <item x="1712"/>
        <item x="2161"/>
        <item x="3151"/>
        <item x="266"/>
        <item x="2010"/>
        <item x="2614"/>
        <item x="1251"/>
        <item x="4807"/>
        <item x="4817"/>
        <item x="3840"/>
        <item x="2110"/>
        <item x="1441"/>
        <item x="4199"/>
        <item x="3878"/>
        <item x="574"/>
        <item x="1433"/>
        <item x="4865"/>
        <item x="4190"/>
        <item x="3064"/>
        <item x="2769"/>
        <item x="987"/>
        <item x="28"/>
        <item x="953"/>
        <item x="158"/>
        <item x="4339"/>
        <item x="4017"/>
        <item x="1904"/>
        <item x="1508"/>
        <item x="1605"/>
        <item x="1623"/>
        <item x="3418"/>
        <item x="3075"/>
        <item x="3764"/>
        <item x="1412"/>
        <item x="4465"/>
        <item x="3430"/>
        <item x="702"/>
        <item x="223"/>
        <item x="170"/>
        <item x="4018"/>
        <item x="2413"/>
        <item x="1876"/>
        <item x="3058"/>
        <item x="502"/>
        <item x="2321"/>
        <item x="568"/>
        <item x="1208"/>
        <item x="155"/>
        <item x="3130"/>
        <item x="2767"/>
        <item x="1611"/>
        <item x="2996"/>
        <item x="532"/>
        <item x="1724"/>
        <item x="4037"/>
        <item x="646"/>
        <item x="4499"/>
        <item x="2818"/>
        <item x="4508"/>
        <item x="357"/>
        <item x="1599"/>
        <item x="2937"/>
        <item x="1426"/>
        <item x="2268"/>
        <item x="157"/>
        <item x="555"/>
        <item x="329"/>
        <item x="3281"/>
        <item x="425"/>
        <item x="578"/>
        <item x="2076"/>
        <item x="1640"/>
        <item x="2961"/>
        <item x="343"/>
        <item x="1677"/>
        <item x="537"/>
        <item x="3603"/>
        <item x="3200"/>
        <item x="4333"/>
        <item x="731"/>
        <item x="2441"/>
        <item x="2945"/>
        <item x="273"/>
        <item x="1596"/>
        <item x="1602"/>
        <item x="2831"/>
        <item x="1889"/>
        <item x="4853"/>
        <item x="4578"/>
        <item x="373"/>
        <item x="437"/>
        <item x="2981"/>
        <item x="2803"/>
        <item x="2364"/>
        <item x="1012"/>
        <item x="3023"/>
        <item x="754"/>
        <item x="2369"/>
        <item x="4878"/>
        <item x="2283"/>
        <item x="2677"/>
        <item x="3002"/>
        <item x="2163"/>
        <item x="160"/>
        <item x="2573"/>
        <item x="2990"/>
        <item x="1281"/>
        <item x="2380"/>
        <item x="1691"/>
        <item x="4902"/>
        <item x="193"/>
        <item x="3054"/>
        <item x="349"/>
        <item x="1969"/>
        <item x="4484"/>
        <item x="3018"/>
        <item x="1297"/>
        <item x="1538"/>
        <item x="840"/>
        <item x="376"/>
        <item x="3767"/>
        <item x="2953"/>
        <item x="1252"/>
        <item x="3864"/>
        <item x="3659"/>
        <item x="369"/>
        <item x="303"/>
        <item x="3688"/>
        <item x="536"/>
        <item x="56"/>
        <item x="3228"/>
        <item x="1713"/>
        <item x="1788"/>
        <item x="3627"/>
        <item x="618"/>
        <item x="2305"/>
        <item x="2150"/>
        <item x="3772"/>
        <item x="3738"/>
        <item x="2832"/>
        <item x="4923"/>
        <item x="512"/>
        <item x="165"/>
        <item x="2858"/>
        <item x="2279"/>
        <item x="2107"/>
        <item x="48"/>
        <item x="4654"/>
        <item x="1903"/>
        <item x="337"/>
        <item x="2844"/>
        <item x="3110"/>
        <item x="1675"/>
        <item x="1498"/>
        <item x="114"/>
        <item x="4855"/>
        <item x="2046"/>
        <item x="3111"/>
        <item x="733"/>
        <item x="1601"/>
        <item x="2497"/>
        <item x="46"/>
        <item x="1471"/>
        <item x="1336"/>
        <item x="2630"/>
        <item x="2309"/>
        <item x="2457"/>
        <item x="2730"/>
        <item x="4317"/>
        <item x="2833"/>
        <item x="3649"/>
        <item x="436"/>
        <item x="2293"/>
        <item x="355"/>
        <item x="3759"/>
        <item x="4146"/>
        <item x="4680"/>
        <item x="1269"/>
        <item x="4363"/>
        <item x="2334"/>
        <item x="1695"/>
        <item x="4307"/>
        <item x="1678"/>
        <item x="2180"/>
        <item x="207"/>
        <item x="1871"/>
        <item x="449"/>
        <item x="3574"/>
        <item x="2680"/>
        <item x="4509"/>
        <item x="2365"/>
        <item x="3486"/>
        <item x="3387"/>
        <item x="467"/>
        <item x="4563"/>
        <item x="4584"/>
        <item x="544"/>
        <item x="3065"/>
        <item x="4467"/>
        <item x="3016"/>
        <item x="2398"/>
        <item x="2943"/>
        <item x="4793"/>
        <item x="1179"/>
        <item x="33"/>
        <item x="622"/>
        <item x="93"/>
        <item x="22"/>
        <item x="884"/>
        <item x="3478"/>
        <item x="1485"/>
        <item x="2561"/>
        <item x="2121"/>
        <item x="1933"/>
        <item x="1598"/>
        <item x="4164"/>
        <item x="2822"/>
        <item x="1491"/>
        <item x="354"/>
        <item x="3045"/>
        <item x="1975"/>
        <item x="1388"/>
        <item x="3360"/>
        <item x="3500"/>
        <item x="2183"/>
        <item x="4909"/>
        <item x="2704"/>
        <item x="723"/>
        <item x="2684"/>
        <item x="3513"/>
        <item x="689"/>
        <item x="1626"/>
        <item x="1349"/>
        <item x="2975"/>
        <item x="2134"/>
        <item x="1500"/>
        <item x="181"/>
        <item x="4653"/>
        <item x="1970"/>
        <item x="598"/>
        <item x="735"/>
        <item x="1546"/>
        <item x="1082"/>
        <item x="582"/>
        <item x="2820"/>
        <item x="1977"/>
        <item x="2532"/>
        <item x="351"/>
        <item x="3149"/>
        <item x="4366"/>
        <item x="471"/>
        <item x="2579"/>
        <item x="4933"/>
        <item x="2988"/>
        <item x="1692"/>
        <item x="4231"/>
        <item x="1979"/>
        <item x="2983"/>
        <item x="1405"/>
        <item x="1524"/>
        <item x="2073"/>
        <item x="1465"/>
        <item x="1193"/>
        <item x="700"/>
        <item x="138"/>
        <item x="1955"/>
        <item x="2792"/>
        <item x="1606"/>
        <item x="3960"/>
        <item x="4619"/>
        <item x="4325"/>
        <item x="1288"/>
        <item x="3575"/>
        <item x="4500"/>
        <item x="3138"/>
        <item x="2395"/>
        <item x="118"/>
        <item x="1475"/>
        <item x="1907"/>
        <item x="805"/>
        <item x="4401"/>
        <item x="4939"/>
        <item x="1370"/>
        <item x="4612"/>
        <item x="4764"/>
        <item x="2133"/>
        <item x="1944"/>
        <item x="2641"/>
        <item x="1253"/>
        <item x="1595"/>
        <item x="3168"/>
        <item x="2946"/>
        <item x="2693"/>
        <item x="3628"/>
        <item x="625"/>
        <item x="218"/>
        <item x="2461"/>
        <item x="2416"/>
        <item x="2490"/>
        <item x="2810"/>
        <item x="4657"/>
        <item x="703"/>
        <item x="4650"/>
        <item x="1770"/>
        <item x="134"/>
        <item x="2079"/>
        <item x="2303"/>
        <item x="1347"/>
        <item x="2506"/>
        <item x="173"/>
        <item x="1451"/>
        <item x="2888"/>
        <item x="3745"/>
        <item x="2621"/>
        <item x="4446"/>
        <item x="313"/>
        <item x="2986"/>
        <item x="3034"/>
        <item x="3582"/>
        <item x="3383"/>
        <item x="161"/>
        <item x="3751"/>
        <item x="2746"/>
        <item x="108"/>
        <item x="1431"/>
        <item x="2319"/>
        <item x="3048"/>
        <item x="2118"/>
        <item x="1286"/>
        <item x="2865"/>
        <item x="614"/>
        <item x="3289"/>
        <item x="2912"/>
        <item x="3300"/>
        <item x="2039"/>
        <item x="1557"/>
        <item x="3777"/>
        <item x="139"/>
        <item x="2354"/>
        <item x="3762"/>
        <item x="576"/>
        <item x="1364"/>
        <item x="410"/>
        <item x="26"/>
        <item x="1421"/>
        <item x="680"/>
        <item x="2613"/>
        <item x="4056"/>
        <item x="1780"/>
        <item x="3748"/>
        <item x="2742"/>
        <item x="1831"/>
        <item x="1946"/>
        <item x="1952"/>
        <item x="1872"/>
        <item x="1777"/>
        <item x="3925"/>
        <item x="1282"/>
        <item x="707"/>
        <item x="770"/>
        <item x="3112"/>
        <item x="3467"/>
        <item x="264"/>
        <item x="2522"/>
        <item x="1899"/>
        <item x="535"/>
        <item x="1516"/>
        <item x="1531"/>
        <item x="1949"/>
        <item x="3970"/>
        <item x="725"/>
        <item x="2202"/>
        <item x="227"/>
        <item x="37"/>
        <item x="3760"/>
        <item x="119"/>
        <item x="2881"/>
        <item x="3491"/>
        <item x="1947"/>
        <item x="2736"/>
        <item x="4195"/>
        <item x="3765"/>
        <item x="3531"/>
        <item x="2911"/>
        <item x="4944"/>
        <item x="937"/>
        <item x="4531"/>
        <item x="3710"/>
        <item x="4350"/>
        <item x="4099"/>
        <item x="348"/>
        <item x="238"/>
        <item x="122"/>
        <item x="1776"/>
        <item x="638"/>
        <item x="2799"/>
        <item x="3182"/>
        <item x="1661"/>
        <item x="621"/>
        <item x="199"/>
        <item x="94"/>
        <item x="3736"/>
        <item x="472"/>
        <item x="3674"/>
        <item x="1672"/>
        <item x="395"/>
        <item x="20"/>
        <item x="1237"/>
        <item x="1273"/>
        <item x="3244"/>
        <item x="1192"/>
        <item x="423"/>
        <item x="2286"/>
        <item x="1285"/>
        <item x="1177"/>
        <item x="1435"/>
        <item x="1569"/>
        <item x="1087"/>
        <item x="2352"/>
        <item x="3561"/>
        <item x="3171"/>
        <item x="2376"/>
        <item x="1107"/>
        <item x="2307"/>
        <item x="3035"/>
        <item x="167"/>
        <item x="3096"/>
        <item x="3334"/>
        <item x="163"/>
        <item x="2156"/>
        <item x="1342"/>
        <item x="4137"/>
        <item x="489"/>
        <item x="1631"/>
        <item x="4640"/>
        <item x="2171"/>
        <item x="801"/>
        <item x="4005"/>
        <item x="2968"/>
        <item x="1525"/>
        <item x="2636"/>
        <item x="21"/>
        <item x="2861"/>
        <item x="206"/>
        <item x="1828"/>
        <item x="2496"/>
        <item x="4768"/>
        <item x="2884"/>
        <item x="1585"/>
        <item x="4648"/>
        <item x="328"/>
        <item x="2727"/>
        <item x="594"/>
        <item x="1901"/>
        <item x="415"/>
        <item x="1232"/>
        <item x="4519"/>
        <item x="2455"/>
        <item x="2829"/>
        <item x="129"/>
        <item x="3297"/>
        <item x="318"/>
        <item x="246"/>
        <item x="1478"/>
        <item x="4186"/>
        <item x="8"/>
        <item x="4806"/>
        <item x="1996"/>
        <item x="510"/>
        <item x="843"/>
        <item x="1541"/>
        <item x="4789"/>
        <item x="3216"/>
        <item x="749"/>
        <item x="2617"/>
        <item x="2638"/>
        <item x="2612"/>
        <item x="492"/>
        <item x="4060"/>
        <item x="1848"/>
        <item x="2382"/>
        <item x="706"/>
        <item x="2512"/>
        <item x="1348"/>
        <item x="1615"/>
        <item x="2966"/>
        <item x="2227"/>
        <item x="1"/>
        <item x="3967"/>
        <item x="2801"/>
        <item x="2956"/>
        <item x="4486"/>
        <item x="1262"/>
        <item x="1008"/>
        <item x="1118"/>
        <item x="3265"/>
        <item x="4158"/>
        <item x="2454"/>
        <item x="2487"/>
        <item x="2980"/>
        <item x="76"/>
        <item x="2798"/>
        <item x="3427"/>
        <item x="391"/>
        <item x="3439"/>
        <item x="4917"/>
        <item x="4273"/>
        <item x="124"/>
        <item x="2439"/>
        <item x="3022"/>
        <item x="2058"/>
        <item x="168"/>
        <item x="4501"/>
        <item x="1649"/>
        <item x="7"/>
        <item x="744"/>
        <item x="2402"/>
        <item x="1354"/>
        <item x="3175"/>
        <item x="684"/>
        <item x="3609"/>
        <item x="822"/>
        <item x="3062"/>
        <item x="3424"/>
        <item x="236"/>
        <item x="1962"/>
        <item x="2657"/>
        <item x="1932"/>
        <item x="3070"/>
        <item x="497"/>
        <item x="3723"/>
        <item x="456"/>
        <item x="2450"/>
        <item x="2741"/>
        <item x="3677"/>
        <item x="4084"/>
        <item x="1300"/>
        <item x="3750"/>
        <item x="739"/>
        <item x="2443"/>
        <item x="1497"/>
        <item x="394"/>
        <item x="547"/>
        <item x="564"/>
        <item x="3426"/>
        <item x="1603"/>
        <item x="3913"/>
        <item x="361"/>
        <item x="2225"/>
        <item x="1523"/>
        <item x="2804"/>
        <item x="342"/>
        <item x="1429"/>
        <item x="1925"/>
        <item x="2442"/>
        <item x="159"/>
        <item x="1990"/>
        <item x="1197"/>
        <item x="3890"/>
        <item x="4026"/>
        <item x="1430"/>
        <item x="1825"/>
        <item x="460"/>
        <item x="364"/>
        <item x="3470"/>
        <item x="763"/>
        <item x="3485"/>
        <item x="3046"/>
        <item x="2508"/>
        <item x="3148"/>
        <item x="4700"/>
        <item x="1149"/>
        <item x="2789"/>
        <item x="743"/>
        <item x="3071"/>
        <item x="1091"/>
        <item x="1987"/>
        <item x="4614"/>
        <item x="1759"/>
        <item x="721"/>
        <item x="4699"/>
        <item x="498"/>
        <item x="79"/>
        <item x="172"/>
        <item x="2142"/>
        <item x="2624"/>
        <item x="3123"/>
        <item x="3219"/>
        <item x="2898"/>
        <item x="3055"/>
        <item x="1636"/>
        <item x="407"/>
        <item x="3006"/>
        <item x="1424"/>
        <item x="2840"/>
        <item x="1226"/>
        <item x="927"/>
        <item x="2732"/>
        <item x="3368"/>
        <item x="442"/>
        <item x="4945"/>
        <item x="2466"/>
        <item x="1456"/>
        <item x="1714"/>
        <item x="314"/>
        <item x="4873"/>
        <item x="1293"/>
        <item x="1841"/>
        <item x="3831"/>
        <item x="1448"/>
        <item x="221"/>
        <item x="1880"/>
        <item x="3105"/>
        <item x="3612"/>
        <item x="452"/>
        <item x="4715"/>
        <item x="360"/>
        <item x="1591"/>
        <item x="333"/>
        <item x="530"/>
        <item x="526"/>
        <item x="3588"/>
        <item x="1553"/>
        <item x="2802"/>
        <item x="2824"/>
        <item x="2344"/>
        <item x="608"/>
        <item x="1514"/>
        <item x="57"/>
        <item x="3876"/>
        <item x="3118"/>
        <item x="2649"/>
        <item x="89"/>
        <item x="4496"/>
        <item x="1966"/>
        <item x="4620"/>
        <item x="4915"/>
        <item x="3573"/>
        <item x="1890"/>
        <item x="396"/>
        <item x="3144"/>
        <item x="224"/>
        <item x="838"/>
        <item x="542"/>
        <item x="1992"/>
        <item x="310"/>
        <item x="278"/>
        <item x="936"/>
        <item x="3830"/>
        <item x="3596"/>
        <item x="4075"/>
        <item x="4688"/>
        <item x="453"/>
        <item x="554"/>
        <item x="1486"/>
        <item x="2666"/>
        <item x="3434"/>
        <item x="4070"/>
        <item x="2002"/>
        <item x="4857"/>
        <item x="2045"/>
        <item x="1835"/>
        <item x="408"/>
        <item x="2879"/>
        <item x="15"/>
        <item x="651"/>
        <item x="4116"/>
        <item x="2687"/>
        <item x="2006"/>
        <item x="4821"/>
        <item x="1182"/>
        <item x="3771"/>
        <item x="2451"/>
        <item x="465"/>
        <item x="4308"/>
        <item x="1786"/>
        <item x="3774"/>
        <item x="1781"/>
        <item x="111"/>
        <item x="2667"/>
        <item x="1275"/>
        <item x="1274"/>
        <item x="2697"/>
        <item x="3805"/>
        <item x="2313"/>
        <item x="3726"/>
        <item x="2619"/>
        <item x="1808"/>
        <item x="3309"/>
        <item x="3108"/>
        <item x="215"/>
        <item x="3882"/>
        <item x="265"/>
        <item x="2146"/>
        <item x="323"/>
        <item x="503"/>
        <item x="2631"/>
        <item x="2878"/>
        <item x="261"/>
        <item x="2627"/>
        <item x="4223"/>
        <item x="1467"/>
        <item x="1220"/>
        <item x="1936"/>
        <item x="4932"/>
        <item x="2762"/>
        <item x="710"/>
        <item x="1807"/>
        <item x="1854"/>
        <item x="3100"/>
        <item x="216"/>
        <item x="2169"/>
        <item x="562"/>
        <item x="2786"/>
        <item x="137"/>
        <item x="2494"/>
        <item x="1255"/>
        <item x="2941"/>
        <item x="3620"/>
        <item x="4179"/>
        <item x="1846"/>
        <item x="1102"/>
        <item x="4769"/>
        <item x="3142"/>
        <item x="1407"/>
        <item x="2714"/>
        <item x="2871"/>
        <item x="1827"/>
        <item x="133"/>
        <item x="2482"/>
        <item x="2836"/>
        <item x="2239"/>
        <item x="2643"/>
        <item x="508"/>
        <item x="1334"/>
        <item x="448"/>
        <item x="1381"/>
        <item x="1963"/>
        <item x="4632"/>
        <item x="2243"/>
        <item x="2013"/>
        <item x="2992"/>
        <item x="1860"/>
        <item x="2985"/>
        <item x="2145"/>
        <item x="2475"/>
        <item x="2267"/>
        <item x="520"/>
        <item x="1793"/>
        <item x="3454"/>
        <item x="1305"/>
        <item x="3798"/>
        <item x="4761"/>
        <item x="634"/>
        <item x="1645"/>
        <item x="633"/>
        <item x="2949"/>
        <item x="1964"/>
        <item x="132"/>
        <item x="1468"/>
        <item x="4220"/>
        <item x="2520"/>
        <item x="3506"/>
        <item x="2387"/>
        <item x="3749"/>
        <item x="3136"/>
        <item x="3199"/>
        <item x="1134"/>
        <item x="2622"/>
        <item x="540"/>
        <item x="4259"/>
        <item x="1230"/>
        <item x="1875"/>
        <item x="1502"/>
        <item x="2950"/>
        <item x="4775"/>
        <item x="3757"/>
        <item x="4709"/>
        <item x="1165"/>
        <item x="2659"/>
        <item x="4697"/>
        <item x="2692"/>
        <item x="468"/>
        <item x="2660"/>
        <item x="4183"/>
        <item x="54"/>
        <item x="572"/>
        <item x="2665"/>
        <item x="2339"/>
        <item x="3040"/>
        <item x="4174"/>
        <item x="4911"/>
        <item x="182"/>
        <item x="1773"/>
        <item x="3119"/>
        <item x="4343"/>
        <item x="71"/>
        <item x="2541"/>
        <item x="2167"/>
        <item x="1254"/>
        <item x="2738"/>
        <item x="1630"/>
        <item x="1662"/>
        <item x="1651"/>
        <item x="1820"/>
        <item x="1384"/>
        <item x="2104"/>
        <item x="1972"/>
        <item x="1480"/>
        <item x="2113"/>
        <item x="3734"/>
        <item x="3838"/>
        <item x="2215"/>
        <item x="1982"/>
        <item x="150"/>
        <item x="3809"/>
        <item x="1957"/>
        <item x="58"/>
        <item x="4251"/>
        <item x="3328"/>
        <item x="2492"/>
        <item x="3639"/>
        <item x="4834"/>
        <item x="3187"/>
        <item x="3401"/>
        <item x="3224"/>
        <item x="630"/>
        <item x="3416"/>
        <item x="4370"/>
        <item x="2609"/>
        <item x="2386"/>
        <item x="3785"/>
        <item x="4253"/>
        <item x="4780"/>
        <item x="210"/>
        <item x="4570"/>
        <item x="4952"/>
        <item x="1462"/>
        <item x="1578"/>
        <item x="2375"/>
        <item x="3277"/>
        <item x="3217"/>
        <item x="1099"/>
        <item x="11"/>
        <item x="2401"/>
        <item x="2835"/>
        <item x="2976"/>
        <item x="1503"/>
        <item x="2873"/>
        <item x="3152"/>
        <item x="4812"/>
        <item x="152"/>
        <item x="3128"/>
        <item x="3836"/>
        <item x="3431"/>
        <item x="3895"/>
        <item x="3537"/>
        <item x="2504"/>
        <item x="209"/>
        <item x="2653"/>
        <item x="3313"/>
        <item x="1617"/>
        <item x="1556"/>
        <item x="175"/>
        <item x="4637"/>
        <item x="3292"/>
        <item x="3655"/>
        <item x="2886"/>
        <item x="385"/>
        <item x="873"/>
        <item x="3443"/>
        <item x="1924"/>
        <item x="3865"/>
        <item x="4837"/>
        <item x="2136"/>
        <item x="3624"/>
        <item x="3576"/>
        <item x="734"/>
        <item x="1755"/>
        <item x="2469"/>
        <item x="2712"/>
        <item x="3027"/>
        <item x="1422"/>
        <item x="3307"/>
        <item x="4558"/>
        <item x="1811"/>
        <item x="4694"/>
        <item x="2954"/>
        <item x="2292"/>
        <item x="3302"/>
        <item x="282"/>
        <item x="1647"/>
        <item x="4771"/>
        <item x="2047"/>
        <item x="1973"/>
        <item x="4658"/>
        <item x="2744"/>
        <item x="2509"/>
        <item x="1555"/>
        <item x="1767"/>
        <item x="1041"/>
        <item x="3397"/>
        <item x="3469"/>
        <item x="2728"/>
        <item x="2560"/>
        <item x="4622"/>
        <item x="4666"/>
        <item x="2017"/>
        <item x="2572"/>
        <item x="2964"/>
        <item x="184"/>
        <item x="1618"/>
        <item x="1948"/>
        <item x="3033"/>
        <item x="1453"/>
        <item x="4810"/>
        <item x="3518"/>
        <item x="4755"/>
        <item x="4296"/>
        <item x="525"/>
        <item x="1423"/>
        <item x="672"/>
        <item x="292"/>
        <item x="3405"/>
        <item x="3257"/>
        <item x="334"/>
        <item x="3888"/>
        <item x="3103"/>
        <item x="2151"/>
        <item x="3755"/>
        <item x="3661"/>
        <item x="2075"/>
        <item x="2403"/>
        <item x="254"/>
        <item x="3817"/>
        <item x="2778"/>
        <item x="1095"/>
        <item x="4942"/>
        <item x="595"/>
        <item x="2372"/>
        <item x="444"/>
        <item x="3957"/>
        <item x="393"/>
        <item x="2166"/>
        <item x="3385"/>
        <item x="667"/>
        <item x="2285"/>
        <item x="4120"/>
        <item x="2154"/>
        <item x="3795"/>
        <item x="3594"/>
        <item x="709"/>
        <item x="1473"/>
        <item x="4160"/>
        <item x="1812"/>
        <item x="305"/>
        <item x="678"/>
        <item x="2341"/>
        <item x="791"/>
        <item x="716"/>
        <item x="3504"/>
        <item x="3712"/>
        <item x="1302"/>
        <item x="2175"/>
        <item x="3409"/>
        <item x="4778"/>
        <item x="747"/>
        <item x="1154"/>
        <item x="25"/>
        <item x="2868"/>
        <item x="4191"/>
        <item x="4379"/>
        <item x="3718"/>
        <item x="2685"/>
        <item x="127"/>
        <item x="3477"/>
        <item x="2346"/>
        <item x="1942"/>
        <item x="379"/>
        <item x="1178"/>
        <item x="2144"/>
        <item x="263"/>
        <item x="438"/>
        <item x="1577"/>
        <item x="27"/>
        <item x="1896"/>
        <item x="4571"/>
        <item x="1628"/>
        <item x="2601"/>
        <item x="324"/>
        <item x="4716"/>
        <item x="440"/>
        <item x="197"/>
        <item x="3579"/>
        <item x="1690"/>
        <item x="610"/>
        <item x="2841"/>
        <item x="2116"/>
        <item x="698"/>
        <item x="579"/>
        <item x="1920"/>
        <item x="2669"/>
        <item x="53"/>
        <item x="1277"/>
        <item x="1839"/>
        <item x="240"/>
        <item x="2686"/>
        <item x="2634"/>
        <item x="3227"/>
        <item x="983"/>
        <item x="3585"/>
        <item x="3807"/>
        <item x="2866"/>
        <item x="1584"/>
        <item x="4497"/>
        <item x="203"/>
        <item x="558"/>
        <item x="909"/>
        <item x="4801"/>
        <item x="4271"/>
        <item x="3568"/>
        <item x="2806"/>
        <item x="1868"/>
        <item x="3000"/>
        <item x="694"/>
        <item x="4178"/>
        <item x="2538"/>
        <item x="533"/>
        <item x="1162"/>
        <item x="3425"/>
        <item x="19"/>
        <item x="2160"/>
        <item x="2071"/>
        <item x="2459"/>
        <item x="2205"/>
        <item x="315"/>
        <item x="409"/>
        <item x="3584"/>
        <item x="4019"/>
        <item x="3732"/>
        <item x="1954"/>
        <item x="3017"/>
        <item x="1341"/>
        <item x="1477"/>
        <item x="2224"/>
        <item x="2478"/>
        <item x="2299"/>
        <item x="154"/>
        <item x="43"/>
        <item x="1898"/>
        <item x="1130"/>
        <item x="3215"/>
        <item x="4811"/>
        <item x="2681"/>
        <item x="4798"/>
        <item x="65"/>
        <item x="1888"/>
        <item x="3317"/>
        <item x="821"/>
        <item x="1244"/>
        <item x="2488"/>
        <item x="1501"/>
        <item x="4582"/>
        <item x="1312"/>
        <item x="417"/>
        <item x="1438"/>
        <item x="4150"/>
        <item x="3014"/>
        <item x="913"/>
        <item x="661"/>
        <item x="4739"/>
        <item x="697"/>
        <item x="3541"/>
        <item x="4123"/>
        <item x="887"/>
        <item x="286"/>
        <item x="260"/>
        <item x="910"/>
        <item x="3978"/>
        <item x="1260"/>
        <item x="758"/>
        <item x="2723"/>
        <item x="548"/>
        <item x="3619"/>
        <item x="2331"/>
        <item x="1843"/>
        <item x="2852"/>
        <item x="2726"/>
        <item x="1290"/>
        <item x="1146"/>
        <item x="1732"/>
        <item x="145"/>
        <item x="3028"/>
        <item x="922"/>
        <item x="506"/>
        <item x="1298"/>
        <item x="1826"/>
        <item x="1241"/>
        <item x="359"/>
        <item x="350"/>
        <item x="4180"/>
        <item x="4078"/>
        <item x="4538"/>
        <item x="3656"/>
        <item x="2620"/>
        <item x="2984"/>
        <item x="1558"/>
        <item x="1272"/>
        <item x="4953"/>
        <item x="1544"/>
        <item x="208"/>
        <item x="2827"/>
        <item x="1797"/>
        <item x="4171"/>
        <item x="1295"/>
        <item x="3465"/>
        <item x="4551"/>
        <item x="1161"/>
        <item x="2784"/>
        <item x="4039"/>
        <item x="2817"/>
        <item x="523"/>
        <item x="4655"/>
        <item x="4714"/>
        <item x="3181"/>
        <item x="2315"/>
        <item x="1258"/>
        <item x="2155"/>
        <item x="335"/>
        <item x="2060"/>
        <item x="3301"/>
        <item x="3931"/>
        <item x="2644"/>
        <item x="319"/>
        <item x="2125"/>
        <item x="3193"/>
        <item x="4414"/>
        <item x="2982"/>
        <item x="3073"/>
        <item x="4243"/>
        <item x="1565"/>
        <item x="2081"/>
        <item x="3540"/>
        <item x="288"/>
        <item x="1133"/>
        <item x="1176"/>
        <item x="12"/>
        <item x="4890"/>
        <item x="3316"/>
        <item x="405"/>
        <item x="2242"/>
        <item x="3003"/>
        <item x="1113"/>
        <item x="42"/>
        <item x="2371"/>
        <item x="4758"/>
        <item x="4034"/>
        <item x="2543"/>
        <item x="3514"/>
        <item x="1042"/>
        <item x="2282"/>
        <item x="1311"/>
        <item x="1022"/>
        <item x="1720"/>
        <item x="4718"/>
        <item x="1870"/>
        <item x="454"/>
        <item x="386"/>
        <item x="2384"/>
        <item x="1350"/>
        <item x="3892"/>
        <item x="2471"/>
        <item x="4200"/>
        <item x="2065"/>
        <item x="2713"/>
        <item x="2897"/>
        <item x="2972"/>
        <item x="1653"/>
        <item x="2337"/>
        <item x="77"/>
        <item x="885"/>
        <item x="2411"/>
        <item x="1367"/>
        <item x="2947"/>
        <item x="2880"/>
        <item x="1131"/>
        <item x="561"/>
        <item x="1111"/>
        <item x="2143"/>
        <item x="403"/>
        <item x="3662"/>
        <item x="4215"/>
        <item x="1527"/>
        <item x="2796"/>
        <item x="4507"/>
        <item x="4196"/>
        <item x="3834"/>
        <item x="2329"/>
        <item x="1663"/>
        <item x="3664"/>
        <item x="2446"/>
        <item x="1464"/>
        <item x="2238"/>
        <item x="1637"/>
        <item x="1127"/>
        <item x="204"/>
        <item x="903"/>
        <item x="1265"/>
        <item x="3910"/>
        <item x="1632"/>
        <item x="4635"/>
        <item x="4189"/>
        <item x="2033"/>
        <item x="1000"/>
        <item x="514"/>
        <item x="4334"/>
        <item x="1328"/>
        <item x="3934"/>
        <item x="4127"/>
        <item x="4147"/>
        <item x="3444"/>
        <item x="1411"/>
        <item x="1785"/>
        <item x="2383"/>
        <item x="3476"/>
        <item x="1956"/>
        <item x="4458"/>
        <item x="3001"/>
        <item x="450"/>
        <item x="662"/>
        <item x="779"/>
        <item x="1614"/>
        <item x="2400"/>
        <item x="2499"/>
        <item x="368"/>
        <item x="2652"/>
        <item x="3914"/>
        <item x="715"/>
        <item x="3691"/>
        <item x="3450"/>
        <item x="3325"/>
        <item x="4529"/>
        <item x="3008"/>
        <item x="1148"/>
        <item x="609"/>
        <item x="2353"/>
        <item x="607"/>
        <item x="196"/>
        <item x="3156"/>
        <item x="4773"/>
        <item x="4516"/>
        <item x="1822"/>
        <item x="2842"/>
        <item x="4522"/>
        <item x="2276"/>
        <item x="4482"/>
        <item x="3982"/>
        <item x="148"/>
        <item x="4352"/>
        <item x="4555"/>
        <item x="4940"/>
        <item x="1997"/>
        <item x="426"/>
        <item x="3722"/>
        <item x="550"/>
        <item x="1137"/>
        <item x="1574"/>
        <item x="3815"/>
        <item x="3131"/>
        <item x="3242"/>
        <item x="4197"/>
        <item x="1264"/>
        <item x="1470"/>
        <item x="4541"/>
        <item x="869"/>
        <item x="4347"/>
        <item x="4951"/>
        <item x="4503"/>
        <item x="2211"/>
        <item x="890"/>
        <item x="4305"/>
        <item x="2556"/>
        <item x="3015"/>
        <item x="4660"/>
        <item x="809"/>
        <item x="4009"/>
        <item x="671"/>
        <item x="358"/>
        <item x="882"/>
        <item x="627"/>
        <item x="1774"/>
        <item x="4950"/>
        <item x="306"/>
        <item x="2063"/>
        <item x="2425"/>
        <item x="4069"/>
        <item x="504"/>
        <item x="430"/>
        <item x="455"/>
        <item x="2745"/>
        <item x="2882"/>
        <item x="1378"/>
        <item x="3968"/>
        <item x="653"/>
        <item x="1993"/>
        <item x="1326"/>
        <item x="1406"/>
        <item x="892"/>
        <item x="1864"/>
        <item x="4910"/>
        <item x="2304"/>
        <item x="976"/>
        <item x="3032"/>
        <item x="4328"/>
        <item x="641"/>
        <item x="1496"/>
        <item x="2515"/>
        <item x="3926"/>
        <item x="1893"/>
        <item x="2523"/>
        <item x="3169"/>
        <item x="78"/>
        <item x="1296"/>
        <item x="3159"/>
        <item x="23"/>
        <item x="4203"/>
        <item x="3669"/>
        <item x="4567"/>
        <item x="4536"/>
        <item x="3005"/>
        <item x="1445"/>
        <item x="4154"/>
        <item x="4342"/>
        <item x="2537"/>
        <item x="55"/>
        <item x="2410"/>
        <item x="1306"/>
        <item x="1375"/>
        <item x="352"/>
        <item x="596"/>
        <item x="4805"/>
        <item x="1442"/>
        <item x="4609"/>
        <item x="3591"/>
        <item x="1539"/>
        <item x="2351"/>
        <item x="2152"/>
        <item x="4930"/>
        <item x="3681"/>
        <item x="3339"/>
        <item x="255"/>
        <item x="3127"/>
        <item x="4161"/>
        <item x="2023"/>
        <item x="3267"/>
        <item x="3213"/>
        <item x="3433"/>
        <item x="4311"/>
        <item x="2040"/>
        <item x="235"/>
        <item x="1373"/>
        <item x="1768"/>
        <item x="2900"/>
        <item x="1201"/>
        <item x="3286"/>
        <item x="637"/>
        <item x="853"/>
        <item x="690"/>
        <item x="738"/>
        <item x="4618"/>
        <item x="1437"/>
        <item x="4941"/>
        <item x="4843"/>
        <item x="4642"/>
        <item x="4192"/>
        <item x="1791"/>
        <item x="1549"/>
        <item x="1559"/>
        <item x="1882"/>
        <item x="4157"/>
        <item x="2120"/>
        <item x="1579"/>
        <item x="1243"/>
        <item x="4914"/>
        <item x="4799"/>
        <item x="897"/>
        <item x="3381"/>
        <item x="1153"/>
        <item x="666"/>
        <item x="2860"/>
        <item x="2874"/>
        <item x="4098"/>
        <item x="180"/>
        <item x="3305"/>
        <item x="988"/>
        <item x="2453"/>
        <item x="4309"/>
        <item x="4461"/>
        <item x="3670"/>
        <item x="2870"/>
        <item x="1487"/>
        <item x="3296"/>
        <item x="1428"/>
        <item x="2032"/>
        <item x="3458"/>
        <item x="1937"/>
        <item x="3090"/>
        <item x="1771"/>
        <item x="1506"/>
        <item x="3047"/>
        <item x="4921"/>
        <item x="141"/>
        <item x="1458"/>
        <item x="590"/>
        <item x="3139"/>
        <item x="1804"/>
        <item x="3581"/>
        <item x="1959"/>
        <item x="4702"/>
        <item x="3441"/>
        <item x="1772"/>
        <item x="2298"/>
        <item x="404"/>
        <item x="2776"/>
        <item x="3907"/>
        <item x="2421"/>
        <item x="1646"/>
        <item x="4548"/>
        <item x="4086"/>
        <item x="3793"/>
        <item x="4717"/>
        <item x="2853"/>
        <item x="2245"/>
        <item x="283"/>
        <item x="41"/>
        <item x="1659"/>
        <item x="573"/>
        <item x="1658"/>
        <item x="1211"/>
        <item x="1689"/>
        <item x="1642"/>
        <item x="3716"/>
        <item x="4943"/>
        <item x="2306"/>
        <item x="2037"/>
        <item x="4434"/>
        <item x="612"/>
        <item x="4872"/>
        <item x="4730"/>
        <item x="1543"/>
        <item x="4045"/>
        <item x="722"/>
        <item x="4306"/>
        <item x="2323"/>
        <item x="3567"/>
        <item x="2405"/>
        <item x="3042"/>
        <item x="2779"/>
        <item x="3447"/>
        <item x="3784"/>
        <item x="1542"/>
        <item x="422"/>
        <item x="1700"/>
        <item x="3686"/>
        <item x="14"/>
        <item x="2639"/>
        <item x="629"/>
        <item x="4182"/>
        <item x="2797"/>
        <item x="870"/>
        <item x="4729"/>
        <item x="2072"/>
        <item x="414"/>
        <item x="3268"/>
        <item x="2226"/>
        <item x="2908"/>
        <item x="178"/>
        <item x="2635"/>
        <item x="1338"/>
        <item x="3571"/>
        <item x="1751"/>
        <item x="186"/>
        <item x="1641"/>
        <item x="647"/>
        <item x="3689"/>
        <item x="2875"/>
        <item x="699"/>
        <item x="4145"/>
        <item x="3640"/>
        <item x="566"/>
        <item x="61"/>
        <item x="2903"/>
        <item x="2056"/>
        <item x="1030"/>
        <item x="3287"/>
        <item x="4689"/>
        <item x="4155"/>
        <item x="257"/>
        <item x="3918"/>
        <item x="4142"/>
        <item x="3037"/>
        <item x="2566"/>
        <item x="1941"/>
        <item x="2358"/>
        <item x="1419"/>
        <item x="615"/>
        <item x="659"/>
        <item x="1482"/>
        <item x="2559"/>
        <item x="1490"/>
        <item x="2969"/>
        <item x="1063"/>
        <item x="4148"/>
        <item x="746"/>
        <item x="4858"/>
        <item x="346"/>
        <item x="4649"/>
        <item x="2883"/>
        <item x="390"/>
        <item x="1910"/>
        <item x="2843"/>
        <item x="685"/>
        <item x="4794"/>
        <item x="993"/>
        <item x="2287"/>
        <item x="3370"/>
        <item x="68"/>
        <item x="401"/>
        <item x="4237"/>
        <item x="1717"/>
        <item x="1840"/>
        <item x="2997"/>
        <item x="3255"/>
        <item x="1466"/>
        <item x="2785"/>
        <item x="3311"/>
        <item x="1147"/>
        <item x="1114"/>
        <item x="4560"/>
        <item x="2316"/>
        <item x="4021"/>
        <item x="1865"/>
        <item x="4362"/>
        <item x="863"/>
        <item x="3652"/>
        <item x="4089"/>
        <item x="1382"/>
        <item x="2676"/>
        <item x="4624"/>
        <item x="1210"/>
        <item x="4517"/>
        <item x="3109"/>
        <item x="2363"/>
        <item x="1032"/>
        <item x="2615"/>
        <item x="2970"/>
        <item x="750"/>
        <item x="459"/>
        <item x="4776"/>
        <item x="237"/>
        <item x="2626"/>
        <item x="3520"/>
        <item x="1536"/>
        <item x="4156"/>
        <item x="1096"/>
        <item x="4676"/>
        <item x="1842"/>
        <item x="4094"/>
        <item x="4175"/>
        <item x="1214"/>
        <item x="3473"/>
        <item x="2576"/>
        <item x="3657"/>
        <item x="4927"/>
        <item x="3756"/>
        <item x="4670"/>
        <item x="1604"/>
        <item x="112"/>
        <item x="2127"/>
        <item x="2131"/>
        <item x="3951"/>
        <item x="736"/>
        <item x="274"/>
        <item x="3349"/>
        <item x="1368"/>
        <item x="911"/>
        <item x="47"/>
        <item x="1073"/>
        <item x="2679"/>
        <item x="192"/>
        <item x="3180"/>
        <item x="271"/>
        <item x="1495"/>
        <item x="171"/>
        <item x="4209"/>
        <item x="3615"/>
        <item x="4495"/>
        <item x="2642"/>
        <item x="1074"/>
        <item x="2616"/>
        <item x="228"/>
        <item x="3114"/>
        <item x="2345"/>
        <item x="3278"/>
        <item x="2942"/>
        <item x="2484"/>
        <item x="3007"/>
        <item x="1529"/>
        <item x="1824"/>
        <item x="2808"/>
        <item x="371"/>
        <item x="125"/>
        <item x="898"/>
        <item x="3010"/>
        <item x="1139"/>
        <item x="4621"/>
        <item x="447"/>
        <item x="1166"/>
        <item x="4851"/>
        <item x="1809"/>
        <item x="3902"/>
        <item x="2690"/>
        <item x="1325"/>
        <item x="2812"/>
        <item x="81"/>
        <item x="2965"/>
        <item x="2330"/>
        <item x="91"/>
        <item x="3694"/>
        <item x="1256"/>
        <item x="1150"/>
        <item x="2198"/>
        <item x="4035"/>
        <item x="402"/>
        <item x="1289"/>
        <item x="4121"/>
        <item x="2553"/>
        <item x="276"/>
        <item x="2851"/>
        <item x="4242"/>
        <item x="1800"/>
        <item x="4900"/>
        <item x="1385"/>
        <item x="806"/>
        <item x="1504"/>
        <item x="4623"/>
        <item x="2800"/>
        <item x="740"/>
        <item x="4437"/>
        <item x="2906"/>
        <item x="2483"/>
        <item x="4783"/>
        <item x="3326"/>
        <item x="4850"/>
        <item x="2678"/>
        <item x="1874"/>
        <item x="4849"/>
        <item x="4948"/>
        <item x="183"/>
        <item x="3492"/>
        <item x="1436"/>
        <item x="3542"/>
        <item x="2592"/>
        <item x="549"/>
        <item x="593"/>
        <item x="1055"/>
        <item x="3679"/>
        <item x="2795"/>
        <item x="249"/>
        <item x="4580"/>
        <item x="2847"/>
        <item x="1103"/>
        <item x="2775"/>
        <item x="2474"/>
        <item x="2539"/>
        <item x="1049"/>
        <item x="103"/>
        <item x="3161"/>
        <item x="4652"/>
        <item x="4848"/>
        <item x="756"/>
        <item x="1879"/>
        <item x="4033"/>
        <item x="4701"/>
        <item x="429"/>
        <item x="3899"/>
        <item x="1141"/>
        <item x="4868"/>
        <item x="3533"/>
        <item x="487"/>
        <item x="2978"/>
        <item x="4303"/>
        <item x="790"/>
        <item x="4010"/>
        <item x="3534"/>
        <item x="1223"/>
        <item x="1174"/>
        <item x="908"/>
        <item x="1830"/>
        <item x="3897"/>
        <item x="3208"/>
        <item x="4691"/>
        <item x="965"/>
        <item x="643"/>
        <item x="3912"/>
        <item x="3687"/>
        <item x="3898"/>
        <item x="1268"/>
        <item x="889"/>
        <item x="2348"/>
        <item x="1383"/>
        <item x="4340"/>
        <item x="4238"/>
        <item x="2768"/>
        <item x="3036"/>
        <item x="3621"/>
        <item x="1681"/>
        <item x="3923"/>
        <item x="928"/>
        <item x="3125"/>
        <item x="252"/>
        <item x="3909"/>
        <item x="2938"/>
        <item x="1319"/>
        <item x="2771"/>
        <item x="2129"/>
        <item x="3870"/>
        <item x="1469"/>
        <item x="3272"/>
        <item x="2336"/>
        <item x="4643"/>
        <item x="3654"/>
        <item x="2105"/>
        <item x="2378"/>
        <item x="2930"/>
        <item x="3158"/>
        <item x="3975"/>
        <item x="2391"/>
        <item x="4833"/>
        <item x="4869"/>
        <item x="4410"/>
        <item x="1483"/>
        <item x="3873"/>
        <item x="4105"/>
        <item x="2031"/>
        <item x="1351"/>
        <item x="1029"/>
        <item x="1953"/>
        <item x="895"/>
        <item x="3589"/>
        <item x="3386"/>
        <item x="1374"/>
        <item x="3204"/>
        <item x="4447"/>
        <item x="1927"/>
        <item x="4610"/>
        <item x="1813"/>
        <item x="3121"/>
        <item x="2967"/>
        <item x="4210"/>
        <item x="3874"/>
        <item x="268"/>
        <item x="491"/>
        <item x="2468"/>
        <item x="2628"/>
        <item x="2718"/>
        <item x="3407"/>
        <item x="1906"/>
        <item x="1790"/>
        <item x="72"/>
        <item x="372"/>
        <item x="2025"/>
        <item x="4664"/>
        <item x="997"/>
        <item x="3601"/>
        <item x="1715"/>
        <item x="4044"/>
        <item x="3275"/>
        <item x="1181"/>
        <item x="3645"/>
        <item x="2485"/>
        <item x="4887"/>
        <item x="799"/>
        <item x="4177"/>
        <item x="251"/>
        <item x="2503"/>
        <item x="4671"/>
        <item x="2290"/>
        <item x="741"/>
        <item x="2859"/>
        <item x="3061"/>
        <item x="2135"/>
        <item x="1895"/>
        <item x="331"/>
        <item x="3753"/>
        <item x="917"/>
        <item x="4067"/>
        <item x="1885"/>
        <item x="2510"/>
        <item x="1202"/>
        <item x="397"/>
        <item x="1396"/>
        <item x="4207"/>
        <item x="1929"/>
        <item x="879"/>
        <item x="1702"/>
        <item x="1513"/>
        <item x="2294"/>
        <item x="2574"/>
        <item x="3791"/>
        <item x="4176"/>
        <item x="2373"/>
        <item x="62"/>
        <item x="1512"/>
        <item x="2925"/>
        <item x="1660"/>
        <item x="3891"/>
        <item x="2137"/>
        <item x="2347"/>
        <item x="914"/>
        <item x="677"/>
        <item x="4076"/>
        <item x="2007"/>
        <item x="2342"/>
        <item x="2973"/>
        <item x="794"/>
        <item x="2948"/>
        <item x="1891"/>
        <item x="267"/>
        <item x="3066"/>
        <item x="3672"/>
        <item x="3428"/>
        <item x="712"/>
        <item x="3421"/>
        <item x="83"/>
        <item x="2618"/>
        <item x="4472"/>
        <item x="131"/>
        <item x="915"/>
        <item x="2674"/>
        <item x="2564"/>
        <item x="3543"/>
        <item x="2308"/>
        <item x="2500"/>
        <item x="2377"/>
        <item x="570"/>
        <item x="128"/>
        <item x="1638"/>
        <item x="906"/>
        <item x="946"/>
        <item x="2952"/>
        <item x="2890"/>
        <item x="4421"/>
        <item x="1805"/>
        <item x="4908"/>
        <item x="4108"/>
        <item x="2588"/>
        <item x="3622"/>
        <item x="2526"/>
        <item x="2955"/>
        <item x="1199"/>
        <item x="2611"/>
        <item x="1817"/>
        <item x="1321"/>
        <item x="832"/>
        <item x="1716"/>
        <item x="644"/>
        <item x="4796"/>
        <item x="4321"/>
        <item x="1967"/>
        <item x="2182"/>
        <item x="3562"/>
        <item x="929"/>
        <item x="2389"/>
        <item x="1454"/>
        <item x="2190"/>
        <item x="1123"/>
        <item x="2575"/>
        <item x="4258"/>
        <item x="2177"/>
        <item x="2823"/>
        <item x="2090"/>
        <item x="4491"/>
        <item x="3792"/>
        <item x="1803"/>
        <item x="220"/>
        <item x="580"/>
        <item x="4185"/>
        <item x="2452"/>
        <item x="2845"/>
        <item x="2521"/>
        <item x="2489"/>
        <item x="3841"/>
        <item x="4048"/>
        <item x="1308"/>
        <item x="782"/>
        <item x="907"/>
        <item x="1783"/>
        <item x="3673"/>
        <item x="2207"/>
        <item x="3259"/>
        <item x="2404"/>
        <item x="1434"/>
        <item x="2228"/>
        <item x="4934"/>
        <item x="2477"/>
        <item x="2892"/>
        <item x="1104"/>
        <item x="624"/>
        <item x="2158"/>
        <item x="1652"/>
        <item x="3638"/>
        <item x="1009"/>
        <item x="383"/>
        <item x="4947"/>
        <item x="1787"/>
        <item x="3350"/>
        <item x="1371"/>
        <item x="4742"/>
        <item x="3564"/>
        <item x="3989"/>
        <item x="6"/>
        <item x="1710"/>
        <item x="2974"/>
        <item x="4859"/>
        <item x="3636"/>
        <item x="1680"/>
        <item x="4332"/>
        <item x="4919"/>
        <item x="2280"/>
        <item x="458"/>
        <item x="387"/>
        <item x="4103"/>
        <item x="344"/>
        <item x="3472"/>
        <item x="4015"/>
        <item x="446"/>
        <item x="4791"/>
        <item x="3903"/>
        <item x="3782"/>
        <item x="100"/>
        <item x="253"/>
        <item x="4845"/>
        <item x="597"/>
        <item x="2409"/>
        <item x="3165"/>
        <item x="4514"/>
        <item x="3332"/>
        <item x="591"/>
        <item x="1789"/>
        <item x="4047"/>
        <item x="2172"/>
        <item x="230"/>
        <item x="4644"/>
        <item x="3285"/>
        <item x="2289"/>
        <item x="3429"/>
        <item x="2647"/>
        <item x="1443"/>
        <item x="1455"/>
        <item x="3456"/>
        <item x="4772"/>
        <item x="2472"/>
        <item x="4417"/>
        <item x="4829"/>
        <item x="668"/>
        <item x="3908"/>
        <item x="2855"/>
        <item x="1167"/>
        <item x="4585"/>
        <item x="4169"/>
        <item x="4904"/>
        <item x="2367"/>
        <item x="2595"/>
        <item x="435"/>
        <item x="1026"/>
        <item x="2569"/>
        <item x="648"/>
        <item x="1742"/>
        <item x="3009"/>
        <item x="639"/>
        <item x="4483"/>
        <item x="1209"/>
        <item x="2924"/>
        <item x="4181"/>
        <item x="3626"/>
        <item x="2902"/>
        <item x="1278"/>
        <item x="592"/>
        <item x="98"/>
        <item x="3515"/>
        <item x="1654"/>
        <item x="3097"/>
        <item x="902"/>
        <item x="2691"/>
        <item x="1377"/>
        <item x="4846"/>
        <item x="764"/>
        <item x="2793"/>
        <item x="2524"/>
        <item x="1926"/>
        <item x="849"/>
        <item x="2173"/>
        <item x="2772"/>
        <item x="2397"/>
        <item x="1309"/>
        <item x="4402"/>
        <item x="1802"/>
        <item x="2174"/>
        <item x="1792"/>
        <item x="1093"/>
        <item x="4071"/>
        <item x="3205"/>
        <item x="3091"/>
        <item x="1688"/>
        <item x="4162"/>
        <item x="345"/>
        <item x="923"/>
        <item x="4355"/>
        <item x="434"/>
        <item x="1380"/>
        <item x="2722"/>
        <item x="842"/>
        <item x="1343"/>
        <item x="123"/>
        <item x="2901"/>
        <item x="411"/>
        <item x="1917"/>
        <item x="1169"/>
        <item x="475"/>
        <item x="757"/>
        <item x="2209"/>
        <item x="3135"/>
        <item x="2247"/>
        <item x="2162"/>
        <item x="2737"/>
        <item x="66"/>
        <item x="2250"/>
        <item x="4533"/>
        <item x="4041"/>
        <item x="729"/>
        <item x="2825"/>
        <item x="2253"/>
        <item x="3174"/>
        <item x="2099"/>
        <item x="2910"/>
        <item x="657"/>
        <item x="4112"/>
        <item x="222"/>
        <item x="1188"/>
        <item x="688"/>
        <item x="3800"/>
        <item x="3956"/>
        <item x="2887"/>
        <item x="1686"/>
        <item x="753"/>
        <item x="4818"/>
        <item x="441"/>
        <item x="1340"/>
        <item x="2230"/>
        <item x="1518"/>
        <item x="3489"/>
        <item x="3202"/>
        <item x="1231"/>
        <item x="2663"/>
        <item x="2322"/>
        <item x="1050"/>
        <item x="2751"/>
        <item x="290"/>
        <item x="1191"/>
        <item x="1011"/>
        <item x="2412"/>
        <item x="1521"/>
        <item x="4419"/>
        <item x="3752"/>
        <item x="1283"/>
        <item x="3262"/>
        <item x="742"/>
        <item x="4299"/>
        <item x="3273"/>
        <item x="4025"/>
        <item x="2381"/>
        <item x="2004"/>
        <item x="2633"/>
        <item x="4662"/>
        <item x="2491"/>
        <item x="1239"/>
        <item x="3637"/>
        <item x="3522"/>
        <item x="4830"/>
        <item x="1801"/>
        <item x="1671"/>
        <item x="1365"/>
        <item x="1779"/>
        <item x="258"/>
        <item x="462"/>
        <item x="3758"/>
        <item x="4665"/>
        <item x="3412"/>
        <item x="4227"/>
        <item x="798"/>
        <item x="1425"/>
        <item x="4232"/>
        <item x="1225"/>
        <item x="3207"/>
        <item x="1573"/>
        <item x="96"/>
        <item x="836"/>
        <item x="1227"/>
        <item x="4310"/>
        <item x="3337"/>
        <item x="3719"/>
        <item x="3029"/>
        <item x="2791"/>
        <item x="1545"/>
        <item x="1666"/>
        <item x="3019"/>
        <item x="4080"/>
        <item x="3735"/>
        <item x="92"/>
        <item x="1400"/>
        <item x="3822"/>
        <item x="3599"/>
        <item x="4638"/>
        <item x="2597"/>
        <item x="2549"/>
        <item x="3580"/>
        <item x="4732"/>
        <item x="4297"/>
        <item x="4118"/>
        <item x="4685"/>
        <item x="990"/>
        <item x="2696"/>
        <item x="1186"/>
        <item x="4725"/>
        <item x="812"/>
        <item x="3801"/>
        <item x="13"/>
        <item x="1028"/>
        <item x="2608"/>
        <item x="3924"/>
        <item x="2042"/>
        <item x="3606"/>
        <item x="2311"/>
        <item x="4540"/>
        <item x="4922"/>
        <item x="3488"/>
        <item x="2958"/>
        <item x="1921"/>
        <item x="3569"/>
        <item x="3992"/>
        <item x="1884"/>
        <item x="162"/>
        <item x="4188"/>
        <item x="40"/>
        <item x="4489"/>
        <item x="3460"/>
        <item x="851"/>
        <item x="635"/>
        <item x="1881"/>
        <item x="1092"/>
        <item x="4520"/>
        <item x="2035"/>
        <item x="3396"/>
        <item x="84"/>
        <item x="4668"/>
        <item x="4726"/>
        <item x="3495"/>
        <item x="4013"/>
        <item x="1499"/>
        <item x="2907"/>
        <item x="4498"/>
        <item x="4456"/>
        <item x="486"/>
        <item x="3089"/>
        <item x="2682"/>
        <item x="9"/>
        <item x="2053"/>
        <item x="2087"/>
        <item x="4319"/>
        <item x="1612"/>
        <item x="3167"/>
        <item x="39"/>
        <item x="2284"/>
        <item x="748"/>
        <item x="2235"/>
        <item x="1894"/>
        <item x="4463"/>
        <item x="982"/>
        <item x="1519"/>
        <item x="4361"/>
        <item x="3449"/>
        <item x="1369"/>
        <item x="2448"/>
        <item x="272"/>
        <item x="868"/>
        <item x="2702"/>
        <item x="3162"/>
        <item x="3826"/>
        <item x="2201"/>
        <item x="3211"/>
        <item x="2926"/>
        <item x="1923"/>
        <item x="2715"/>
        <item x="3813"/>
        <item x="1200"/>
        <item x="3508"/>
        <item x="2005"/>
        <item x="439"/>
        <item x="463"/>
        <item x="2570"/>
        <item x="1474"/>
        <item x="4100"/>
        <item x="2716"/>
        <item x="80"/>
        <item x="169"/>
        <item x="2078"/>
        <item x="1719"/>
        <item x="3335"/>
        <item x="3894"/>
        <item x="4559"/>
        <item x="4329"/>
        <item x="3915"/>
        <item x="4412"/>
        <item x="762"/>
        <item x="3776"/>
        <item x="4088"/>
        <item x="2325"/>
        <item x="149"/>
        <item x="2735"/>
        <item x="2126"/>
        <item x="3038"/>
        <item x="1185"/>
        <item x="4101"/>
        <item x="3685"/>
        <item x="2813"/>
        <item x="1799"/>
        <item x="3682"/>
        <item x="4704"/>
        <item x="4082"/>
        <item x="1832"/>
        <item x="4864"/>
        <item x="974"/>
        <item x="529"/>
        <item x="4212"/>
        <item x="4763"/>
        <item x="3282"/>
        <item x="2165"/>
        <item x="1020"/>
        <item x="302"/>
        <item x="2193"/>
        <item x="2931"/>
        <item x="1878"/>
        <item x="4506"/>
        <item x="3859"/>
        <item x="3372"/>
        <item x="3557"/>
        <item x="3704"/>
        <item x="2854"/>
        <item x="3668"/>
        <item x="201"/>
        <item x="1248"/>
        <item x="3404"/>
        <item x="3629"/>
        <item x="4020"/>
        <item x="3120"/>
        <item x="3201"/>
        <item x="2187"/>
        <item x="3357"/>
        <item x="4819"/>
        <item x="589"/>
        <item x="1152"/>
        <item x="3770"/>
        <item x="4046"/>
        <item x="1815"/>
        <item x="3102"/>
        <item x="4906"/>
        <item x="4345"/>
        <item x="4457"/>
        <item x="34"/>
        <item x="1493"/>
        <item x="1362"/>
        <item x="4703"/>
        <item x="4289"/>
        <item x="2361"/>
        <item x="3440"/>
        <item x="1819"/>
        <item x="1066"/>
        <item x="1024"/>
        <item x="1530"/>
        <item x="1100"/>
        <item x="1144"/>
        <item x="2540"/>
        <item x="1245"/>
        <item x="3270"/>
        <item x="4011"/>
        <item x="3963"/>
        <item x="2528"/>
        <item x="1968"/>
        <item x="2933"/>
        <item x="3448"/>
        <item x="2098"/>
        <item x="2141"/>
        <item x="2876"/>
        <item x="113"/>
        <item x="4475"/>
        <item x="1829"/>
        <item x="4626"/>
        <item x="1665"/>
        <item x="4896"/>
        <item x="2009"/>
        <item x="1027"/>
        <item x="2565"/>
        <item x="4095"/>
        <item x="4477"/>
        <item x="795"/>
        <item x="2241"/>
        <item x="1711"/>
        <item x="775"/>
        <item x="3249"/>
        <item x="4659"/>
        <item x="1212"/>
        <item x="3820"/>
        <item x="3436"/>
        <item x="4481"/>
        <item x="4064"/>
        <item x="3905"/>
        <item x="560"/>
        <item x="4631"/>
        <item x="3593"/>
        <item x="4809"/>
        <item x="4358"/>
        <item x="4399"/>
        <item x="1108"/>
        <item x="2747"/>
        <item x="4274"/>
        <item x="1184"/>
        <item x="3361"/>
        <item x="3321"/>
        <item x="3186"/>
        <item x="3867"/>
        <item x="3067"/>
        <item x="891"/>
        <item x="4708"/>
        <item x="3155"/>
        <item x="2117"/>
        <item x="3322"/>
        <item x="1905"/>
        <item x="330"/>
        <item x="2217"/>
        <item x="3113"/>
        <item x="4053"/>
        <item x="2909"/>
        <item x="3814"/>
        <item x="1122"/>
        <item x="4511"/>
        <item x="338"/>
        <item x="2343"/>
        <item x="3787"/>
        <item x="896"/>
        <item x="380"/>
        <item x="3559"/>
        <item x="563"/>
        <item x="3347"/>
        <item x="4023"/>
        <item x="2656"/>
        <item x="2051"/>
        <item x="2360"/>
        <item x="611"/>
        <item x="4684"/>
        <item x="1327"/>
        <item x="3389"/>
        <item x="2122"/>
        <item x="835"/>
        <item x="4804"/>
        <item x="1010"/>
        <item x="1528"/>
        <item x="4577"/>
        <item x="1698"/>
        <item x="2920"/>
        <item x="3107"/>
        <item x="3050"/>
        <item x="788"/>
        <item x="1142"/>
        <item x="3231"/>
        <item x="2020"/>
        <item x="3821"/>
        <item x="340"/>
        <item x="1547"/>
        <item x="2857"/>
        <item x="1911"/>
        <item x="881"/>
        <item x="2424"/>
        <item x="1784"/>
        <item x="3373"/>
        <item x="4788"/>
        <item x="2816"/>
        <item x="1587"/>
        <item x="1120"/>
        <item x="841"/>
        <item x="1109"/>
        <item x="4515"/>
        <item x="3074"/>
        <item x="2562"/>
        <item x="1019"/>
        <item x="4639"/>
        <item x="3938"/>
        <item x="3423"/>
        <item x="2632"/>
        <item x="3179"/>
        <item x="3132"/>
        <item x="4097"/>
        <item x="3260"/>
        <item x="1207"/>
        <item x="3490"/>
        <item x="4087"/>
        <item x="2839"/>
        <item x="4336"/>
        <item x="4031"/>
        <item x="4470"/>
        <item x="559"/>
        <item x="3280"/>
        <item x="4766"/>
        <item x="2951"/>
        <item x="1706"/>
        <item x="3597"/>
        <item x="2780"/>
        <item x="2001"/>
        <item x="942"/>
        <item x="482"/>
        <item x="2062"/>
        <item x="3274"/>
        <item x="1138"/>
        <item x="3919"/>
        <item x="4459"/>
        <item x="3824"/>
        <item x="476"/>
        <item x="3971"/>
        <item x="1722"/>
        <item x="1741"/>
        <item x="2399"/>
        <item x="2210"/>
        <item x="3969"/>
        <item x="1877"/>
        <item x="4782"/>
        <item x="4371"/>
        <item x="4528"/>
        <item x="3646"/>
        <item x="980"/>
        <item x="1206"/>
        <item x="3720"/>
        <item x="2237"/>
        <item x="4338"/>
        <item x="3512"/>
        <item x="2527"/>
        <item x="1902"/>
        <item x="4566"/>
        <item x="3877"/>
        <item x="3509"/>
        <item x="2262"/>
        <item x="4916"/>
        <item x="4136"/>
        <item x="2962"/>
        <item x="717"/>
        <item x="4351"/>
        <item x="1164"/>
        <item x="3653"/>
        <item x="2359"/>
        <item x="4784"/>
        <item x="4260"/>
        <item x="4724"/>
        <item x="1058"/>
        <item x="2640"/>
        <item x="1372"/>
        <item x="1551"/>
        <item x="780"/>
        <item x="4230"/>
        <item x="3632"/>
        <item x="1062"/>
        <item x="1592"/>
        <item x="1361"/>
        <item x="2291"/>
        <item x="4814"/>
        <item x="1013"/>
        <item x="996"/>
        <item x="1775"/>
        <item x="4606"/>
        <item x="2394"/>
        <item x="3933"/>
        <item x="1729"/>
        <item x="3346"/>
        <item x="4109"/>
        <item x="4568"/>
        <item x="3651"/>
        <item x="4634"/>
        <item x="3203"/>
        <item x="3932"/>
        <item x="3827"/>
        <item x="1156"/>
        <item x="4762"/>
        <item x="1355"/>
        <item x="2999"/>
        <item x="3889"/>
        <item x="4115"/>
        <item x="1515"/>
        <item x="1358"/>
        <item x="1849"/>
        <item x="4054"/>
        <item x="3678"/>
        <item x="2783"/>
        <item x="826"/>
        <item x="3810"/>
        <item x="1608"/>
        <item x="4828"/>
        <item x="631"/>
        <item x="3935"/>
        <item x="679"/>
        <item x="1098"/>
        <item x="3958"/>
        <item x="2625"/>
        <item x="285"/>
        <item x="339"/>
        <item x="4596"/>
        <item x="2584"/>
        <item x="4408"/>
        <item x="575"/>
        <item x="2862"/>
        <item x="2027"/>
        <item x="2021"/>
        <item x="1335"/>
        <item x="3631"/>
        <item x="2164"/>
        <item x="2758"/>
        <item x="2752"/>
        <item x="4246"/>
        <item x="883"/>
        <item x="1736"/>
        <item x="4391"/>
        <item x="445"/>
        <item x="2181"/>
        <item x="4549"/>
        <item x="2904"/>
        <item x="35"/>
        <item x="2774"/>
        <item x="3024"/>
        <item x="3474"/>
        <item x="901"/>
        <item x="4337"/>
        <item x="1352"/>
        <item x="3920"/>
        <item x="951"/>
        <item x="2571"/>
        <item x="4117"/>
        <item x="3833"/>
        <item x="1909"/>
        <item x="2598"/>
        <item x="3928"/>
        <item x="1958"/>
        <item x="1761"/>
        <item x="1056"/>
        <item x="1402"/>
        <item x="1572"/>
        <item x="4861"/>
        <item x="4682"/>
        <item x="3410"/>
        <item x="1847"/>
        <item x="4790"/>
        <item x="4630"/>
        <item x="2012"/>
        <item x="3294"/>
        <item x="2934"/>
        <item x="3191"/>
        <item x="1657"/>
        <item x="3747"/>
        <item x="604"/>
        <item x="2123"/>
        <item x="2921"/>
        <item x="2147"/>
        <item x="3375"/>
        <item x="4613"/>
        <item x="616"/>
        <item x="1083"/>
        <item x="632"/>
        <item x="2551"/>
        <item x="4575"/>
        <item x="1656"/>
        <item x="959"/>
        <item x="4348"/>
        <item x="1215"/>
        <item x="4245"/>
        <item x="603"/>
        <item x="3618"/>
        <item x="4304"/>
        <item x="4480"/>
        <item x="3258"/>
        <item x="2092"/>
        <item x="4510"/>
        <item x="663"/>
        <item x="2733"/>
        <item x="74"/>
        <item x="4731"/>
        <item x="1386"/>
        <item x="2899"/>
        <item x="4062"/>
        <item x="3176"/>
        <item x="3251"/>
        <item x="1974"/>
        <item x="3625"/>
        <item x="2550"/>
        <item x="4418"/>
        <item x="4330"/>
        <item x="527"/>
        <item x="3209"/>
        <item x="2406"/>
        <item x="3503"/>
        <item x="2724"/>
        <item x="4202"/>
        <item x="3471"/>
        <item x="4233"/>
        <item x="837"/>
        <item x="4365"/>
        <item x="317"/>
        <item x="3893"/>
        <item x="2229"/>
        <item x="964"/>
        <item x="3972"/>
        <item x="4302"/>
        <item x="4262"/>
        <item x="2664"/>
        <item x="3829"/>
        <item x="2199"/>
        <item x="3690"/>
        <item x="3527"/>
        <item x="4374"/>
        <item x="3911"/>
        <item x="1346"/>
        <item x="3731"/>
        <item x="3466"/>
        <item x="2689"/>
        <item x="4627"/>
        <item x="2846"/>
        <item x="4269"/>
        <item x="930"/>
        <item x="1394"/>
        <item x="3184"/>
        <item x="3592"/>
        <item x="2467"/>
        <item x="534"/>
        <item x="4572"/>
        <item x="2743"/>
        <item x="3510"/>
        <item x="4346"/>
        <item x="1505"/>
        <item x="2328"/>
        <item x="4263"/>
        <item x="500"/>
        <item x="3026"/>
        <item x="1359"/>
        <item x="3837"/>
        <item x="3790"/>
        <item x="2998"/>
        <item x="2763"/>
        <item x="4488"/>
        <item x="918"/>
        <item x="1344"/>
        <item x="4261"/>
        <item x="3608"/>
        <item x="759"/>
        <item x="4104"/>
        <item x="1534"/>
        <item x="126"/>
        <item x="4583"/>
        <item x="4543"/>
        <item x="4938"/>
        <item x="142"/>
        <item x="3871"/>
        <item x="2139"/>
        <item x="248"/>
        <item x="1440"/>
        <item x="1004"/>
        <item x="4102"/>
        <item x="2168"/>
        <item x="2084"/>
        <item x="767"/>
        <item x="1704"/>
        <item x="4686"/>
        <item x="2314"/>
        <item x="2670"/>
        <item x="972"/>
        <item x="1304"/>
        <item x="1094"/>
        <item x="1861"/>
        <item x="1998"/>
        <item x="1204"/>
        <item x="1280"/>
        <item x="1315"/>
        <item x="4395"/>
        <item x="3783"/>
        <item x="3536"/>
        <item x="1764"/>
        <item x="2707"/>
        <item x="3671"/>
        <item x="1728"/>
        <item x="2603"/>
        <item x="2231"/>
        <item x="4083"/>
        <item x="1668"/>
        <item x="1397"/>
        <item x="1263"/>
        <item x="2432"/>
        <item x="4831"/>
        <item x="4077"/>
        <item x="2222"/>
        <item x="4591"/>
        <item x="4646"/>
        <item x="2189"/>
        <item x="1575"/>
        <item x="1357"/>
        <item x="3192"/>
        <item x="3031"/>
        <item x="4895"/>
        <item x="3917"/>
        <item x="4460"/>
        <item x="392"/>
        <item x="3816"/>
        <item x="3896"/>
        <item x="2275"/>
        <item x="3446"/>
        <item x="4455"/>
        <item x="4318"/>
        <item x="4218"/>
        <item x="845"/>
        <item x="1492"/>
        <item x="4494"/>
        <item x="1129"/>
        <item x="2447"/>
        <item x="3869"/>
        <item x="2872"/>
        <item x="2170"/>
        <item x="1703"/>
        <item x="2048"/>
        <item x="3232"/>
        <item x="2355"/>
        <item x="2041"/>
        <item x="4633"/>
        <item x="1723"/>
        <item x="4779"/>
        <item x="2837"/>
        <item x="4423"/>
        <item x="1320"/>
        <item x="2301"/>
        <item x="3359"/>
        <item x="1897"/>
        <item x="2531"/>
        <item x="1507"/>
        <item x="301"/>
        <item x="4847"/>
        <item x="3198"/>
        <item x="862"/>
        <item x="3946"/>
        <item x="4413"/>
        <item x="1912"/>
        <item x="3078"/>
        <item x="1379"/>
        <item x="3384"/>
        <item x="2507"/>
        <item x="4398"/>
        <item x="1707"/>
        <item x="3872"/>
        <item x="484"/>
        <item x="1218"/>
        <item x="3977"/>
        <item x="967"/>
        <item x="4081"/>
        <item x="4079"/>
        <item x="4547"/>
        <item x="250"/>
        <item x="2434"/>
        <item x="4024"/>
        <item x="3004"/>
        <item x="3069"/>
        <item x="45"/>
        <item x="2036"/>
        <item x="4504"/>
        <item x="3303"/>
        <item x="1021"/>
        <item x="893"/>
        <item x="2936"/>
        <item x="1833"/>
        <item x="2194"/>
        <item x="3778"/>
        <item x="4239"/>
        <item x="2186"/>
        <item x="649"/>
        <item x="107"/>
        <item x="1291"/>
        <item x="3721"/>
        <item x="1313"/>
        <item x="75"/>
        <item x="4636"/>
        <item x="179"/>
        <item x="1838"/>
        <item x="1439"/>
        <item x="291"/>
        <item x="4187"/>
        <item x="2891"/>
        <item x="3948"/>
        <item x="585"/>
        <item x="3345"/>
        <item x="4842"/>
        <item x="214"/>
        <item x="2585"/>
        <item x="4696"/>
        <item x="3310"/>
        <item x="2109"/>
        <item x="4110"/>
        <item x="4875"/>
        <item x="4667"/>
        <item x="4693"/>
        <item x="4167"/>
        <item x="4085"/>
        <item x="478"/>
        <item x="1914"/>
        <item x="3451"/>
        <item x="3083"/>
        <item x="1597"/>
        <item x="4576"/>
        <item x="2132"/>
        <item x="3343"/>
        <item x="1922"/>
        <item x="2038"/>
        <item x="2278"/>
        <item x="2312"/>
        <item x="4524"/>
        <item x="3025"/>
        <item x="1318"/>
        <item x="1089"/>
        <item x="2675"/>
        <item x="52"/>
        <item x="1015"/>
        <item x="2554"/>
        <item x="4386"/>
        <item x="4706"/>
        <item x="2458"/>
        <item x="3493"/>
        <item x="4093"/>
        <item x="992"/>
        <item x="3866"/>
        <item x="4787"/>
        <item x="4502"/>
        <item x="3886"/>
        <item x="2960"/>
        <item x="1007"/>
        <item x="1128"/>
        <item x="4335"/>
        <item x="2271"/>
        <item x="2232"/>
        <item x="4521"/>
        <item x="2918"/>
        <item x="2577"/>
        <item x="1017"/>
        <item x="4816"/>
        <item x="4485"/>
        <item x="226"/>
        <item x="1216"/>
        <item x="4450"/>
        <item x="3796"/>
        <item x="916"/>
        <item x="3225"/>
        <item x="3604"/>
        <item x="4840"/>
        <item x="1247"/>
        <item x="3701"/>
        <item x="4359"/>
        <item x="4407"/>
        <item x="2080"/>
        <item x="3366"/>
        <item x="3134"/>
        <item x="4535"/>
        <item x="1683"/>
        <item x="3616"/>
        <item x="4722"/>
        <item x="2916"/>
        <item x="3461"/>
        <item x="3595"/>
        <item x="3998"/>
        <item x="4449"/>
        <item x="3741"/>
        <item x="3667"/>
        <item x="1484"/>
        <item x="4530"/>
        <item x="3887"/>
        <item x="1674"/>
        <item x="1613"/>
        <item x="4677"/>
        <item x="4214"/>
        <item x="3099"/>
        <item x="831"/>
        <item x="4532"/>
        <item x="3709"/>
        <item x="4038"/>
        <item x="4170"/>
        <item x="961"/>
        <item x="3663"/>
        <item x="811"/>
        <item x="38"/>
        <item x="3464"/>
        <item x="994"/>
        <item x="2192"/>
        <item x="3422"/>
        <item x="4490"/>
        <item x="4792"/>
        <item x="3288"/>
        <item x="1356"/>
        <item x="4124"/>
        <item x="2606"/>
        <item x="2281"/>
        <item x="3516"/>
        <item x="682"/>
        <item x="1160"/>
        <item x="3400"/>
        <item x="4824"/>
        <item x="3740"/>
        <item x="4323"/>
        <item x="3811"/>
        <item x="29"/>
        <item x="939"/>
        <item x="2605"/>
        <item x="1401"/>
        <item x="3086"/>
        <item x="737"/>
        <item x="1488"/>
        <item x="4384"/>
        <item x="3973"/>
        <item x="234"/>
        <item x="256"/>
        <item x="2814"/>
        <item x="1345"/>
        <item x="950"/>
        <item x="1837"/>
        <item x="3342"/>
        <item x="4268"/>
        <item x="3246"/>
        <item x="104"/>
        <item x="3088"/>
        <item x="792"/>
        <item x="695"/>
        <item x="1721"/>
        <item x="4545"/>
        <item x="872"/>
        <item x="3222"/>
        <item x="2828"/>
        <item x="1036"/>
        <item x="2095"/>
        <item x="4372"/>
        <item x="3507"/>
        <item x="2273"/>
        <item x="3020"/>
        <item x="2755"/>
        <item x="1228"/>
        <item x="3438"/>
        <item x="3754"/>
        <item x="4813"/>
        <item x="2176"/>
        <item x="4003"/>
        <item x="2993"/>
        <item x="719"/>
        <item x="63"/>
        <item x="304"/>
        <item x="4027"/>
        <item x="2849"/>
        <item x="4266"/>
        <item x="1938"/>
        <item x="1580"/>
        <item x="586"/>
        <item x="4707"/>
        <item x="3077"/>
        <item x="1756"/>
        <item x="2054"/>
        <item x="2694"/>
        <item x="2729"/>
        <item x="878"/>
        <item x="1708"/>
        <item x="4544"/>
        <item x="4451"/>
        <item x="3551"/>
        <item x="1060"/>
        <item x="4270"/>
        <item x="3565"/>
        <item x="4030"/>
        <item x="3844"/>
        <item x="3226"/>
        <item x="3996"/>
        <item x="3974"/>
        <item x="2645"/>
        <item x="3885"/>
        <item x="4678"/>
        <item x="1079"/>
        <item x="3266"/>
        <item x="3352"/>
        <item x="2637"/>
        <item x="2366"/>
        <item x="786"/>
        <item x="2989"/>
        <item x="3676"/>
        <item x="2264"/>
        <item x="3290"/>
        <item x="3939"/>
        <item x="2258"/>
        <item x="3524"/>
        <item x="3442"/>
        <item x="3995"/>
        <item x="2481"/>
        <item x="4574"/>
        <item x="2493"/>
        <item x="4206"/>
        <item x="370"/>
        <item x="557"/>
        <item x="32"/>
        <item x="899"/>
        <item x="1314"/>
        <item x="3248"/>
        <item x="864"/>
        <item x="4586"/>
        <item x="4322"/>
        <item x="322"/>
        <item x="517"/>
        <item x="2869"/>
        <item x="828"/>
        <item x="1763"/>
        <item x="3221"/>
        <item x="4111"/>
        <item x="3"/>
        <item x="2068"/>
        <item x="3318"/>
        <item x="2720"/>
        <item x="4669"/>
        <item x="919"/>
        <item x="676"/>
        <item x="3348"/>
        <item x="400"/>
        <item x="4092"/>
        <item x="1795"/>
        <item x="3961"/>
        <item x="2749"/>
        <item x="4777"/>
        <item x="2787"/>
        <item x="4905"/>
        <item x="3804"/>
        <item x="771"/>
        <item x="4546"/>
        <item x="4313"/>
        <item x="4217"/>
        <item x="4315"/>
        <item x="1851"/>
        <item x="3818"/>
        <item x="4"/>
        <item x="3076"/>
        <item x="1266"/>
        <item x="4360"/>
        <item x="59"/>
        <item x="1859"/>
        <item x="2269"/>
        <item x="3190"/>
        <item x="2196"/>
        <item x="776"/>
        <item x="2083"/>
        <item x="1310"/>
        <item x="1664"/>
        <item x="3378"/>
        <item x="857"/>
        <item x="1031"/>
        <item x="3842"/>
        <item x="3953"/>
        <item x="3937"/>
        <item x="3773"/>
        <item x="277"/>
        <item x="86"/>
        <item x="962"/>
        <item x="2838"/>
        <item x="2191"/>
        <item x="4757"/>
        <item x="3324"/>
        <item x="4151"/>
        <item x="4051"/>
        <item x="3530"/>
        <item x="3980"/>
        <item x="1481"/>
        <item x="3256"/>
        <item x="2610"/>
        <item x="4871"/>
        <item x="781"/>
        <item x="1125"/>
        <item x="241"/>
        <item x="3976"/>
        <item x="3944"/>
        <item x="1935"/>
        <item x="3954"/>
        <item x="4492"/>
        <item x="3220"/>
        <item x="4065"/>
        <item x="4204"/>
        <item x="1733"/>
        <item x="1852"/>
        <item x="2008"/>
        <item x="3683"/>
        <item x="1391"/>
        <item x="4293"/>
        <item x="3051"/>
        <item x="3331"/>
        <item x="2067"/>
        <item x="2650"/>
        <item x="244"/>
        <item x="4579"/>
        <item x="876"/>
        <item x="1078"/>
        <item x="4556"/>
        <item x="3166"/>
        <item x="4679"/>
        <item x="2028"/>
        <item x="4373"/>
        <item x="2536"/>
        <item x="815"/>
        <item x="2519"/>
        <item x="4409"/>
        <item x="4925"/>
        <item x="2219"/>
        <item x="4866"/>
        <item x="3093"/>
        <item x="2014"/>
        <item x="3539"/>
        <item x="1696"/>
        <item x="2513"/>
        <item x="4001"/>
        <item x="3060"/>
        <item x="1749"/>
        <item x="3080"/>
        <item x="2602"/>
        <item x="477"/>
        <item x="628"/>
        <item x="4774"/>
        <item x="4894"/>
        <item x="1459"/>
        <item x="2594"/>
        <item x="2889"/>
        <item x="2263"/>
        <item x="2214"/>
        <item x="1816"/>
        <item x="4440"/>
        <item x="2213"/>
        <item x="300"/>
        <item x="4225"/>
        <item x="2465"/>
        <item x="299"/>
        <item x="3634"/>
        <item x="3642"/>
        <item x="1511"/>
        <item x="3819"/>
        <item x="2327"/>
        <item x="1376"/>
        <item x="2274"/>
        <item x="3353"/>
        <item x="545"/>
        <item x="4314"/>
        <item x="2761"/>
        <item x="4573"/>
        <item x="2430"/>
        <item x="49"/>
        <item x="4581"/>
        <item x="488"/>
        <item x="1892"/>
        <item x="1563"/>
        <item x="4287"/>
        <item x="2518"/>
        <item x="4557"/>
        <item x="4036"/>
        <item x="1068"/>
        <item x="1203"/>
        <item x="2061"/>
        <item x="718"/>
        <item x="4468"/>
        <item x="2940"/>
        <item x="1101"/>
        <item x="16"/>
        <item x="3484"/>
        <item x="2731"/>
        <item x="4527"/>
        <item x="3195"/>
        <item x="4681"/>
        <item x="4469"/>
        <item x="3577"/>
        <item x="3417"/>
        <item x="4389"/>
        <item x="1727"/>
        <item x="3921"/>
        <item x="3336"/>
        <item x="2717"/>
        <item x="4292"/>
        <item x="2390"/>
        <item x="3746"/>
        <item x="4163"/>
        <item x="581"/>
        <item x="4422"/>
        <item x="4380"/>
        <item x="3769"/>
        <item x="4786"/>
        <item x="2049"/>
        <item x="4043"/>
        <item x="4396"/>
        <item x="4562"/>
        <item x="3730"/>
        <item x="3881"/>
        <item x="1576"/>
        <item x="4235"/>
        <item x="4695"/>
        <item x="1170"/>
        <item x="4736"/>
        <item x="4802"/>
        <item x="692"/>
        <item x="2246"/>
        <item x="1330"/>
        <item x="1145"/>
        <item x="3104"/>
        <item x="3475"/>
        <item x="1064"/>
        <item x="3218"/>
        <item x="2256"/>
        <item x="3263"/>
        <item x="1196"/>
        <item x="3351"/>
        <item x="2517"/>
        <item x="3188"/>
        <item x="1633"/>
        <item x="4487"/>
        <item x="3279"/>
        <item x="4891"/>
        <item x="3566"/>
        <item x="3875"/>
        <item x="1432"/>
        <item x="4601"/>
        <item x="3393"/>
        <item x="1195"/>
        <item x="1450"/>
        <item x="3487"/>
        <item x="3012"/>
        <item x="1836"/>
        <item x="2003"/>
        <item x="4244"/>
        <item x="1229"/>
        <item x="986"/>
        <item x="2516"/>
        <item x="2706"/>
        <item x="2417"/>
        <item x="2388"/>
        <item x="3775"/>
        <item x="3371"/>
        <item x="2759"/>
        <item x="1747"/>
        <item x="2959"/>
        <item x="1961"/>
        <item x="954"/>
        <item x="2568"/>
        <item x="2066"/>
        <item x="212"/>
        <item x="4537"/>
        <item x="1533"/>
        <item x="1857"/>
        <item x="4390"/>
        <item x="2108"/>
        <item x="336"/>
        <item x="1387"/>
        <item x="1560"/>
        <item x="3802"/>
        <item x="3126"/>
        <item x="4863"/>
        <item x="4719"/>
        <item x="1135"/>
        <item x="4153"/>
        <item x="4173"/>
        <item x="4106"/>
        <item x="4720"/>
        <item x="4765"/>
        <item x="4698"/>
        <item x="2392"/>
        <item x="1242"/>
        <item x="941"/>
        <item x="1069"/>
        <item x="4553"/>
        <item x="3797"/>
        <item x="2922"/>
        <item x="4068"/>
        <item x="1393"/>
        <item x="3419"/>
        <item x="3315"/>
        <item x="810"/>
        <item x="2074"/>
        <item x="3714"/>
        <item x="3519"/>
        <item x="2893"/>
        <item x="4844"/>
        <item x="4132"/>
        <item x="1038"/>
        <item x="979"/>
        <item x="518"/>
        <item x="2019"/>
        <item x="474"/>
        <item x="4879"/>
        <item x="1172"/>
        <item x="2374"/>
        <item x="968"/>
        <item x="2396"/>
        <item x="4918"/>
        <item x="473"/>
        <item x="3056"/>
        <item x="1883"/>
        <item x="2204"/>
        <item x="4452"/>
        <item x="670"/>
        <item x="4663"/>
        <item x="3338"/>
        <item x="4628"/>
        <item x="2709"/>
        <item x="3245"/>
        <item x="3390"/>
        <item x="3059"/>
        <item x="2070"/>
        <item x="2555"/>
        <item x="1339"/>
        <item x="4747"/>
        <item x="2863"/>
        <item x="1858"/>
        <item x="3828"/>
        <item x="823"/>
        <item x="3358"/>
        <item x="2223"/>
        <item x="4394"/>
        <item x="602"/>
        <item x="4012"/>
        <item x="95"/>
        <item x="1669"/>
        <item x="1331"/>
        <item x="1270"/>
        <item x="4750"/>
        <item x="4629"/>
        <item x="1746"/>
        <item x="2082"/>
        <item x="1132"/>
        <item x="2445"/>
        <item x="4320"/>
        <item x="1460"/>
        <item x="4598"/>
        <item x="4759"/>
        <item x="4867"/>
        <item x="2420"/>
        <item x="67"/>
        <item x="2324"/>
        <item x="1294"/>
        <item x="4534"/>
        <item x="296"/>
        <item x="3861"/>
        <item x="640"/>
        <item x="1676"/>
        <item x="2418"/>
        <item x="1908"/>
        <item x="4478"/>
        <item x="3379"/>
        <item x="3922"/>
        <item x="3586"/>
        <item x="1566"/>
        <item x="3177"/>
        <item x="3498"/>
        <item x="960"/>
        <item x="844"/>
        <item x="3233"/>
        <item x="4014"/>
        <item x="110"/>
        <item x="4141"/>
        <item x="4114"/>
        <item x="2567"/>
        <item x="803"/>
        <item x="4393"/>
        <item x="2018"/>
        <item x="587"/>
        <item x="3949"/>
        <item x="4221"/>
        <item x="2093"/>
        <item x="4439"/>
        <item x="1404"/>
        <item x="485"/>
        <item x="1415"/>
        <item x="4827"/>
        <item x="904"/>
        <item x="289"/>
        <item x="4795"/>
        <item x="1682"/>
        <item x="1140"/>
        <item x="1045"/>
        <item x="1731"/>
        <item x="1071"/>
        <item x="3206"/>
        <item x="3362"/>
        <item x="3808"/>
        <item x="3250"/>
        <item x="3178"/>
        <item x="925"/>
        <item x="1084"/>
        <item x="1900"/>
        <item x="399"/>
        <item x="2259"/>
        <item x="4854"/>
        <item x="4327"/>
        <item x="1420"/>
        <item x="4090"/>
        <item x="4300"/>
        <item x="2701"/>
        <item x="834"/>
        <item x="3823"/>
        <item x="4832"/>
        <item x="4265"/>
        <item x="2052"/>
        <item x="4883"/>
        <item x="4751"/>
        <item x="2794"/>
        <item x="947"/>
        <item x="4441"/>
        <item x="877"/>
        <item x="4920"/>
        <item x="3395"/>
        <item x="295"/>
        <item x="765"/>
        <item x="1403"/>
        <item x="2683"/>
        <item x="3936"/>
        <item x="490"/>
        <item x="4378"/>
        <item x="4523"/>
        <item x="1236"/>
        <item x="999"/>
        <item x="2370"/>
        <item x="583"/>
        <item x="3832"/>
        <item x="1360"/>
        <item x="3264"/>
        <item x="378"/>
        <item x="2184"/>
        <item x="4291"/>
        <item x="2505"/>
        <item x="4928"/>
        <item x="4211"/>
        <item x="3529"/>
        <item x="2604"/>
        <item x="3806"/>
        <item x="1105"/>
        <item x="2094"/>
        <item x="4823"/>
        <item x="4301"/>
        <item x="2043"/>
        <item x="3570"/>
        <item x="2542"/>
        <item x="2115"/>
        <item x="2234"/>
        <item x="2357"/>
        <item x="2563"/>
        <item x="3521"/>
        <item x="2064"/>
        <item x="4234"/>
        <item x="470"/>
        <item x="4208"/>
        <item x="4564"/>
        <item x="3535"/>
        <item x="412"/>
        <item x="3299"/>
        <item x="848"/>
        <item x="1005"/>
        <item x="2016"/>
        <item x="4222"/>
        <item x="2216"/>
        <item x="4356"/>
        <item x="4385"/>
        <item x="2244"/>
        <item x="3940"/>
        <item x="2415"/>
        <item x="2440"/>
        <item x="64"/>
        <item x="1116"/>
        <item x="1088"/>
        <item x="3367"/>
        <item x="3633"/>
        <item x="4723"/>
        <item x="1750"/>
        <item x="1916"/>
        <item x="761"/>
        <item x="3382"/>
        <item x="233"/>
        <item x="3525"/>
        <item x="830"/>
        <item x="4710"/>
        <item x="4354"/>
        <item x="4603"/>
        <item x="675"/>
        <item x="4140"/>
        <item x="3706"/>
        <item x="2261"/>
        <item x="3812"/>
        <item x="2655"/>
        <item x="4836"/>
        <item x="1249"/>
        <item x="3742"/>
        <item x="3930"/>
        <item x="1183"/>
        <item x="724"/>
        <item x="4113"/>
        <item x="3666"/>
        <item x="4240"/>
        <item x="2333"/>
        <item x="2760"/>
        <item x="97"/>
        <item x="189"/>
        <item x="1693"/>
        <item x="2596"/>
        <item x="4760"/>
        <item x="4705"/>
        <item x="2581"/>
        <item x="2362"/>
        <item x="1389"/>
        <item x="2885"/>
        <item x="213"/>
        <item x="3554"/>
        <item x="3238"/>
        <item x="4822"/>
        <item x="933"/>
        <item x="2811"/>
        <item x="3320"/>
        <item x="4397"/>
        <item x="4022"/>
        <item x="4561"/>
        <item x="1106"/>
        <item x="970"/>
        <item x="2529"/>
        <item x="577"/>
        <item x="528"/>
        <item x="0"/>
        <item x="4276"/>
        <item x="3788"/>
        <item x="796"/>
        <item x="3947"/>
        <item x="388"/>
        <item x="1205"/>
        <item x="1048"/>
        <item x="4057"/>
        <item x="2030"/>
        <item x="4616"/>
        <item x="4073"/>
        <item x="4929"/>
        <item x="818"/>
        <item x="4205"/>
        <item x="4130"/>
        <item x="1535"/>
        <item x="958"/>
        <item x="198"/>
        <item x="1670"/>
        <item x="4119"/>
        <item x="3298"/>
        <item x="3092"/>
        <item x="4411"/>
        <item x="2011"/>
        <item x="2533"/>
        <item x="3959"/>
        <item x="4139"/>
        <item x="4611"/>
        <item x="481"/>
        <item x="824"/>
        <item x="874"/>
        <item x="3548"/>
        <item x="4552"/>
        <item x="3725"/>
        <item x="4712"/>
        <item x="3779"/>
        <item x="1564"/>
        <item x="3962"/>
        <item x="3234"/>
        <item x="2834"/>
        <item x="4473"/>
        <item x="2112"/>
        <item x="2057"/>
        <item x="745"/>
        <item x="3986"/>
        <item x="3999"/>
        <item x="1014"/>
        <item x="3481"/>
        <item x="4241"/>
        <item x="3981"/>
        <item x="4415"/>
        <item x="4892"/>
        <item x="1180"/>
        <item x="4131"/>
        <item x="1745"/>
        <item x="4280"/>
        <item x="4236"/>
        <item x="4692"/>
        <item x="2100"/>
        <item x="3523"/>
        <item x="3291"/>
        <item x="3160"/>
        <item x="3630"/>
        <item x="3053"/>
        <item x="4748"/>
        <item x="3377"/>
        <item x="3644"/>
        <item x="3707"/>
        <item x="4825"/>
        <item x="4324"/>
        <item x="398"/>
        <item x="2848"/>
        <item x="1537"/>
        <item x="4126"/>
        <item x="4826"/>
        <item x="3365"/>
        <item x="120"/>
        <item x="816"/>
        <item x="2296"/>
        <item x="4252"/>
        <item x="2830"/>
        <item x="4550"/>
        <item x="4216"/>
        <item x="4184"/>
        <item x="2753"/>
        <item x="3329"/>
        <item x="1561"/>
        <item x="4275"/>
        <item x="3480"/>
        <item x="109"/>
        <item x="1748"/>
        <item x="944"/>
        <item x="3333"/>
        <item x="4743"/>
        <item x="4066"/>
        <item x="2593"/>
        <item x="3415"/>
        <item x="3856"/>
        <item x="3857"/>
        <item x="4607"/>
        <item x="4860"/>
        <item x="4615"/>
        <item x="1065"/>
        <item x="2077"/>
        <item x="1070"/>
        <item x="1363"/>
        <item x="3235"/>
        <item x="2260"/>
        <item x="3825"/>
        <item x="3312"/>
        <item x="4058"/>
        <item x="366"/>
        <item x="3952"/>
        <item x="4369"/>
        <item x="600"/>
        <item x="3965"/>
        <item x="377"/>
        <item x="4284"/>
        <item x="3261"/>
        <item x="4247"/>
        <item x="3942"/>
        <item x="2514"/>
        <item x="945"/>
        <item x="4672"/>
        <item x="4125"/>
        <item x="3354"/>
        <item x="4168"/>
        <item x="3843"/>
        <item x="3376"/>
        <item x="797"/>
        <item x="1198"/>
        <item x="4595"/>
        <item x="3437"/>
        <item x="3794"/>
        <item x="3544"/>
        <item x="4248"/>
        <item x="4466"/>
        <item x="1217"/>
        <item x="1189"/>
        <item x="669"/>
        <item x="4937"/>
        <item x="420"/>
        <item x="778"/>
        <item x="2257"/>
        <item x="2178"/>
        <item x="4042"/>
        <item x="3341"/>
        <item x="3122"/>
        <item x="4683"/>
        <item x="1494"/>
        <item x="3643"/>
        <item x="1939"/>
        <item x="4756"/>
        <item x="691"/>
        <item x="4733"/>
        <item x="984"/>
        <item x="3983"/>
        <item x="10"/>
        <item x="4738"/>
        <item x="800"/>
        <item x="4029"/>
        <item x="2590"/>
        <item x="2248"/>
        <item x="4416"/>
        <item x="995"/>
        <item x="1085"/>
        <item x="3214"/>
        <item x="4368"/>
        <item x="1219"/>
        <item x="4625"/>
        <item x="511"/>
        <item x="854"/>
        <item x="2463"/>
        <item x="3600"/>
        <item x="2203"/>
        <item x="4526"/>
        <item x="1299"/>
        <item x="686"/>
        <item x="4000"/>
        <item x="860"/>
        <item x="2658"/>
        <item x="4870"/>
        <item x="2591"/>
        <item x="4133"/>
        <item x="4513"/>
        <item x="3943"/>
        <item x="4420"/>
        <item x="2097"/>
        <item x="1730"/>
        <item x="4442"/>
        <item x="783"/>
        <item x="2480"/>
        <item x="2024"/>
        <item x="665"/>
        <item x="293"/>
        <item x="2473"/>
        <item x="4387"/>
        <item x="4512"/>
        <item x="2957"/>
        <item x="3253"/>
        <item x="2349"/>
        <item x="926"/>
        <item x="4746"/>
        <item x="971"/>
        <item x="1960"/>
        <item x="4926"/>
        <item x="1317"/>
        <item x="4213"/>
        <item x="3517"/>
        <item x="4224"/>
        <item x="1629"/>
        <item x="3413"/>
        <item x="469"/>
        <item x="298"/>
        <item x="3648"/>
        <item x="2646"/>
        <item x="3049"/>
        <item x="2552"/>
        <item x="3854"/>
        <item x="1051"/>
        <item x="2124"/>
        <item x="793"/>
        <item x="3546"/>
        <item x="1853"/>
        <item x="2648"/>
        <item x="4785"/>
        <item x="3883"/>
        <item x="2429"/>
        <item x="4735"/>
        <item x="3780"/>
        <item x="3501"/>
        <item x="3641"/>
        <item x="1307"/>
        <item x="2089"/>
        <item x="1067"/>
        <item x="1018"/>
        <item x="1581"/>
        <item x="2511"/>
        <item x="3700"/>
        <item x="1821"/>
        <item x="2435"/>
        <item x="101"/>
        <item x="1709"/>
        <item x="1081"/>
        <item x="2850"/>
        <item x="3505"/>
        <item x="2233"/>
        <item x="99"/>
        <item x="3479"/>
        <item x="2433"/>
        <item x="3781"/>
        <item x="31"/>
        <item x="3030"/>
        <item x="1023"/>
        <item x="4874"/>
        <item x="4474"/>
        <item x="808"/>
        <item x="3468"/>
        <item x="4602"/>
        <item x="1157"/>
        <item x="3388"/>
        <item x="935"/>
        <item x="4256"/>
        <item x="4007"/>
        <item x="664"/>
        <item x="789"/>
        <item x="1117"/>
        <item x="4432"/>
        <item x="2703"/>
        <item x="1417"/>
        <item x="4107"/>
        <item x="4406"/>
        <item x="1390"/>
        <item x="3403"/>
        <item x="4673"/>
        <item x="957"/>
        <item x="2419"/>
        <item x="116"/>
        <item x="4298"/>
        <item x="1737"/>
        <item x="4884"/>
        <item x="2338"/>
        <item x="1562"/>
        <item x="859"/>
        <item x="416"/>
        <item x="1740"/>
        <item x="858"/>
        <item x="2914"/>
        <item x="2050"/>
        <item x="4254"/>
        <item x="4767"/>
        <item x="1395"/>
        <item x="1738"/>
        <item x="1333"/>
        <item x="2923"/>
        <item x="1171"/>
        <item x="3247"/>
        <item x="3323"/>
        <item x="3991"/>
        <item x="1687"/>
        <item x="4924"/>
        <item x="229"/>
        <item x="829"/>
        <item x="3602"/>
        <item x="3082"/>
        <item x="3087"/>
        <item x="4525"/>
        <item x="3647"/>
        <item x="3684"/>
        <item x="2719"/>
        <item x="4172"/>
        <item x="3703"/>
        <item x="4797"/>
        <item x="1739"/>
        <item x="4539"/>
        <item x="4376"/>
        <item x="2015"/>
        <item x="1734"/>
        <item x="3532"/>
        <item x="3526"/>
        <item x="4893"/>
        <item x="2764"/>
        <item x="3858"/>
        <item x="1353"/>
        <item x="2130"/>
        <item x="4264"/>
        <item x="4565"/>
        <item x="3482"/>
        <item x="2754"/>
        <item x="4856"/>
        <item x="1213"/>
        <item x="4438"/>
        <item x="4713"/>
        <item x="768"/>
        <item x="3743"/>
        <item x="3717"/>
        <item x="4448"/>
        <item x="2915"/>
        <item x="938"/>
        <item x="4388"/>
        <item x="4862"/>
        <item x="948"/>
        <item x="205"/>
        <item x="1002"/>
        <item x="3545"/>
        <item x="1003"/>
        <item x="1025"/>
        <item x="4326"/>
        <item x="850"/>
        <item x="413"/>
        <item x="3708"/>
        <item x="493"/>
        <item x="766"/>
        <item x="3380"/>
        <item x="259"/>
        <item x="1115"/>
        <item x="3269"/>
        <item x="4505"/>
        <item x="3223"/>
        <item x="3391"/>
        <item x="4839"/>
        <item x="2757"/>
        <item x="4597"/>
        <item x="1086"/>
        <item x="2578"/>
        <item x="2272"/>
        <item x="153"/>
        <item x="211"/>
        <item x="1187"/>
        <item x="480"/>
        <item x="1136"/>
        <item x="4152"/>
        <item x="4286"/>
        <item x="3950"/>
        <item x="3766"/>
        <item x="3502"/>
        <item x="1126"/>
        <item x="4936"/>
        <item x="2721"/>
        <item x="4135"/>
        <item x="2436"/>
        <item x="382"/>
        <item x="774"/>
        <item x="3839"/>
        <item x="3705"/>
        <item x="3851"/>
        <item x="3868"/>
        <item x="2423"/>
        <item x="3699"/>
        <item x="1409"/>
        <item x="4674"/>
        <item x="2580"/>
        <item x="3990"/>
        <item x="2297"/>
        <item x="443"/>
        <item x="3966"/>
        <item x="3327"/>
        <item x="4405"/>
        <item x="4166"/>
        <item x="3847"/>
        <item x="3319"/>
        <item x="1548"/>
        <item x="1337"/>
        <item x="4074"/>
        <item x="4454"/>
        <item x="2200"/>
        <item x="4040"/>
        <item x="4656"/>
        <item x="316"/>
        <item x="2427"/>
        <item x="3164"/>
        <item x="4426"/>
        <item x="1006"/>
        <item x="956"/>
        <item x="1061"/>
        <item x="3695"/>
        <item x="785"/>
        <item x="17"/>
        <item x="3230"/>
        <item x="3860"/>
        <item x="3483"/>
        <item x="2157"/>
        <item x="2096"/>
        <item x="1110"/>
        <item x="2085"/>
        <item x="3846"/>
        <item x="4404"/>
        <item x="4424"/>
        <item x="2913"/>
        <item x="3330"/>
        <item x="4569"/>
        <item x="3835"/>
        <item x="4880"/>
        <item x="3900"/>
        <item x="4316"/>
        <item x="3081"/>
        <item x="978"/>
        <item x="3929"/>
        <item x="3414"/>
        <item x="2431"/>
        <item x="1047"/>
        <item x="4290"/>
        <item x="4749"/>
        <item x="3803"/>
        <item x="3623"/>
        <item x="3101"/>
        <item x="294"/>
        <item x="3660"/>
        <item x="819"/>
        <item x="3945"/>
        <item x="3172"/>
        <item x="4278"/>
        <item x="4841"/>
        <item x="4249"/>
        <item x="4781"/>
        <item x="3236"/>
        <item x="1090"/>
        <item x="674"/>
        <item x="1399"/>
        <item x="3496"/>
        <item x="3994"/>
        <item x="4400"/>
        <item x="2255"/>
        <item x="106"/>
        <item x="4128"/>
        <item x="3494"/>
        <item x="3556"/>
        <item x="3402"/>
        <item x="3284"/>
        <item x="1316"/>
        <item x="1667"/>
        <item x="2700"/>
        <item x="4542"/>
        <item x="287"/>
        <item x="2407"/>
        <item x="4599"/>
        <item x="3693"/>
        <item x="924"/>
        <item x="4876"/>
        <item x="3650"/>
        <item x="1163"/>
        <item x="784"/>
        <item x="2295"/>
        <item x="880"/>
        <item x="4129"/>
        <item x="3173"/>
        <item x="2668"/>
        <item x="3170"/>
        <item x="3011"/>
        <item x="1046"/>
        <item x="2034"/>
        <item x="3853"/>
        <item x="4267"/>
        <item x="4433"/>
        <item x="3587"/>
        <item x="2607"/>
        <item x="985"/>
        <item x="2249"/>
        <item x="1392"/>
        <item x="932"/>
        <item x="3901"/>
        <item x="2251"/>
        <item x="1119"/>
        <item x="4072"/>
        <item x="1077"/>
        <item x="3696"/>
        <item x="4588"/>
        <item x="2748"/>
        <item x="2470"/>
        <item x="4815"/>
        <item x="3680"/>
        <item x="1725"/>
        <item x="1034"/>
        <item x="975"/>
        <item x="4219"/>
        <item x="3985"/>
        <item x="772"/>
        <item x="3394"/>
        <item x="3845"/>
        <item x="847"/>
        <item x="4228"/>
        <item x="1418"/>
        <item x="4690"/>
        <item x="3085"/>
        <item x="846"/>
        <item x="4436"/>
        <item x="2428"/>
        <item x="1076"/>
        <item x="2548"/>
        <item x="4143"/>
        <item x="1301"/>
        <item x="1112"/>
        <item x="4288"/>
        <item x="4587"/>
        <item x="2086"/>
        <item x="4882"/>
        <item x="1001"/>
        <item x="4518"/>
        <item x="4479"/>
        <item x="931"/>
        <item x="3194"/>
        <item x="2582"/>
        <item x="875"/>
        <item x="1590"/>
        <item x="1097"/>
        <item x="2927"/>
        <item x="2197"/>
        <item x="4820"/>
        <item x="3849"/>
        <item x="966"/>
        <item x="2414"/>
        <item x="2236"/>
        <item x="4277"/>
        <item x="4901"/>
        <item x="4381"/>
        <item x="3189"/>
        <item x="949"/>
        <item x="1016"/>
        <item x="2055"/>
        <item x="4737"/>
        <item x="2935"/>
        <item x="827"/>
        <item x="2928"/>
        <item x="4476"/>
        <item x="2671"/>
        <item x="2773"/>
        <item x="2502"/>
        <item x="3697"/>
        <item x="1121"/>
        <item x="856"/>
        <item x="4367"/>
        <item x="3295"/>
        <item x="3555"/>
        <item x="4331"/>
        <item x="3497"/>
        <item x="4453"/>
        <item x="1075"/>
        <item x="2583"/>
        <item x="2750"/>
        <item x="1040"/>
        <item x="4687"/>
        <item x="4734"/>
        <item x="3941"/>
        <item x="4377"/>
        <item x="3848"/>
        <item x="4425"/>
        <item x="4008"/>
        <item x="3698"/>
        <item x="3340"/>
        <item x="1919"/>
        <item x="3185"/>
        <item x="852"/>
        <item x="1159"/>
        <item x="4428"/>
        <item x="1762"/>
        <item x="1705"/>
        <item x="3563"/>
        <item x="3364"/>
        <item x="4443"/>
        <item x="1033"/>
        <item x="1718"/>
        <item x="3550"/>
        <item x="981"/>
        <item x="4257"/>
        <item x="3558"/>
        <item x="973"/>
        <item x="3079"/>
        <item x="861"/>
        <item x="1915"/>
        <item x="4250"/>
        <item x="2088"/>
        <item x="4752"/>
        <item x="1679"/>
        <item x="760"/>
        <item x="4096"/>
        <item x="2111"/>
        <item x="4721"/>
        <item x="4028"/>
        <item x="4353"/>
        <item x="4608"/>
        <item x="1408"/>
        <item x="3635"/>
        <item x="900"/>
        <item x="777"/>
        <item x="813"/>
        <item x="3789"/>
        <item x="494"/>
        <item x="3955"/>
        <item x="2587"/>
        <item x="3855"/>
        <item x="4357"/>
        <item x="1190"/>
        <item x="2422"/>
        <item x="2586"/>
        <item x="2265"/>
        <item x="4592"/>
        <item x="308"/>
        <item x="3711"/>
        <item x="4886"/>
        <item x="479"/>
        <item x="1913"/>
        <item x="4897"/>
        <item x="2069"/>
        <item x="3406"/>
        <item x="3862"/>
        <item x="4429"/>
        <item x="3987"/>
        <item x="955"/>
        <item x="3239"/>
        <item x="2535"/>
        <item x="3702"/>
        <item x="4589"/>
        <item x="977"/>
        <item x="4903"/>
        <item x="2188"/>
        <item x="3786"/>
        <item x="4281"/>
        <item x="4835"/>
        <item x="3252"/>
        <item x="952"/>
        <item x="4282"/>
        <item x="3997"/>
        <item x="30"/>
        <item x="3399"/>
        <item x="3163"/>
        <item x="769"/>
        <item x="4885"/>
        <item x="1735"/>
        <item x="4740"/>
        <item x="1850"/>
        <item x="1124"/>
        <item x="3237"/>
        <item x="4753"/>
        <item x="773"/>
        <item x="2252"/>
        <item x="115"/>
        <item x="3979"/>
        <item x="3435"/>
        <item x="1928"/>
        <item x="421"/>
        <item x="4889"/>
        <item x="1571"/>
        <item x="4427"/>
        <item x="4881"/>
        <item x="4283"/>
        <item x="225"/>
        <item x="4594"/>
        <item x="2530"/>
        <item x="4144"/>
        <item x="4279"/>
        <item x="3605"/>
        <item x="4600"/>
        <item x="2128"/>
        <item x="1329"/>
        <item x="2917"/>
        <item x="2102"/>
        <item x="1039"/>
        <item x="4430"/>
        <item x="341"/>
        <item x="4444"/>
        <item x="2995"/>
        <item x="1753"/>
        <item x="4229"/>
        <item x="3852"/>
        <item x="3984"/>
        <item x="195"/>
        <item x="4383"/>
        <item x="3884"/>
        <item x="3553"/>
        <item x="2444"/>
        <item x="4493"/>
        <item x="1053"/>
        <item x="1752"/>
        <item x="4364"/>
        <item x="174"/>
        <item x="4431"/>
        <item x="2220"/>
        <item x="4226"/>
        <item x="3210"/>
        <item x="817"/>
        <item x="4435"/>
        <item x="4294"/>
        <item x="3392"/>
        <item x="814"/>
        <item x="1035"/>
        <item x="1158"/>
        <item x="1221"/>
        <item x="4590"/>
        <item x="4285"/>
        <item x="4675"/>
        <item x="4645"/>
        <item x="4002"/>
        <item x="1037"/>
        <item x="3993"/>
        <item x="4138"/>
        <item x="1234"/>
        <item x="2599"/>
        <item x="4711"/>
        <item x="787"/>
        <item x="4745"/>
        <item x="3964"/>
        <item x="2026"/>
        <item x="1567"/>
        <item x="3988"/>
        <item x="4134"/>
        <item x="3927"/>
        <item x="2335"/>
        <item x="18"/>
        <item x="4255"/>
        <item x="866"/>
        <item x="1044"/>
        <item x="4593"/>
        <item x="3547"/>
        <item x="943"/>
        <item x="998"/>
        <item x="4741"/>
        <item x="1233"/>
        <item x="4272"/>
        <item x="3850"/>
        <item x="2765"/>
        <item x="940"/>
        <item x="3140"/>
        <item x="865"/>
        <item x="362"/>
        <item x="4661"/>
        <item x="3549"/>
        <item x="307"/>
        <item x="755"/>
        <item x="2101"/>
        <item x="1744"/>
        <item x="4382"/>
        <item x="2437"/>
        <item x="102"/>
        <item x="4727"/>
        <item x="2029"/>
        <item x="969"/>
        <item x="1155"/>
        <item x="3240"/>
        <item x="2317"/>
        <item x="920"/>
        <item x="3452"/>
        <item x="681"/>
        <item x="1983"/>
        <item x="1650"/>
        <item x="1479"/>
        <item x="571"/>
        <item x="1052"/>
        <item x="551"/>
        <item x="3304"/>
        <item x="194"/>
        <item x="2240"/>
        <item t="default"/>
      </items>
    </pivotField>
  </pivotFields>
  <rowFields count="1">
    <field x="1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pct_away_1321144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DA63-AC41-7146-90F8-318DAA5B9FE5}">
  <dimension ref="A3:AF200"/>
  <sheetViews>
    <sheetView tabSelected="1" workbookViewId="0">
      <selection activeCell="A4" sqref="A4:AE199"/>
    </sheetView>
  </sheetViews>
  <sheetFormatPr baseColWidth="10" defaultRowHeight="15" x14ac:dyDescent="0.2"/>
  <cols>
    <col min="1" max="1" width="23" bestFit="1" customWidth="1"/>
    <col min="2" max="2" width="14.83203125" bestFit="1" customWidth="1"/>
    <col min="3" max="32" width="12.1640625" bestFit="1" customWidth="1"/>
  </cols>
  <sheetData>
    <row r="3" spans="1:32" x14ac:dyDescent="0.2">
      <c r="A3" s="2" t="s">
        <v>234</v>
      </c>
      <c r="B3" s="2" t="s">
        <v>233</v>
      </c>
    </row>
    <row r="4" spans="1:32" x14ac:dyDescent="0.2">
      <c r="A4" s="2" t="s">
        <v>231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232</v>
      </c>
    </row>
    <row r="5" spans="1:32" x14ac:dyDescent="0.2">
      <c r="A5" s="3" t="s">
        <v>36</v>
      </c>
      <c r="B5" s="4">
        <v>2.826855123674912E-2</v>
      </c>
      <c r="C5" s="4">
        <v>4.2105263157894743E-2</v>
      </c>
      <c r="D5" s="4">
        <v>3.2258064516129031E-2</v>
      </c>
      <c r="E5" s="4">
        <v>2.4390243902439029E-2</v>
      </c>
      <c r="F5" s="4">
        <v>2.0477815699658699E-2</v>
      </c>
      <c r="G5" s="4">
        <v>5.1194539249146763E-2</v>
      </c>
      <c r="H5" s="4">
        <v>3.214285714285714E-2</v>
      </c>
      <c r="I5" s="4">
        <v>3.5087719298245612E-2</v>
      </c>
      <c r="J5" s="4">
        <v>7.0707070707070704E-2</v>
      </c>
      <c r="K5" s="4">
        <v>7.0287539936102233E-2</v>
      </c>
      <c r="L5" s="4">
        <v>3.0612244897959179E-2</v>
      </c>
      <c r="M5" s="4">
        <v>2.0618556701030931E-2</v>
      </c>
      <c r="N5" s="4">
        <v>2.3333333333333331E-2</v>
      </c>
      <c r="O5" s="4">
        <v>4.8338368580060423E-2</v>
      </c>
      <c r="P5" s="4">
        <v>3.5947712418300651E-2</v>
      </c>
      <c r="Q5" s="4">
        <v>3.4161490683229823E-2</v>
      </c>
      <c r="R5" s="4">
        <v>2.8662420382165609E-2</v>
      </c>
      <c r="S5" s="4">
        <v>4.1401273885350323E-2</v>
      </c>
      <c r="T5" s="4">
        <v>2.0689655172413789E-2</v>
      </c>
      <c r="U5" s="4">
        <v>2.5362318840579708E-2</v>
      </c>
      <c r="V5" s="4">
        <v>3.082191780821918E-2</v>
      </c>
      <c r="W5" s="4">
        <v>2.3569023569023569E-2</v>
      </c>
      <c r="X5" s="4">
        <v>2.6490066225165559E-2</v>
      </c>
      <c r="Y5" s="4">
        <v>3.7037037037037028E-2</v>
      </c>
      <c r="Z5" s="4">
        <v>3.03030303030303E-2</v>
      </c>
      <c r="AA5" s="4">
        <v>1.9607843137254902E-2</v>
      </c>
      <c r="AB5" s="4">
        <v>3.7499999999999999E-2</v>
      </c>
      <c r="AC5" s="4">
        <v>3.1347962382445138E-2</v>
      </c>
      <c r="AD5" s="4">
        <v>5.1903114186851208E-2</v>
      </c>
      <c r="AE5" s="4">
        <v>1.8315018315018319E-2</v>
      </c>
      <c r="AF5" s="4">
        <v>1.0229420527047619</v>
      </c>
    </row>
    <row r="6" spans="1:32" x14ac:dyDescent="0.2">
      <c r="A6" s="3" t="s">
        <v>37</v>
      </c>
      <c r="B6" s="4">
        <v>1.6240745163601619E-2</v>
      </c>
      <c r="C6" s="4">
        <v>1.8990634755463059E-2</v>
      </c>
      <c r="D6" s="4">
        <v>2.1292217327459621E-2</v>
      </c>
      <c r="E6" s="4">
        <v>1.7408123791102511E-2</v>
      </c>
      <c r="F6" s="4">
        <v>2.1658872754122569E-2</v>
      </c>
      <c r="G6" s="4">
        <v>2.6646169613118109E-2</v>
      </c>
      <c r="H6" s="4">
        <v>1.8834756403817179E-2</v>
      </c>
      <c r="I6" s="4">
        <v>1.802030456852792E-2</v>
      </c>
      <c r="J6" s="4">
        <v>1.7498833411105929E-2</v>
      </c>
      <c r="K6" s="4">
        <v>1.7461878996556809E-2</v>
      </c>
      <c r="L6" s="4">
        <v>1.9005467326217131E-2</v>
      </c>
      <c r="M6" s="4">
        <v>2.294503277861825E-2</v>
      </c>
      <c r="N6" s="4">
        <v>2.2349272349272351E-2</v>
      </c>
      <c r="O6" s="4">
        <v>2.064220183486239E-2</v>
      </c>
      <c r="P6" s="4">
        <v>2.0838693079495759E-2</v>
      </c>
      <c r="Q6" s="4">
        <v>1.8131453034500131E-2</v>
      </c>
      <c r="R6" s="4">
        <v>1.7666086091067429E-2</v>
      </c>
      <c r="S6" s="4">
        <v>1.4335948065999461E-2</v>
      </c>
      <c r="T6" s="4">
        <v>1.923605386095081E-2</v>
      </c>
      <c r="U6" s="4">
        <v>1.834108951546674E-2</v>
      </c>
      <c r="V6" s="4">
        <v>1.7818068146295721E-2</v>
      </c>
      <c r="W6" s="4">
        <v>1.8422567645365571E-2</v>
      </c>
      <c r="X6" s="4">
        <v>2.2281639928698749E-2</v>
      </c>
      <c r="Y6" s="4">
        <v>2.408614338339473E-2</v>
      </c>
      <c r="Z6" s="4">
        <v>2.2577879394112599E-2</v>
      </c>
      <c r="AA6" s="4">
        <v>2.36772873428822E-2</v>
      </c>
      <c r="AB6" s="4">
        <v>2.791227570492737E-2</v>
      </c>
      <c r="AC6" s="4">
        <v>2.359295054007959E-2</v>
      </c>
      <c r="AD6" s="4">
        <v>2.1825924940111791E-2</v>
      </c>
      <c r="AE6" s="4">
        <v>1.7678100263852241E-2</v>
      </c>
      <c r="AF6" s="4">
        <v>0.60741667201104632</v>
      </c>
    </row>
    <row r="7" spans="1:32" x14ac:dyDescent="0.2">
      <c r="A7" s="3" t="s">
        <v>38</v>
      </c>
      <c r="B7" s="4">
        <v>1.1013215859030839E-2</v>
      </c>
      <c r="C7" s="4">
        <v>1.8107476635514021E-2</v>
      </c>
      <c r="D7" s="4">
        <v>1.363140676117775E-2</v>
      </c>
      <c r="E7" s="4">
        <v>1.959654178674352E-2</v>
      </c>
      <c r="F7" s="4">
        <v>1.8415178571428568E-2</v>
      </c>
      <c r="G7" s="4">
        <v>2.2948938611589219E-2</v>
      </c>
      <c r="H7" s="4">
        <v>2.4662360540223131E-2</v>
      </c>
      <c r="I7" s="4">
        <v>1.06981981981982E-2</v>
      </c>
      <c r="J7" s="4">
        <v>1.465798045602606E-2</v>
      </c>
      <c r="K7" s="4">
        <v>2.1276595744680851E-2</v>
      </c>
      <c r="L7" s="4">
        <v>1.2979351032448379E-2</v>
      </c>
      <c r="M7" s="4">
        <v>1.68997668997669E-2</v>
      </c>
      <c r="N7" s="4">
        <v>1.794258373205742E-2</v>
      </c>
      <c r="O7" s="4">
        <v>2.0661157024793389E-2</v>
      </c>
      <c r="P7" s="4">
        <v>1.7693715680292859E-2</v>
      </c>
      <c r="Q7" s="4">
        <v>1.5706806282722509E-2</v>
      </c>
      <c r="R7" s="4">
        <v>1.7210682492581598E-2</v>
      </c>
      <c r="S7" s="4">
        <v>1.9937694704049849E-2</v>
      </c>
      <c r="T7" s="4">
        <v>2.8767979987492181E-2</v>
      </c>
      <c r="U7" s="4">
        <v>2.5529265255292651E-2</v>
      </c>
      <c r="V7" s="4">
        <v>1.6578249336870032E-2</v>
      </c>
      <c r="W7" s="4">
        <v>1.7149615612063868E-2</v>
      </c>
      <c r="X7" s="4">
        <v>1.5661252900232021E-2</v>
      </c>
      <c r="Y7" s="4">
        <v>1.9819819819819819E-2</v>
      </c>
      <c r="Z7" s="4">
        <v>1.8181818181818181E-2</v>
      </c>
      <c r="AA7" s="4">
        <v>1.9242333132892361E-2</v>
      </c>
      <c r="AB7" s="4">
        <v>2.1624780829924022E-2</v>
      </c>
      <c r="AC7" s="4">
        <v>2.2673031026252979E-2</v>
      </c>
      <c r="AD7" s="4">
        <v>2.68414481897628E-2</v>
      </c>
      <c r="AE7" s="4">
        <v>2.5173064820641911E-2</v>
      </c>
      <c r="AF7" s="4">
        <v>0.57128231010638797</v>
      </c>
    </row>
    <row r="8" spans="1:32" x14ac:dyDescent="0.2">
      <c r="A8" s="3" t="s">
        <v>39</v>
      </c>
      <c r="B8" s="4">
        <v>2.551640340218712E-2</v>
      </c>
      <c r="C8" s="4">
        <v>2.8476821192052981E-2</v>
      </c>
      <c r="D8" s="4">
        <v>1.77153329260843E-2</v>
      </c>
      <c r="E8" s="4">
        <v>1.4184397163120571E-2</v>
      </c>
      <c r="F8" s="4">
        <v>2.3892773892773889E-2</v>
      </c>
      <c r="G8" s="4">
        <v>3.0710172744721691E-2</v>
      </c>
      <c r="H8" s="4">
        <v>2.4151436031331588E-2</v>
      </c>
      <c r="I8" s="4">
        <v>2.3959646910466582E-2</v>
      </c>
      <c r="J8" s="4">
        <v>2.5746050321825632E-2</v>
      </c>
      <c r="K8" s="4">
        <v>1.8753781004234721E-2</v>
      </c>
      <c r="L8" s="4">
        <v>2.0240354206198609E-2</v>
      </c>
      <c r="M8" s="4">
        <v>2.6451612903225809E-2</v>
      </c>
      <c r="N8" s="4">
        <v>1.74496644295302E-2</v>
      </c>
      <c r="O8" s="4">
        <v>1.875808538163001E-2</v>
      </c>
      <c r="P8" s="4">
        <v>2.757715036112935E-2</v>
      </c>
      <c r="Q8" s="4">
        <v>2.3948220064724919E-2</v>
      </c>
      <c r="R8" s="4">
        <v>2.4198822759973839E-2</v>
      </c>
      <c r="S8" s="4">
        <v>2.3858214042263119E-2</v>
      </c>
      <c r="T8" s="4">
        <v>2.0463847203274221E-2</v>
      </c>
      <c r="U8" s="4">
        <v>2.5677603423680459E-2</v>
      </c>
      <c r="V8" s="4">
        <v>2.3677979479084451E-2</v>
      </c>
      <c r="W8" s="4">
        <v>2.061068702290076E-2</v>
      </c>
      <c r="X8" s="4">
        <v>2.4354243542435421E-2</v>
      </c>
      <c r="Y8" s="4">
        <v>2.297200287150036E-2</v>
      </c>
      <c r="Z8" s="4">
        <v>2.5787965616045849E-2</v>
      </c>
      <c r="AA8" s="4">
        <v>2.5792188651436988E-2</v>
      </c>
      <c r="AB8" s="4">
        <v>2.775748721694668E-2</v>
      </c>
      <c r="AC8" s="4">
        <v>3.005259203606311E-2</v>
      </c>
      <c r="AD8" s="4">
        <v>2.079141515761234E-2</v>
      </c>
      <c r="AE8" s="4">
        <v>2.3132848645076011E-2</v>
      </c>
      <c r="AF8" s="4">
        <v>0.70665980060353151</v>
      </c>
    </row>
    <row r="9" spans="1:32" x14ac:dyDescent="0.2">
      <c r="A9" s="3" t="s">
        <v>40</v>
      </c>
      <c r="B9" s="4">
        <v>2.5608194622279128E-2</v>
      </c>
      <c r="C9" s="4">
        <v>1.5894039735099341E-2</v>
      </c>
      <c r="D9" s="4">
        <v>1.872659176029963E-2</v>
      </c>
      <c r="E9" s="4">
        <v>2.3316062176165799E-2</v>
      </c>
      <c r="F9" s="4">
        <v>3.7292817679558013E-2</v>
      </c>
      <c r="G9" s="4">
        <v>4.9723756906077353E-2</v>
      </c>
      <c r="H9" s="4">
        <v>1.8300653594771239E-2</v>
      </c>
      <c r="I9" s="4">
        <v>1.7287234042553189E-2</v>
      </c>
      <c r="J9" s="4">
        <v>1.985111662531017E-2</v>
      </c>
      <c r="K9" s="4">
        <v>2.1546261089987331E-2</v>
      </c>
      <c r="L9" s="4">
        <v>1.6551724137931031E-2</v>
      </c>
      <c r="M9" s="4">
        <v>2.1822849807445439E-2</v>
      </c>
      <c r="N9" s="4">
        <v>2.3936170212765961E-2</v>
      </c>
      <c r="O9" s="4">
        <v>3.1128404669260701E-2</v>
      </c>
      <c r="P9" s="4">
        <v>2.8571428571428571E-2</v>
      </c>
      <c r="Q9" s="4">
        <v>3.5862068965517239E-2</v>
      </c>
      <c r="R9" s="4">
        <v>2.571041948579161E-2</v>
      </c>
      <c r="S9" s="4">
        <v>2.319236016371078E-2</v>
      </c>
      <c r="T9" s="4">
        <v>2.2191400832177528E-2</v>
      </c>
      <c r="U9" s="4">
        <v>2.4709302325581391E-2</v>
      </c>
      <c r="V9" s="4">
        <v>2.1374045801526721E-2</v>
      </c>
      <c r="W9" s="4">
        <v>2.108036890645586E-2</v>
      </c>
      <c r="X9" s="4">
        <v>2.8610354223433242E-2</v>
      </c>
      <c r="Y9" s="4">
        <v>2.3407022106631991E-2</v>
      </c>
      <c r="Z9" s="4">
        <v>2.9085872576177289E-2</v>
      </c>
      <c r="AA9" s="4">
        <v>2.837837837837838E-2</v>
      </c>
      <c r="AB9" s="4">
        <v>3.7809647979139507E-2</v>
      </c>
      <c r="AC9" s="4">
        <v>3.6048064085447272E-2</v>
      </c>
      <c r="AD9" s="4">
        <v>2.4725274725274721E-2</v>
      </c>
      <c r="AE9" s="4">
        <v>3.4586466165413533E-2</v>
      </c>
      <c r="AF9" s="4">
        <v>0.78632835235159004</v>
      </c>
    </row>
    <row r="10" spans="1:32" x14ac:dyDescent="0.2">
      <c r="A10" s="3" t="s">
        <v>41</v>
      </c>
      <c r="B10" s="4">
        <v>9.9173553719008271E-3</v>
      </c>
      <c r="C10" s="4">
        <v>1.1522134627046699E-2</v>
      </c>
      <c r="D10" s="4">
        <v>2.135815991237678E-2</v>
      </c>
      <c r="E10" s="4">
        <v>1.5675675675675679E-2</v>
      </c>
      <c r="F10" s="4">
        <v>2.785673678226265E-2</v>
      </c>
      <c r="G10" s="4">
        <v>2.9069767441860461E-2</v>
      </c>
      <c r="H10" s="4">
        <v>1.877133105802048E-2</v>
      </c>
      <c r="I10" s="4">
        <v>1.9275700934579441E-2</v>
      </c>
      <c r="J10" s="4">
        <v>2.0700636942675162E-2</v>
      </c>
      <c r="K10" s="4">
        <v>1.252723311546841E-2</v>
      </c>
      <c r="L10" s="4">
        <v>1.8463371054198929E-2</v>
      </c>
      <c r="M10" s="4">
        <v>2.220923436586791E-2</v>
      </c>
      <c r="N10" s="4">
        <v>1.7129356172474901E-2</v>
      </c>
      <c r="O10" s="4">
        <v>1.7415730337078651E-2</v>
      </c>
      <c r="P10" s="4">
        <v>1.5552995391705069E-2</v>
      </c>
      <c r="Q10" s="4">
        <v>1.228364042434394E-2</v>
      </c>
      <c r="R10" s="4">
        <v>2.291325695581015E-2</v>
      </c>
      <c r="S10" s="4">
        <v>1.8214936247723131E-2</v>
      </c>
      <c r="T10" s="4">
        <v>3.9380245319560997E-2</v>
      </c>
      <c r="U10" s="4">
        <v>3.2561051972448338E-2</v>
      </c>
      <c r="V10" s="4">
        <v>2.009377093101139E-2</v>
      </c>
      <c r="W10" s="4">
        <v>1.7575757575757571E-2</v>
      </c>
      <c r="X10" s="4">
        <v>2.3529411764705879E-2</v>
      </c>
      <c r="Y10" s="4">
        <v>2.6193247962747381E-2</v>
      </c>
      <c r="Z10" s="4">
        <v>2.237926972909305E-2</v>
      </c>
      <c r="AA10" s="4">
        <v>2.545003103662322E-2</v>
      </c>
      <c r="AB10" s="4">
        <v>2.260559190957763E-2</v>
      </c>
      <c r="AC10" s="4">
        <v>2.9925187032418948E-2</v>
      </c>
      <c r="AD10" s="4">
        <v>2.2421524663677129E-2</v>
      </c>
      <c r="AE10" s="4">
        <v>2.6759744037230949E-2</v>
      </c>
      <c r="AF10" s="4">
        <v>0.63973208674592175</v>
      </c>
    </row>
    <row r="11" spans="1:32" x14ac:dyDescent="0.2">
      <c r="A11" s="3" t="s">
        <v>42</v>
      </c>
      <c r="B11" s="4">
        <v>2.1333333333333329E-2</v>
      </c>
      <c r="C11" s="4">
        <v>2.23826714801444E-2</v>
      </c>
      <c r="D11" s="4">
        <v>2.831491712707182E-2</v>
      </c>
      <c r="E11" s="4">
        <v>2.8252299605781871E-2</v>
      </c>
      <c r="F11" s="4">
        <v>2.2280471821756229E-2</v>
      </c>
      <c r="G11" s="4">
        <v>2.9304029304029301E-2</v>
      </c>
      <c r="H11" s="4">
        <v>2.7007818052594171E-2</v>
      </c>
      <c r="I11" s="4">
        <v>3.0539772727272731E-2</v>
      </c>
      <c r="J11" s="4">
        <v>2.4832214765100669E-2</v>
      </c>
      <c r="K11" s="4">
        <v>2.3553162853297439E-2</v>
      </c>
      <c r="L11" s="4">
        <v>2.197802197802198E-2</v>
      </c>
      <c r="M11" s="4">
        <v>2.2964509394572029E-2</v>
      </c>
      <c r="N11" s="4">
        <v>2.4158125915080531E-2</v>
      </c>
      <c r="O11" s="4">
        <v>1.477832512315271E-2</v>
      </c>
      <c r="P11" s="4">
        <v>2.4255024255024259E-2</v>
      </c>
      <c r="Q11" s="4">
        <v>2.0790020790020791E-2</v>
      </c>
      <c r="R11" s="4">
        <v>1.6713091922005568E-2</v>
      </c>
      <c r="S11" s="4">
        <v>1.892285298398836E-2</v>
      </c>
      <c r="T11" s="4">
        <v>3.2689450222882617E-2</v>
      </c>
      <c r="U11" s="4">
        <v>2.8179741051028179E-2</v>
      </c>
      <c r="V11" s="4">
        <v>2.843601895734597E-2</v>
      </c>
      <c r="W11" s="4">
        <v>3.3310201249132552E-2</v>
      </c>
      <c r="X11" s="4">
        <v>3.0518097941802699E-2</v>
      </c>
      <c r="Y11" s="4">
        <v>2.1276595744680851E-2</v>
      </c>
      <c r="Z11" s="4">
        <v>2.0876826722338201E-2</v>
      </c>
      <c r="AA11" s="4">
        <v>2.0893371757925071E-2</v>
      </c>
      <c r="AB11" s="4">
        <v>2.2900763358778629E-2</v>
      </c>
      <c r="AC11" s="4">
        <v>2.1413276231263378E-2</v>
      </c>
      <c r="AD11" s="4">
        <v>2.1861777150916781E-2</v>
      </c>
      <c r="AE11" s="4">
        <v>2.470059880239521E-2</v>
      </c>
      <c r="AF11" s="4">
        <v>0.72941738262273825</v>
      </c>
    </row>
    <row r="12" spans="1:32" x14ac:dyDescent="0.2">
      <c r="A12" s="3" t="s">
        <v>43</v>
      </c>
      <c r="B12" s="4">
        <v>1.634750116767866E-2</v>
      </c>
      <c r="C12" s="4">
        <v>1.3432835820895521E-2</v>
      </c>
      <c r="D12" s="4">
        <v>1.390887290167866E-2</v>
      </c>
      <c r="E12" s="4">
        <v>1.4409221902017291E-2</v>
      </c>
      <c r="F12" s="4">
        <v>1.657981999052582E-2</v>
      </c>
      <c r="G12" s="4">
        <v>2.105778648383937E-2</v>
      </c>
      <c r="H12" s="4">
        <v>1.8668012108980829E-2</v>
      </c>
      <c r="I12" s="4">
        <v>1.9361084220716359E-2</v>
      </c>
      <c r="J12" s="4">
        <v>1.5101462954223689E-2</v>
      </c>
      <c r="K12" s="4">
        <v>2.3489932885906041E-2</v>
      </c>
      <c r="L12" s="4">
        <v>1.7189079878665321E-2</v>
      </c>
      <c r="M12" s="4">
        <v>1.693275278180939E-2</v>
      </c>
      <c r="N12" s="4">
        <v>1.6050583657587551E-2</v>
      </c>
      <c r="O12" s="4">
        <v>1.3254786450662741E-2</v>
      </c>
      <c r="P12" s="4">
        <v>1.6591251885369529E-2</v>
      </c>
      <c r="Q12" s="4">
        <v>1.0390895596239491E-2</v>
      </c>
      <c r="R12" s="4">
        <v>1.8117765475591349E-2</v>
      </c>
      <c r="S12" s="4">
        <v>1.4594866633115249E-2</v>
      </c>
      <c r="T12" s="4">
        <v>2.1409921671018281E-2</v>
      </c>
      <c r="U12" s="4">
        <v>2.261712439418417E-2</v>
      </c>
      <c r="V12" s="4">
        <v>2.3388116308470291E-2</v>
      </c>
      <c r="W12" s="4">
        <v>1.7737003058103971E-2</v>
      </c>
      <c r="X12" s="4">
        <v>3.075957313245449E-2</v>
      </c>
      <c r="Y12" s="4">
        <v>2.710843373493976E-2</v>
      </c>
      <c r="Z12" s="4">
        <v>2.6674570243034969E-2</v>
      </c>
      <c r="AA12" s="4">
        <v>2.769230769230769E-2</v>
      </c>
      <c r="AB12" s="4">
        <v>2.4743512371756191E-2</v>
      </c>
      <c r="AC12" s="4">
        <v>2.2850270595309679E-2</v>
      </c>
      <c r="AD12" s="4">
        <v>1.7829050865233349E-2</v>
      </c>
      <c r="AE12" s="4">
        <v>1.413427561837456E-2</v>
      </c>
      <c r="AF12" s="4">
        <v>0.57242267248069034</v>
      </c>
    </row>
    <row r="13" spans="1:32" x14ac:dyDescent="0.2">
      <c r="A13" s="3" t="s">
        <v>44</v>
      </c>
      <c r="B13" s="4">
        <v>1.6165244723843741E-2</v>
      </c>
      <c r="C13" s="4">
        <v>1.817735200196512E-2</v>
      </c>
      <c r="D13" s="4">
        <v>1.9879796578825701E-2</v>
      </c>
      <c r="E13" s="4">
        <v>1.812825742125538E-2</v>
      </c>
      <c r="F13" s="4">
        <v>2.1570926143024621E-2</v>
      </c>
      <c r="G13" s="4">
        <v>2.74434280211844E-2</v>
      </c>
      <c r="H13" s="4">
        <v>1.735776277724204E-2</v>
      </c>
      <c r="I13" s="4">
        <v>2.1215733015494641E-2</v>
      </c>
      <c r="J13" s="4">
        <v>1.6894977168949769E-2</v>
      </c>
      <c r="K13" s="4">
        <v>1.9603424966200989E-2</v>
      </c>
      <c r="L13" s="4">
        <v>1.6068052930056712E-2</v>
      </c>
      <c r="M13" s="4">
        <v>2.096924510717614E-2</v>
      </c>
      <c r="N13" s="4">
        <v>2.1428571428571429E-2</v>
      </c>
      <c r="O13" s="4">
        <v>1.800094741828517E-2</v>
      </c>
      <c r="P13" s="4">
        <v>1.7801299013711809E-2</v>
      </c>
      <c r="Q13" s="4">
        <v>2.1030737231338109E-2</v>
      </c>
      <c r="R13" s="4">
        <v>1.9009622154423849E-2</v>
      </c>
      <c r="S13" s="4">
        <v>1.8682399213372669E-2</v>
      </c>
      <c r="T13" s="4">
        <v>2.5848563968668411E-2</v>
      </c>
      <c r="U13" s="4">
        <v>2.2650351470971102E-2</v>
      </c>
      <c r="V13" s="4">
        <v>2.6337676739672859E-2</v>
      </c>
      <c r="W13" s="4">
        <v>2.364864864864865E-2</v>
      </c>
      <c r="X13" s="4">
        <v>2.1393034825870651E-2</v>
      </c>
      <c r="Y13" s="4">
        <v>2.0621118012422359E-2</v>
      </c>
      <c r="Z13" s="4">
        <v>1.5936254980079681E-2</v>
      </c>
      <c r="AA13" s="4">
        <v>2.018440069773237E-2</v>
      </c>
      <c r="AB13" s="4">
        <v>2.562189054726368E-2</v>
      </c>
      <c r="AC13" s="4">
        <v>1.900359527478172E-2</v>
      </c>
      <c r="AD13" s="4">
        <v>2.4509803921568631E-2</v>
      </c>
      <c r="AE13" s="4">
        <v>2.1750255885363359E-2</v>
      </c>
      <c r="AF13" s="4">
        <v>0.61693337228796585</v>
      </c>
    </row>
    <row r="14" spans="1:32" x14ac:dyDescent="0.2">
      <c r="A14" s="3" t="s">
        <v>45</v>
      </c>
      <c r="B14" s="4">
        <v>2.211538461538462E-2</v>
      </c>
      <c r="C14" s="4">
        <v>1.883619239825092E-2</v>
      </c>
      <c r="D14" s="4">
        <v>1.630789302022179E-2</v>
      </c>
      <c r="E14" s="4">
        <v>2.119907254057635E-2</v>
      </c>
      <c r="F14" s="4">
        <v>2.7486910994764399E-2</v>
      </c>
      <c r="G14" s="4">
        <v>3.1773146566450292E-2</v>
      </c>
      <c r="H14" s="4">
        <v>2.6612077789150462E-2</v>
      </c>
      <c r="I14" s="4">
        <v>2.159244264507422E-2</v>
      </c>
      <c r="J14" s="4">
        <v>1.9496855345911949E-2</v>
      </c>
      <c r="K14" s="4">
        <v>1.959544879898862E-2</v>
      </c>
      <c r="L14" s="4">
        <v>2.2521008403361339E-2</v>
      </c>
      <c r="M14" s="4">
        <v>2.5802183261660599E-2</v>
      </c>
      <c r="N14" s="4">
        <v>2.1585160202360881E-2</v>
      </c>
      <c r="O14" s="4">
        <v>2.096985583224115E-2</v>
      </c>
      <c r="P14" s="4">
        <v>2.088245200404177E-2</v>
      </c>
      <c r="Q14" s="4">
        <v>2.4579124579124579E-2</v>
      </c>
      <c r="R14" s="4">
        <v>2.198534310459694E-2</v>
      </c>
      <c r="S14" s="4">
        <v>2.4313997915943041E-2</v>
      </c>
      <c r="T14" s="4">
        <v>2.2133526850507981E-2</v>
      </c>
      <c r="U14" s="4">
        <v>3.134328358208955E-2</v>
      </c>
      <c r="V14" s="4">
        <v>1.891891891891892E-2</v>
      </c>
      <c r="W14" s="4">
        <v>2.1524347212420612E-2</v>
      </c>
      <c r="X14" s="4">
        <v>2.399165507649513E-2</v>
      </c>
      <c r="Y14" s="4">
        <v>2.1985571968395741E-2</v>
      </c>
      <c r="Z14" s="4">
        <v>1.9127516778523489E-2</v>
      </c>
      <c r="AA14" s="4">
        <v>2.0748299319727891E-2</v>
      </c>
      <c r="AB14" s="4">
        <v>2.217673149095872E-2</v>
      </c>
      <c r="AC14" s="4">
        <v>2.0021451555237751E-2</v>
      </c>
      <c r="AD14" s="4">
        <v>2.2071911712353148E-2</v>
      </c>
      <c r="AE14" s="4">
        <v>2.2409992652461429E-2</v>
      </c>
      <c r="AF14" s="4">
        <v>0.6741077571361942</v>
      </c>
    </row>
    <row r="15" spans="1:32" x14ac:dyDescent="0.2">
      <c r="A15" s="3" t="s">
        <v>46</v>
      </c>
      <c r="B15" s="4">
        <v>2.9681597409606041E-2</v>
      </c>
      <c r="C15" s="4">
        <v>3.1773541305603697E-2</v>
      </c>
      <c r="D15" s="4">
        <v>2.4103139013452912E-2</v>
      </c>
      <c r="E15" s="4">
        <v>2.6225769669327249E-2</v>
      </c>
      <c r="F15" s="4">
        <v>3.1939605110336819E-2</v>
      </c>
      <c r="G15" s="4">
        <v>3.5632183908045983E-2</v>
      </c>
      <c r="H15" s="4">
        <v>3.2107413893753649E-2</v>
      </c>
      <c r="I15" s="4">
        <v>2.567094515752625E-2</v>
      </c>
      <c r="J15" s="4">
        <v>2.5013594344752581E-2</v>
      </c>
      <c r="K15" s="4">
        <v>2.0956475013433638E-2</v>
      </c>
      <c r="L15" s="4">
        <v>2.055555555555556E-2</v>
      </c>
      <c r="M15" s="4">
        <v>2.2535211267605638E-2</v>
      </c>
      <c r="N15" s="4">
        <v>2.1594684385382059E-2</v>
      </c>
      <c r="O15" s="4">
        <v>2.2676991150442478E-2</v>
      </c>
      <c r="P15" s="4">
        <v>3.0594900849858359E-2</v>
      </c>
      <c r="Q15" s="4">
        <v>2.0010531858873089E-2</v>
      </c>
      <c r="R15" s="4">
        <v>1.9889502762430941E-2</v>
      </c>
      <c r="S15" s="4">
        <v>1.9253208868144689E-2</v>
      </c>
      <c r="T15" s="4">
        <v>2.6131293817718289E-2</v>
      </c>
      <c r="U15" s="4">
        <v>2.5723472668810289E-2</v>
      </c>
      <c r="V15" s="4">
        <v>1.8060200668896319E-2</v>
      </c>
      <c r="W15" s="4">
        <v>1.475796930342385E-2</v>
      </c>
      <c r="X15" s="4">
        <v>1.967592592592593E-2</v>
      </c>
      <c r="Y15" s="4">
        <v>1.574344023323615E-2</v>
      </c>
      <c r="Z15" s="4">
        <v>2.208380520951302E-2</v>
      </c>
      <c r="AA15" s="4">
        <v>2.7598355842630651E-2</v>
      </c>
      <c r="AB15" s="4">
        <v>1.9977168949771688E-2</v>
      </c>
      <c r="AC15" s="4">
        <v>3.5219399538106239E-2</v>
      </c>
      <c r="AD15" s="4">
        <v>2.553685432385374E-2</v>
      </c>
      <c r="AE15" s="4">
        <v>3.5460992907801421E-2</v>
      </c>
      <c r="AF15" s="4">
        <v>0.74618373091381929</v>
      </c>
    </row>
    <row r="16" spans="1:32" x14ac:dyDescent="0.2">
      <c r="A16" s="3" t="s">
        <v>47</v>
      </c>
      <c r="B16" s="4">
        <v>1.7652671755725189E-2</v>
      </c>
      <c r="C16" s="4">
        <v>1.6064257028112448E-2</v>
      </c>
      <c r="D16" s="4">
        <v>1.794145420207743E-2</v>
      </c>
      <c r="E16" s="4">
        <v>1.7652671755725189E-2</v>
      </c>
      <c r="F16" s="4">
        <v>2.3940627244433809E-2</v>
      </c>
      <c r="G16" s="4">
        <v>2.5038323965252941E-2</v>
      </c>
      <c r="H16" s="4">
        <v>1.9042846404409921E-2</v>
      </c>
      <c r="I16" s="4">
        <v>1.8717244821562271E-2</v>
      </c>
      <c r="J16" s="4">
        <v>1.220635651773376E-2</v>
      </c>
      <c r="K16" s="4">
        <v>1.589184060721063E-2</v>
      </c>
      <c r="L16" s="4">
        <v>1.5729757607013929E-2</v>
      </c>
      <c r="M16" s="4">
        <v>1.4112903225806449E-2</v>
      </c>
      <c r="N16" s="4">
        <v>1.5120967741935481E-2</v>
      </c>
      <c r="O16" s="4">
        <v>1.680883090817863E-2</v>
      </c>
      <c r="P16" s="4">
        <v>1.622456863250064E-2</v>
      </c>
      <c r="Q16" s="4">
        <v>1.458951533135509E-2</v>
      </c>
      <c r="R16" s="4">
        <v>1.483463035019455E-2</v>
      </c>
      <c r="S16" s="4">
        <v>1.670092497430627E-2</v>
      </c>
      <c r="T16" s="4">
        <v>1.5493697478991601E-2</v>
      </c>
      <c r="U16" s="4">
        <v>1.8968741651082019E-2</v>
      </c>
      <c r="V16" s="4">
        <v>1.510015408320493E-2</v>
      </c>
      <c r="W16" s="4">
        <v>1.5506232897537249E-2</v>
      </c>
      <c r="X16" s="4">
        <v>1.7593465284322971E-2</v>
      </c>
      <c r="Y16" s="4">
        <v>1.9909502262443441E-2</v>
      </c>
      <c r="Z16" s="4">
        <v>1.6898903053661429E-2</v>
      </c>
      <c r="AA16" s="4">
        <v>2.233943530871859E-2</v>
      </c>
      <c r="AB16" s="4">
        <v>1.495601173020528E-2</v>
      </c>
      <c r="AC16" s="4">
        <v>1.6138855054811201E-2</v>
      </c>
      <c r="AD16" s="4">
        <v>2.0116463737427211E-2</v>
      </c>
      <c r="AE16" s="4">
        <v>1.6944665078104319E-2</v>
      </c>
      <c r="AF16" s="4">
        <v>0.51823652069404491</v>
      </c>
    </row>
    <row r="17" spans="1:32" x14ac:dyDescent="0.2">
      <c r="A17" s="3" t="s">
        <v>48</v>
      </c>
      <c r="B17" s="4">
        <v>1.8672199170124481E-2</v>
      </c>
      <c r="C17" s="4">
        <v>1.497860199714693E-2</v>
      </c>
      <c r="D17" s="4">
        <v>1.646903820816864E-2</v>
      </c>
      <c r="E17" s="4">
        <v>1.527224435590969E-2</v>
      </c>
      <c r="F17" s="4">
        <v>3.164983164983165E-2</v>
      </c>
      <c r="G17" s="4">
        <v>2.3408924652523779E-2</v>
      </c>
      <c r="H17" s="4">
        <v>2.298850574712644E-2</v>
      </c>
      <c r="I17" s="4">
        <v>1.8367346938775508E-2</v>
      </c>
      <c r="J17" s="4">
        <v>1.9859064702114029E-2</v>
      </c>
      <c r="K17" s="4">
        <v>1.7456359102244391E-2</v>
      </c>
      <c r="L17" s="4">
        <v>2.2330774598743889E-2</v>
      </c>
      <c r="M17" s="4">
        <v>2.8514588859416441E-2</v>
      </c>
      <c r="N17" s="4">
        <v>1.803051317614424E-2</v>
      </c>
      <c r="O17" s="4">
        <v>1.5758371634931059E-2</v>
      </c>
      <c r="P17" s="4">
        <v>2.5903203817314251E-2</v>
      </c>
      <c r="Q17" s="4">
        <v>1.886792452830189E-2</v>
      </c>
      <c r="R17" s="4">
        <v>2.1203830369357041E-2</v>
      </c>
      <c r="S17" s="4">
        <v>2.023121387283237E-2</v>
      </c>
      <c r="T17" s="4">
        <v>1.9216555801921661E-2</v>
      </c>
      <c r="U17" s="4">
        <v>2.0377358490566041E-2</v>
      </c>
      <c r="V17" s="4">
        <v>3.1963470319634701E-2</v>
      </c>
      <c r="W17" s="4">
        <v>2.239328201539538E-2</v>
      </c>
      <c r="X17" s="4">
        <v>2.434077079107505E-2</v>
      </c>
      <c r="Y17" s="4">
        <v>1.920438957475995E-2</v>
      </c>
      <c r="Z17" s="4">
        <v>2.160702228224173E-2</v>
      </c>
      <c r="AA17" s="4">
        <v>3.0239099859353021E-2</v>
      </c>
      <c r="AB17" s="4">
        <v>4.2492917847025503E-2</v>
      </c>
      <c r="AC17" s="4">
        <v>2.206405693950178E-2</v>
      </c>
      <c r="AD17" s="4">
        <v>3.3310201249132552E-2</v>
      </c>
      <c r="AE17" s="4">
        <v>2.8158295281582951E-2</v>
      </c>
      <c r="AF17" s="4">
        <v>0.68532995783319706</v>
      </c>
    </row>
    <row r="18" spans="1:32" x14ac:dyDescent="0.2">
      <c r="A18" s="3" t="s">
        <v>49</v>
      </c>
      <c r="B18" s="4">
        <v>2.197802197802198E-2</v>
      </c>
      <c r="C18" s="4">
        <v>1.853759011328527E-2</v>
      </c>
      <c r="D18" s="4">
        <v>1.5920398009950251E-2</v>
      </c>
      <c r="E18" s="4">
        <v>2.7540360873694211E-2</v>
      </c>
      <c r="F18" s="4">
        <v>3.9423076923076922E-2</v>
      </c>
      <c r="G18" s="4">
        <v>3.907074973600845E-2</v>
      </c>
      <c r="H18" s="4">
        <v>2.2964509394572029E-2</v>
      </c>
      <c r="I18" s="4">
        <v>2.44131455399061E-2</v>
      </c>
      <c r="J18" s="4">
        <v>2.7027027027027029E-2</v>
      </c>
      <c r="K18" s="4">
        <v>1.881467544684854E-2</v>
      </c>
      <c r="L18" s="4">
        <v>2.4342745861733201E-2</v>
      </c>
      <c r="M18" s="4">
        <v>2.3469387755102041E-2</v>
      </c>
      <c r="N18" s="4">
        <v>2.5176233635448141E-2</v>
      </c>
      <c r="O18" s="4">
        <v>2.0211742059672761E-2</v>
      </c>
      <c r="P18" s="4">
        <v>2.9292929292929291E-2</v>
      </c>
      <c r="Q18" s="4">
        <v>2.0389249304911952E-2</v>
      </c>
      <c r="R18" s="4">
        <v>2.3764258555133078E-2</v>
      </c>
      <c r="S18" s="4">
        <v>1.898101898101898E-2</v>
      </c>
      <c r="T18" s="4">
        <v>3.4170854271356778E-2</v>
      </c>
      <c r="U18" s="4">
        <v>3.2512315270935961E-2</v>
      </c>
      <c r="V18" s="4">
        <v>3.0732860520094558E-2</v>
      </c>
      <c r="W18" s="4">
        <v>2.8824833702882479E-2</v>
      </c>
      <c r="X18" s="4">
        <v>3.8901601830663622E-2</v>
      </c>
      <c r="Y18" s="4">
        <v>4.8231511254019289E-2</v>
      </c>
      <c r="Z18" s="4">
        <v>3.4445640473627553E-2</v>
      </c>
      <c r="AA18" s="4">
        <v>2.485875706214689E-2</v>
      </c>
      <c r="AB18" s="4">
        <v>2.370689655172414E-2</v>
      </c>
      <c r="AC18" s="4">
        <v>2.4678111587982832E-2</v>
      </c>
      <c r="AD18" s="4">
        <v>2.332657200811359E-2</v>
      </c>
      <c r="AE18" s="4">
        <v>3.4722222222222217E-2</v>
      </c>
      <c r="AF18" s="4">
        <v>0.82042929724411007</v>
      </c>
    </row>
    <row r="19" spans="1:32" x14ac:dyDescent="0.2">
      <c r="A19" s="3" t="s">
        <v>50</v>
      </c>
      <c r="B19" s="4">
        <v>1.969473165928114E-2</v>
      </c>
      <c r="C19" s="4">
        <v>1.7694369973190349E-2</v>
      </c>
      <c r="D19" s="4">
        <v>1.6847826086956522E-2</v>
      </c>
      <c r="E19" s="4">
        <v>1.075847229693383E-2</v>
      </c>
      <c r="F19" s="4">
        <v>1.5756302521008399E-2</v>
      </c>
      <c r="G19" s="4">
        <v>1.4223194748358861E-2</v>
      </c>
      <c r="H19" s="4">
        <v>2.0259740259740259E-2</v>
      </c>
      <c r="I19" s="4">
        <v>2.5467775467775469E-2</v>
      </c>
      <c r="J19" s="4">
        <v>1.5120967741935481E-2</v>
      </c>
      <c r="K19" s="4">
        <v>1.5384615384615391E-2</v>
      </c>
      <c r="L19" s="4">
        <v>1.1412268188302431E-2</v>
      </c>
      <c r="M19" s="4">
        <v>1.7266187050359708E-2</v>
      </c>
      <c r="N19" s="4">
        <v>2.1887159533073929E-2</v>
      </c>
      <c r="O19" s="4">
        <v>1.8060836501901139E-2</v>
      </c>
      <c r="P19" s="4">
        <v>1.9203747072599531E-2</v>
      </c>
      <c r="Q19" s="4">
        <v>2.0174232003668038E-2</v>
      </c>
      <c r="R19" s="4">
        <v>2.044698050404185E-2</v>
      </c>
      <c r="S19" s="4">
        <v>2.1499737808075511E-2</v>
      </c>
      <c r="T19" s="4">
        <v>2.171428571428571E-2</v>
      </c>
      <c r="U19" s="4">
        <v>1.7554125219426561E-2</v>
      </c>
      <c r="V19" s="4">
        <v>2.9052876234747241E-2</v>
      </c>
      <c r="W19" s="4">
        <v>2.3329798515376459E-2</v>
      </c>
      <c r="X19" s="4">
        <v>2.2679324894514769E-2</v>
      </c>
      <c r="Y19" s="4">
        <v>2.342529932326913E-2</v>
      </c>
      <c r="Z19" s="4">
        <v>2.5176233635448141E-2</v>
      </c>
      <c r="AA19" s="4">
        <v>1.878914405010438E-2</v>
      </c>
      <c r="AB19" s="4">
        <v>1.53217568947906E-2</v>
      </c>
      <c r="AC19" s="4">
        <v>1.901140684410646E-2</v>
      </c>
      <c r="AD19" s="4">
        <v>2.0845070422535208E-2</v>
      </c>
      <c r="AE19" s="4">
        <v>2.7617951668584578E-2</v>
      </c>
      <c r="AF19" s="4">
        <v>0.58567641821900718</v>
      </c>
    </row>
    <row r="20" spans="1:32" x14ac:dyDescent="0.2">
      <c r="A20" s="3" t="s">
        <v>51</v>
      </c>
      <c r="B20" s="4">
        <v>1.6921172100701608E-2</v>
      </c>
      <c r="C20" s="4">
        <v>1.7613386173491851E-2</v>
      </c>
      <c r="D20" s="4">
        <v>2.088661551577153E-2</v>
      </c>
      <c r="E20" s="4">
        <v>2.4450891007045169E-2</v>
      </c>
      <c r="F20" s="4">
        <v>2.558447287163652E-2</v>
      </c>
      <c r="G20" s="4">
        <v>2.652173913043478E-2</v>
      </c>
      <c r="H20" s="4">
        <v>2.730528200537153E-2</v>
      </c>
      <c r="I20" s="4">
        <v>2.398933807196801E-2</v>
      </c>
      <c r="J20" s="4">
        <v>2.5839793281653749E-2</v>
      </c>
      <c r="K20" s="4">
        <v>2.5672877846790891E-2</v>
      </c>
      <c r="L20" s="4">
        <v>1.6910420475319932E-2</v>
      </c>
      <c r="M20" s="4">
        <v>2.5897319400272598E-2</v>
      </c>
      <c r="N20" s="4">
        <v>2.6315789473684209E-2</v>
      </c>
      <c r="O20" s="4">
        <v>2.0963425512934879E-2</v>
      </c>
      <c r="P20" s="4">
        <v>2.646926873037236E-2</v>
      </c>
      <c r="Q20" s="4">
        <v>1.499779444199383E-2</v>
      </c>
      <c r="R20" s="4">
        <v>2.8921998247151619E-2</v>
      </c>
      <c r="S20" s="4">
        <v>2.025435704192181E-2</v>
      </c>
      <c r="T20" s="4">
        <v>1.598837209302326E-2</v>
      </c>
      <c r="U20" s="4">
        <v>2.9037187977585331E-2</v>
      </c>
      <c r="V20" s="4">
        <v>2.8688524590163939E-2</v>
      </c>
      <c r="W20" s="4">
        <v>2.312464749012972E-2</v>
      </c>
      <c r="X20" s="4">
        <v>2.829099307159353E-2</v>
      </c>
      <c r="Y20" s="4">
        <v>3.3183352080989867E-2</v>
      </c>
      <c r="Z20" s="4">
        <v>2.8364849833147941E-2</v>
      </c>
      <c r="AA20" s="4">
        <v>2.7027027027027029E-2</v>
      </c>
      <c r="AB20" s="4">
        <v>3.5986913849509271E-2</v>
      </c>
      <c r="AC20" s="4">
        <v>2.566964285714286E-2</v>
      </c>
      <c r="AD20" s="4">
        <v>2.931118710307767E-2</v>
      </c>
      <c r="AE20" s="4">
        <v>2.4940047961630699E-2</v>
      </c>
      <c r="AF20" s="4">
        <v>0.7451286872635382</v>
      </c>
    </row>
    <row r="21" spans="1:32" x14ac:dyDescent="0.2">
      <c r="A21" s="3" t="s">
        <v>52</v>
      </c>
      <c r="B21" s="4">
        <v>2.615278733654508E-2</v>
      </c>
      <c r="C21" s="4">
        <v>3.2078103207810321E-2</v>
      </c>
      <c r="D21" s="4">
        <v>2.8909329829172142E-2</v>
      </c>
      <c r="E21" s="4">
        <v>2.523240371845949E-2</v>
      </c>
      <c r="F21" s="4">
        <v>3.4685863874345552E-2</v>
      </c>
      <c r="G21" s="4">
        <v>3.8461538461538457E-2</v>
      </c>
      <c r="H21" s="4">
        <v>2.049780380673499E-2</v>
      </c>
      <c r="I21" s="4">
        <v>3.3850493653032443E-2</v>
      </c>
      <c r="J21" s="4">
        <v>2.4126984126984129E-2</v>
      </c>
      <c r="K21" s="4">
        <v>2.2525597269624571E-2</v>
      </c>
      <c r="L21" s="4">
        <v>2.6451138868479059E-2</v>
      </c>
      <c r="M21" s="4">
        <v>2.23826714801444E-2</v>
      </c>
      <c r="N21" s="4">
        <v>2.115244347191831E-2</v>
      </c>
      <c r="O21" s="4">
        <v>2.0590253946465339E-2</v>
      </c>
      <c r="P21" s="4">
        <v>2.637362637362637E-2</v>
      </c>
      <c r="Q21" s="4">
        <v>1.8322762508809019E-2</v>
      </c>
      <c r="R21" s="4">
        <v>2.5210084033613449E-2</v>
      </c>
      <c r="S21" s="4">
        <v>3.4175334323922731E-2</v>
      </c>
      <c r="T21" s="4">
        <v>3.3454545454545452E-2</v>
      </c>
      <c r="U21" s="4">
        <v>2.0527859237536659E-2</v>
      </c>
      <c r="V21" s="4">
        <v>3.1613976705490848E-2</v>
      </c>
      <c r="W21" s="4">
        <v>2.782324058919804E-2</v>
      </c>
      <c r="X21" s="4">
        <v>3.7587412587412578E-2</v>
      </c>
      <c r="Y21" s="4">
        <v>2.7993779160186621E-2</v>
      </c>
      <c r="Z21" s="4">
        <v>3.261734287987271E-2</v>
      </c>
      <c r="AA21" s="4">
        <v>2.9008863819500401E-2</v>
      </c>
      <c r="AB21" s="4">
        <v>2.976669348350764E-2</v>
      </c>
      <c r="AC21" s="4">
        <v>2.753036437246964E-2</v>
      </c>
      <c r="AD21" s="4">
        <v>3.10192023633678E-2</v>
      </c>
      <c r="AE21" s="4">
        <v>2.889733840304182E-2</v>
      </c>
      <c r="AF21" s="4">
        <v>0.83901983934735613</v>
      </c>
    </row>
    <row r="22" spans="1:32" x14ac:dyDescent="0.2">
      <c r="A22" s="3" t="s">
        <v>53</v>
      </c>
      <c r="B22" s="4">
        <v>3.2798833819241979E-2</v>
      </c>
      <c r="C22" s="4">
        <v>2.6533996683250419E-2</v>
      </c>
      <c r="D22" s="4">
        <v>2.7355623100303952E-2</v>
      </c>
      <c r="E22" s="4">
        <v>2.723735408560311E-2</v>
      </c>
      <c r="F22" s="4">
        <v>2.4390243902439029E-2</v>
      </c>
      <c r="G22" s="4">
        <v>3.276003276003276E-2</v>
      </c>
      <c r="H22" s="4">
        <v>2.2784810126582278E-2</v>
      </c>
      <c r="I22" s="4">
        <v>3.0204081632653059E-2</v>
      </c>
      <c r="J22" s="4">
        <v>2.243829468960359E-2</v>
      </c>
      <c r="K22" s="4">
        <v>2.1913805697589481E-2</v>
      </c>
      <c r="L22" s="4">
        <v>2.5040387722132469E-2</v>
      </c>
      <c r="M22" s="4">
        <v>3.1502423263327951E-2</v>
      </c>
      <c r="N22" s="4">
        <v>2.9532403609515999E-2</v>
      </c>
      <c r="O22" s="4">
        <v>3.013029315960912E-2</v>
      </c>
      <c r="P22" s="4">
        <v>2.6101141924959222E-2</v>
      </c>
      <c r="Q22" s="4">
        <v>2.209944751381215E-2</v>
      </c>
      <c r="R22" s="4">
        <v>3.0684500393391032E-2</v>
      </c>
      <c r="S22" s="4">
        <v>2.6450511945392489E-2</v>
      </c>
      <c r="T22" s="4">
        <v>3.4150612959719787E-2</v>
      </c>
      <c r="U22" s="4">
        <v>3.2976827094474151E-2</v>
      </c>
      <c r="V22" s="4">
        <v>3.283302063789869E-2</v>
      </c>
      <c r="W22" s="4">
        <v>2.599653379549393E-2</v>
      </c>
      <c r="X22" s="4">
        <v>1.8099547511312219E-2</v>
      </c>
      <c r="Y22" s="4">
        <v>1.861702127659574E-2</v>
      </c>
      <c r="Z22" s="4">
        <v>2.5362318840579708E-2</v>
      </c>
      <c r="AA22" s="4">
        <v>2.4725274725274721E-2</v>
      </c>
      <c r="AB22" s="4">
        <v>2.9250457038391221E-2</v>
      </c>
      <c r="AC22" s="4">
        <v>2.456140350877193E-2</v>
      </c>
      <c r="AD22" s="4">
        <v>3.2450896669513243E-2</v>
      </c>
      <c r="AE22" s="4">
        <v>2.8944911297852479E-2</v>
      </c>
      <c r="AF22" s="4">
        <v>0.81792701138531809</v>
      </c>
    </row>
    <row r="23" spans="1:32" x14ac:dyDescent="0.2">
      <c r="A23" s="3" t="s">
        <v>54</v>
      </c>
      <c r="B23" s="4">
        <v>4.8417132216014902E-2</v>
      </c>
      <c r="C23" s="4">
        <v>2.814258911819887E-2</v>
      </c>
      <c r="D23" s="4">
        <v>2.5553662691652469E-2</v>
      </c>
      <c r="E23" s="4">
        <v>1.0869565217391301E-2</v>
      </c>
      <c r="F23" s="4">
        <v>3.9783001808318258E-2</v>
      </c>
      <c r="G23" s="4">
        <v>3.1021897810218978E-2</v>
      </c>
      <c r="H23" s="4">
        <v>5.5762081784386606E-3</v>
      </c>
      <c r="I23" s="4">
        <v>2.457466918714556E-2</v>
      </c>
      <c r="J23" s="4">
        <v>2.9605263157894739E-2</v>
      </c>
      <c r="K23" s="4">
        <v>3.3870967741935487E-2</v>
      </c>
      <c r="L23" s="4">
        <v>2.4436090225563908E-2</v>
      </c>
      <c r="M23" s="4">
        <v>2.772277227722772E-2</v>
      </c>
      <c r="N23" s="4">
        <v>1.3592233009708739E-2</v>
      </c>
      <c r="O23" s="4">
        <v>9.0744101633393835E-3</v>
      </c>
      <c r="P23" s="4">
        <v>2.5878003696857669E-2</v>
      </c>
      <c r="Q23" s="4">
        <v>2.74914089347079E-2</v>
      </c>
      <c r="R23" s="4">
        <v>2.0332717190388171E-2</v>
      </c>
      <c r="S23" s="4">
        <v>5.8823529411764714E-3</v>
      </c>
      <c r="T23" s="4">
        <v>2.1699819168173599E-2</v>
      </c>
      <c r="U23" s="4">
        <v>1.7716535433070869E-2</v>
      </c>
      <c r="V23" s="4">
        <v>2.6156941649899401E-2</v>
      </c>
      <c r="W23" s="4">
        <v>3.7523452157598502E-2</v>
      </c>
      <c r="X23" s="4">
        <v>3.5984848484848488E-2</v>
      </c>
      <c r="Y23" s="4">
        <v>2.31729055258467E-2</v>
      </c>
      <c r="Z23" s="4">
        <v>1.6885553470919329E-2</v>
      </c>
      <c r="AA23" s="4">
        <v>1.8691588785046731E-2</v>
      </c>
      <c r="AB23" s="4">
        <v>1.7578125E-2</v>
      </c>
      <c r="AC23" s="4">
        <v>3.1423290203327167E-2</v>
      </c>
      <c r="AD23" s="4">
        <v>4.5217391304347827E-2</v>
      </c>
      <c r="AE23" s="4">
        <v>2.7290448343079921E-2</v>
      </c>
      <c r="AF23" s="4">
        <v>0.75116584509233775</v>
      </c>
    </row>
    <row r="24" spans="1:32" x14ac:dyDescent="0.2">
      <c r="A24" s="3" t="s">
        <v>55</v>
      </c>
      <c r="B24" s="4">
        <v>1.8241042345276869E-2</v>
      </c>
      <c r="C24" s="4">
        <v>2.4473147518694761E-2</v>
      </c>
      <c r="D24" s="4">
        <v>1.9922879177377891E-2</v>
      </c>
      <c r="E24" s="4">
        <v>2.2412656558998021E-2</v>
      </c>
      <c r="F24" s="4">
        <v>3.2300593276203042E-2</v>
      </c>
      <c r="G24" s="4">
        <v>2.845246356696738E-2</v>
      </c>
      <c r="H24" s="4">
        <v>2.2487702037948001E-2</v>
      </c>
      <c r="I24" s="4">
        <v>2.0646937370956641E-2</v>
      </c>
      <c r="J24" s="4">
        <v>2.0182291666666671E-2</v>
      </c>
      <c r="K24" s="4">
        <v>2.4032042723631509E-2</v>
      </c>
      <c r="L24" s="4">
        <v>1.814375436147941E-2</v>
      </c>
      <c r="M24" s="4">
        <v>1.783166904422254E-2</v>
      </c>
      <c r="N24" s="4">
        <v>1.497617426820967E-2</v>
      </c>
      <c r="O24" s="4">
        <v>1.9294743845642049E-2</v>
      </c>
      <c r="P24" s="4">
        <v>1.7337031900138699E-2</v>
      </c>
      <c r="Q24" s="4">
        <v>1.5191545574636719E-2</v>
      </c>
      <c r="R24" s="4">
        <v>2.1680216802168022E-2</v>
      </c>
      <c r="S24" s="4">
        <v>1.467505241090147E-2</v>
      </c>
      <c r="T24" s="4">
        <v>1.6358463726884782E-2</v>
      </c>
      <c r="U24" s="4">
        <v>2.5816249050873201E-2</v>
      </c>
      <c r="V24" s="4">
        <v>1.658374792703151E-2</v>
      </c>
      <c r="W24" s="4">
        <v>2.1343873517786559E-2</v>
      </c>
      <c r="X24" s="4">
        <v>1.9691780821917811E-2</v>
      </c>
      <c r="Y24" s="4">
        <v>2.3052464228934821E-2</v>
      </c>
      <c r="Z24" s="4">
        <v>2.0967741935483869E-2</v>
      </c>
      <c r="AA24" s="4">
        <v>2.5598678777869529E-2</v>
      </c>
      <c r="AB24" s="4">
        <v>2.3015873015873021E-2</v>
      </c>
      <c r="AC24" s="4">
        <v>2.983802216538789E-2</v>
      </c>
      <c r="AD24" s="4">
        <v>2.007168458781362E-2</v>
      </c>
      <c r="AE24" s="4">
        <v>1.467505241090147E-2</v>
      </c>
      <c r="AF24" s="4">
        <v>0.62929557661687741</v>
      </c>
    </row>
    <row r="25" spans="1:32" x14ac:dyDescent="0.2">
      <c r="A25" s="3" t="s">
        <v>56</v>
      </c>
      <c r="B25" s="4">
        <v>1.592069690597777E-2</v>
      </c>
      <c r="C25" s="4">
        <v>1.703470031545741E-2</v>
      </c>
      <c r="D25" s="4">
        <v>2.031670152375261E-2</v>
      </c>
      <c r="E25" s="4">
        <v>1.9525382997897269E-2</v>
      </c>
      <c r="F25" s="4">
        <v>2.2558622736717129E-2</v>
      </c>
      <c r="G25" s="4">
        <v>2.3555276381909549E-2</v>
      </c>
      <c r="H25" s="4">
        <v>2.632393930009291E-2</v>
      </c>
      <c r="I25" s="4">
        <v>2.4201054917778471E-2</v>
      </c>
      <c r="J25" s="4">
        <v>1.92019201920192E-2</v>
      </c>
      <c r="K25" s="4">
        <v>2.696225284601558E-2</v>
      </c>
      <c r="L25" s="4">
        <v>1.993040177159127E-2</v>
      </c>
      <c r="M25" s="4">
        <v>2.7230046948356811E-2</v>
      </c>
      <c r="N25" s="4">
        <v>2.336747759282971E-2</v>
      </c>
      <c r="O25" s="4">
        <v>1.597542242703533E-2</v>
      </c>
      <c r="P25" s="4">
        <v>2.1208226221079689E-2</v>
      </c>
      <c r="Q25" s="4">
        <v>1.8059381695745329E-2</v>
      </c>
      <c r="R25" s="4">
        <v>1.8431740081224619E-2</v>
      </c>
      <c r="S25" s="4">
        <v>1.8378733180177229E-2</v>
      </c>
      <c r="T25" s="4">
        <v>2.3635731664928741E-2</v>
      </c>
      <c r="U25" s="4">
        <v>2.141623488773748E-2</v>
      </c>
      <c r="V25" s="4">
        <v>1.500348918353105E-2</v>
      </c>
      <c r="W25" s="4">
        <v>2.183984116479153E-2</v>
      </c>
      <c r="X25" s="4">
        <v>2.3856209150326799E-2</v>
      </c>
      <c r="Y25" s="4">
        <v>2.3143683702989391E-2</v>
      </c>
      <c r="Z25" s="4">
        <v>2.4046168643796089E-2</v>
      </c>
      <c r="AA25" s="4">
        <v>2.4119947848761411E-2</v>
      </c>
      <c r="AB25" s="4">
        <v>2.5146962769431739E-2</v>
      </c>
      <c r="AC25" s="4">
        <v>2.6165716202616571E-2</v>
      </c>
      <c r="AD25" s="4">
        <v>2.4850894632206761E-2</v>
      </c>
      <c r="AE25" s="4">
        <v>2.3248199083169611E-2</v>
      </c>
      <c r="AF25" s="4">
        <v>0.65465505696994508</v>
      </c>
    </row>
    <row r="26" spans="1:32" x14ac:dyDescent="0.2">
      <c r="A26" s="3" t="s">
        <v>57</v>
      </c>
      <c r="B26" s="4">
        <v>1.6059957173447541E-2</v>
      </c>
      <c r="C26" s="4">
        <v>1.7123287671232879E-2</v>
      </c>
      <c r="D26" s="4">
        <v>1.8784530386740331E-2</v>
      </c>
      <c r="E26" s="4">
        <v>2.1416803953871501E-2</v>
      </c>
      <c r="F26" s="4">
        <v>2.566964285714286E-2</v>
      </c>
      <c r="G26" s="4">
        <v>2.713397399660825E-2</v>
      </c>
      <c r="H26" s="4">
        <v>1.845444059976932E-2</v>
      </c>
      <c r="I26" s="4">
        <v>2.1111111111111108E-2</v>
      </c>
      <c r="J26" s="4">
        <v>1.646309081253319E-2</v>
      </c>
      <c r="K26" s="4">
        <v>2.8481012658227851E-2</v>
      </c>
      <c r="L26" s="4">
        <v>1.6763005780346819E-2</v>
      </c>
      <c r="M26" s="4">
        <v>2.6759744037230949E-2</v>
      </c>
      <c r="N26" s="4">
        <v>2.1122846025569759E-2</v>
      </c>
      <c r="O26" s="4">
        <v>1.8983807928531549E-2</v>
      </c>
      <c r="P26" s="4">
        <v>1.5760869565217391E-2</v>
      </c>
      <c r="Q26" s="4">
        <v>1.5951595159515951E-2</v>
      </c>
      <c r="R26" s="4">
        <v>1.9586507072905331E-2</v>
      </c>
      <c r="S26" s="4">
        <v>1.909722222222222E-2</v>
      </c>
      <c r="T26" s="4">
        <v>2.7129337539432179E-2</v>
      </c>
      <c r="U26" s="4">
        <v>2.9073288915808598E-2</v>
      </c>
      <c r="V26" s="4">
        <v>2.6445264452644529E-2</v>
      </c>
      <c r="W26" s="4">
        <v>2.5951557093425601E-2</v>
      </c>
      <c r="X26" s="4">
        <v>2.0942408376963349E-2</v>
      </c>
      <c r="Y26" s="4">
        <v>1.887840088839534E-2</v>
      </c>
      <c r="Z26" s="4">
        <v>1.8486424032351241E-2</v>
      </c>
      <c r="AA26" s="4">
        <v>3.4644744568408693E-2</v>
      </c>
      <c r="AB26" s="4">
        <v>2.5852585258525851E-2</v>
      </c>
      <c r="AC26" s="4">
        <v>2.3016353725015141E-2</v>
      </c>
      <c r="AD26" s="4">
        <v>2.309859154929577E-2</v>
      </c>
      <c r="AE26" s="4">
        <v>1.445783132530121E-2</v>
      </c>
      <c r="AF26" s="4">
        <v>0.65270023673779232</v>
      </c>
    </row>
    <row r="27" spans="1:32" x14ac:dyDescent="0.2">
      <c r="A27" s="3" t="s">
        <v>58</v>
      </c>
      <c r="B27" s="4">
        <v>1.5090989791389261E-2</v>
      </c>
      <c r="C27" s="4">
        <v>1.365853658536585E-2</v>
      </c>
      <c r="D27" s="4">
        <v>1.9553072625698321E-2</v>
      </c>
      <c r="E27" s="4">
        <v>2.153558052434457E-2</v>
      </c>
      <c r="F27" s="4">
        <v>3.7552155771905432E-2</v>
      </c>
      <c r="G27" s="4">
        <v>2.487804878048781E-2</v>
      </c>
      <c r="H27" s="4">
        <v>1.9960079840319361E-2</v>
      </c>
      <c r="I27" s="4">
        <v>1.2906309751434031E-2</v>
      </c>
      <c r="J27" s="4">
        <v>1.4838129496402881E-2</v>
      </c>
      <c r="K27" s="4">
        <v>2.1847974510696401E-2</v>
      </c>
      <c r="L27" s="4">
        <v>2.0072053525476068E-2</v>
      </c>
      <c r="M27" s="4">
        <v>2.279484638255699E-2</v>
      </c>
      <c r="N27" s="4">
        <v>1.516634050880626E-2</v>
      </c>
      <c r="O27" s="4">
        <v>1.5663240332843859E-2</v>
      </c>
      <c r="P27" s="4">
        <v>1.9211822660098521E-2</v>
      </c>
      <c r="Q27" s="4">
        <v>1.8146150073565469E-2</v>
      </c>
      <c r="R27" s="4">
        <v>2.238095238095238E-2</v>
      </c>
      <c r="S27" s="4">
        <v>1.50259067357513E-2</v>
      </c>
      <c r="T27" s="4">
        <v>2.1774632553075671E-2</v>
      </c>
      <c r="U27" s="4">
        <v>1.6017084890549919E-2</v>
      </c>
      <c r="V27" s="4">
        <v>2.20162224797219E-2</v>
      </c>
      <c r="W27" s="4">
        <v>1.535087719298246E-2</v>
      </c>
      <c r="X27" s="4">
        <v>2.1164021164021159E-2</v>
      </c>
      <c r="Y27" s="4">
        <v>2.3268112109994708E-2</v>
      </c>
      <c r="Z27" s="4">
        <v>2.4287222808870121E-2</v>
      </c>
      <c r="AA27" s="4">
        <v>2.513368983957219E-2</v>
      </c>
      <c r="AB27" s="4">
        <v>2.9304029304029301E-2</v>
      </c>
      <c r="AC27" s="4">
        <v>1.8980477223427331E-2</v>
      </c>
      <c r="AD27" s="4">
        <v>2.5343189017951431E-2</v>
      </c>
      <c r="AE27" s="4">
        <v>2.146596858638743E-2</v>
      </c>
      <c r="AF27" s="4">
        <v>0.61438771744867826</v>
      </c>
    </row>
    <row r="28" spans="1:32" x14ac:dyDescent="0.2">
      <c r="A28" s="3" t="s">
        <v>59</v>
      </c>
      <c r="B28" s="4">
        <v>1.9238812212463409E-2</v>
      </c>
      <c r="C28" s="4">
        <v>1.5510555794915981E-2</v>
      </c>
      <c r="D28" s="4">
        <v>1.86799501867995E-2</v>
      </c>
      <c r="E28" s="4">
        <v>2.0433183489987738E-2</v>
      </c>
      <c r="F28" s="4">
        <v>2.952182952182952E-2</v>
      </c>
      <c r="G28" s="4">
        <v>2.570806100217865E-2</v>
      </c>
      <c r="H28" s="4">
        <v>1.8981880931837791E-2</v>
      </c>
      <c r="I28" s="4">
        <v>1.3405948889819859E-2</v>
      </c>
      <c r="J28" s="4">
        <v>2.2085889570552152E-2</v>
      </c>
      <c r="K28" s="4">
        <v>1.5918367346938779E-2</v>
      </c>
      <c r="L28" s="4">
        <v>1.8431204457779678E-2</v>
      </c>
      <c r="M28" s="4">
        <v>2.3324851569126379E-2</v>
      </c>
      <c r="N28" s="4">
        <v>2.7565733672603902E-2</v>
      </c>
      <c r="O28" s="4">
        <v>2.417042195821385E-2</v>
      </c>
      <c r="P28" s="4">
        <v>2.1576763485477182E-2</v>
      </c>
      <c r="Q28" s="4">
        <v>1.692815854665566E-2</v>
      </c>
      <c r="R28" s="4">
        <v>2.1474878444084279E-2</v>
      </c>
      <c r="S28" s="4">
        <v>1.826677994902294E-2</v>
      </c>
      <c r="T28" s="4">
        <v>2.7334851936218679E-2</v>
      </c>
      <c r="U28" s="4">
        <v>2.2252497729336969E-2</v>
      </c>
      <c r="V28" s="4">
        <v>2.1759697256386001E-2</v>
      </c>
      <c r="W28" s="4">
        <v>2.128565346956152E-2</v>
      </c>
      <c r="X28" s="4">
        <v>1.9574468085106381E-2</v>
      </c>
      <c r="Y28" s="4">
        <v>2.7508090614886731E-2</v>
      </c>
      <c r="Z28" s="4">
        <v>2.1918941273779979E-2</v>
      </c>
      <c r="AA28" s="4">
        <v>1.7336152219873151E-2</v>
      </c>
      <c r="AB28" s="4">
        <v>2.3740108288213241E-2</v>
      </c>
      <c r="AC28" s="4">
        <v>2.483443708609271E-2</v>
      </c>
      <c r="AD28" s="4">
        <v>2.5851456709068531E-2</v>
      </c>
      <c r="AE28" s="4">
        <v>2.3324851569126379E-2</v>
      </c>
      <c r="AF28" s="4">
        <v>0.64794447726793736</v>
      </c>
    </row>
    <row r="29" spans="1:32" x14ac:dyDescent="0.2">
      <c r="A29" s="3" t="s">
        <v>60</v>
      </c>
      <c r="B29" s="4">
        <v>9.4786729857819912E-3</v>
      </c>
      <c r="C29" s="4">
        <v>1.1400651465798051E-2</v>
      </c>
      <c r="D29" s="4">
        <v>9.5087163232963554E-3</v>
      </c>
      <c r="E29" s="4">
        <v>1.610305958132045E-2</v>
      </c>
      <c r="F29" s="4">
        <v>1.8932874354561102E-2</v>
      </c>
      <c r="G29" s="4">
        <v>1.198630136986301E-2</v>
      </c>
      <c r="H29" s="4">
        <v>1.6611295681063121E-2</v>
      </c>
      <c r="I29" s="4">
        <v>6.5681444991789817E-3</v>
      </c>
      <c r="J29" s="4">
        <v>1.524390243902439E-2</v>
      </c>
      <c r="K29" s="4">
        <v>1.1058451816745659E-2</v>
      </c>
      <c r="L29" s="4">
        <v>1.2259194395796849E-2</v>
      </c>
      <c r="M29" s="4">
        <v>9.3457943925233638E-3</v>
      </c>
      <c r="N29" s="4">
        <v>1.3536379018612521E-2</v>
      </c>
      <c r="O29" s="4">
        <v>8.1037277147487843E-3</v>
      </c>
      <c r="P29" s="4">
        <v>8.7108013937282226E-3</v>
      </c>
      <c r="Q29" s="4">
        <v>8.0775444264943458E-3</v>
      </c>
      <c r="R29" s="4">
        <v>7.0796460176991149E-3</v>
      </c>
      <c r="S29" s="4">
        <v>1.465201465201465E-2</v>
      </c>
      <c r="T29" s="4">
        <v>2.286902286902287E-2</v>
      </c>
      <c r="U29" s="4">
        <v>1.9047619047619049E-2</v>
      </c>
      <c r="V29" s="4">
        <v>1.785714285714286E-2</v>
      </c>
      <c r="W29" s="4">
        <v>1.1627906976744189E-2</v>
      </c>
      <c r="X29" s="4">
        <v>1.2422360248447201E-2</v>
      </c>
      <c r="Y29" s="4">
        <v>2.569169960474308E-2</v>
      </c>
      <c r="Z29" s="4">
        <v>1.953125E-2</v>
      </c>
      <c r="AA29" s="4">
        <v>2.7253668763102729E-2</v>
      </c>
      <c r="AB29" s="4">
        <v>1.2E-2</v>
      </c>
      <c r="AC29" s="4">
        <v>1.5841584158415838E-2</v>
      </c>
      <c r="AD29" s="4">
        <v>1.495016611295681E-2</v>
      </c>
      <c r="AE29" s="4">
        <v>1.2738853503184711E-2</v>
      </c>
      <c r="AF29" s="4">
        <v>0.42048844666963031</v>
      </c>
    </row>
    <row r="30" spans="1:32" x14ac:dyDescent="0.2">
      <c r="A30" s="3" t="s">
        <v>61</v>
      </c>
      <c r="B30" s="4">
        <v>1.8043416972089089E-2</v>
      </c>
      <c r="C30" s="4">
        <v>2.1188934667451441E-2</v>
      </c>
      <c r="D30" s="4">
        <v>1.6698087799622952E-2</v>
      </c>
      <c r="E30" s="4">
        <v>1.7921146953405021E-2</v>
      </c>
      <c r="F30" s="4">
        <v>2.311977715877437E-2</v>
      </c>
      <c r="G30" s="4">
        <v>2.3723723723723729E-2</v>
      </c>
      <c r="H30" s="4">
        <v>2.0313406848520021E-2</v>
      </c>
      <c r="I30" s="4">
        <v>2.0278099652375439E-2</v>
      </c>
      <c r="J30" s="4">
        <v>1.8358531317494601E-2</v>
      </c>
      <c r="K30" s="4">
        <v>2.4843024843024839E-2</v>
      </c>
      <c r="L30" s="4">
        <v>1.401050788091068E-2</v>
      </c>
      <c r="M30" s="4">
        <v>2.3316062176165799E-2</v>
      </c>
      <c r="N30" s="4">
        <v>2.4361259655377301E-2</v>
      </c>
      <c r="O30" s="4">
        <v>2.7664531158998251E-2</v>
      </c>
      <c r="P30" s="4">
        <v>2.1084337349397589E-2</v>
      </c>
      <c r="Q30" s="4">
        <v>2.375500858614768E-2</v>
      </c>
      <c r="R30" s="4">
        <v>2.28003507746273E-2</v>
      </c>
      <c r="S30" s="4">
        <v>2.1915340738516961E-2</v>
      </c>
      <c r="T30" s="4">
        <v>2.0176544766708701E-2</v>
      </c>
      <c r="U30" s="4">
        <v>2.619663648124191E-2</v>
      </c>
      <c r="V30" s="4">
        <v>2.2881658920271719E-2</v>
      </c>
      <c r="W30" s="4">
        <v>1.7555938037865749E-2</v>
      </c>
      <c r="X30" s="4">
        <v>2.9392553886348791E-2</v>
      </c>
      <c r="Y30" s="4">
        <v>2.2864401397268971E-2</v>
      </c>
      <c r="Z30" s="4">
        <v>2.4283935242839349E-2</v>
      </c>
      <c r="AA30" s="4">
        <v>2.7750247770069379E-2</v>
      </c>
      <c r="AB30" s="4">
        <v>3.1488233344381833E-2</v>
      </c>
      <c r="AC30" s="4">
        <v>2.4870801033591731E-2</v>
      </c>
      <c r="AD30" s="4">
        <v>2.6169950738916259E-2</v>
      </c>
      <c r="AE30" s="4">
        <v>2.1843207660083779E-2</v>
      </c>
      <c r="AF30" s="4">
        <v>0.67886965753621131</v>
      </c>
    </row>
    <row r="31" spans="1:32" x14ac:dyDescent="0.2">
      <c r="A31" s="3" t="s">
        <v>62</v>
      </c>
      <c r="B31" s="4">
        <v>1.5686274509803921E-2</v>
      </c>
      <c r="C31" s="4">
        <v>1.6765630457561999E-2</v>
      </c>
      <c r="D31" s="4">
        <v>1.691056910569106E-2</v>
      </c>
      <c r="E31" s="4">
        <v>1.9280205655526989E-2</v>
      </c>
      <c r="F31" s="4">
        <v>1.785714285714286E-2</v>
      </c>
      <c r="G31" s="4">
        <v>2.056008507621411E-2</v>
      </c>
      <c r="H31" s="4">
        <v>1.398350663320186E-2</v>
      </c>
      <c r="I31" s="4">
        <v>1.9155728981908478E-2</v>
      </c>
      <c r="J31" s="4">
        <v>1.737207833228048E-2</v>
      </c>
      <c r="K31" s="4">
        <v>1.483679525222552E-2</v>
      </c>
      <c r="L31" s="4">
        <v>1.7161244190203789E-2</v>
      </c>
      <c r="M31" s="4">
        <v>1.9320214669051879E-2</v>
      </c>
      <c r="N31" s="4">
        <v>2.2403982930298719E-2</v>
      </c>
      <c r="O31" s="4">
        <v>1.9837052780729721E-2</v>
      </c>
      <c r="P31" s="4">
        <v>2.3048327137546471E-2</v>
      </c>
      <c r="Q31" s="4">
        <v>2.0277481323372461E-2</v>
      </c>
      <c r="R31" s="4">
        <v>1.480959097320169E-2</v>
      </c>
      <c r="S31" s="4">
        <v>2.1292217327459621E-2</v>
      </c>
      <c r="T31" s="4">
        <v>1.8583042973286879E-2</v>
      </c>
      <c r="U31" s="4">
        <v>2.18978102189781E-2</v>
      </c>
      <c r="V31" s="4">
        <v>1.5805211448099099E-2</v>
      </c>
      <c r="W31" s="4">
        <v>1.9784946236559142E-2</v>
      </c>
      <c r="X31" s="4">
        <v>1.7954070981210851E-2</v>
      </c>
      <c r="Y31" s="4">
        <v>2.54134731746672E-2</v>
      </c>
      <c r="Z31" s="4">
        <v>2.2328548644338121E-2</v>
      </c>
      <c r="AA31" s="4">
        <v>1.7079419299743812E-2</v>
      </c>
      <c r="AB31" s="4">
        <v>2.3959646910466582E-2</v>
      </c>
      <c r="AC31" s="4">
        <v>2.1683673469387751E-2</v>
      </c>
      <c r="AD31" s="4">
        <v>2.3446222553033119E-2</v>
      </c>
      <c r="AE31" s="4">
        <v>2.4045801526717561E-2</v>
      </c>
      <c r="AF31" s="4">
        <v>0.58253999562990966</v>
      </c>
    </row>
    <row r="32" spans="1:32" x14ac:dyDescent="0.2">
      <c r="A32" s="3" t="s">
        <v>63</v>
      </c>
      <c r="B32" s="4">
        <v>1.8082191780821918E-2</v>
      </c>
      <c r="C32" s="4">
        <v>2.171428571428571E-2</v>
      </c>
      <c r="D32" s="4">
        <v>1.8252212389380532E-2</v>
      </c>
      <c r="E32" s="4">
        <v>2.140504939626784E-2</v>
      </c>
      <c r="F32" s="4">
        <v>2.5758443045220378E-2</v>
      </c>
      <c r="G32" s="4">
        <v>3.5485747527632353E-2</v>
      </c>
      <c r="H32" s="4">
        <v>2.2413793103448279E-2</v>
      </c>
      <c r="I32" s="4">
        <v>2.2739877981142541E-2</v>
      </c>
      <c r="J32" s="4">
        <v>2.0408163265306121E-2</v>
      </c>
      <c r="K32" s="4">
        <v>2.708443972384493E-2</v>
      </c>
      <c r="L32" s="4">
        <v>2.345537757437071E-2</v>
      </c>
      <c r="M32" s="4">
        <v>3.0011325028312569E-2</v>
      </c>
      <c r="N32" s="4">
        <v>3.8768529076396809E-2</v>
      </c>
      <c r="O32" s="4">
        <v>2.309859154929577E-2</v>
      </c>
      <c r="P32" s="4">
        <v>2.2504327755337561E-2</v>
      </c>
      <c r="Q32" s="4">
        <v>2.1558872305140961E-2</v>
      </c>
      <c r="R32" s="4">
        <v>2.085747392815759E-2</v>
      </c>
      <c r="S32" s="4">
        <v>2.5153374233128831E-2</v>
      </c>
      <c r="T32" s="4">
        <v>2.814258911819887E-2</v>
      </c>
      <c r="U32" s="4">
        <v>2.684563758389262E-2</v>
      </c>
      <c r="V32" s="4">
        <v>2.0421186981493301E-2</v>
      </c>
      <c r="W32" s="4">
        <v>3.053435114503817E-2</v>
      </c>
      <c r="X32" s="4">
        <v>2.4720423778693351E-2</v>
      </c>
      <c r="Y32" s="4">
        <v>2.538071065989848E-2</v>
      </c>
      <c r="Z32" s="4">
        <v>2.5553662691652469E-2</v>
      </c>
      <c r="AA32" s="4">
        <v>3.0267062314540061E-2</v>
      </c>
      <c r="AB32" s="4">
        <v>3.6214953271028028E-2</v>
      </c>
      <c r="AC32" s="4">
        <v>2.7074749852854619E-2</v>
      </c>
      <c r="AD32" s="4">
        <v>2.959590210586226E-2</v>
      </c>
      <c r="AE32" s="4">
        <v>2.7412906910336949E-2</v>
      </c>
      <c r="AF32" s="4">
        <v>0.77091621179098069</v>
      </c>
    </row>
    <row r="33" spans="1:32" x14ac:dyDescent="0.2">
      <c r="A33" s="3" t="s">
        <v>64</v>
      </c>
      <c r="B33" s="4">
        <v>1.421680629601422E-2</v>
      </c>
      <c r="C33" s="4">
        <v>1.4289494575284469E-2</v>
      </c>
      <c r="D33" s="4">
        <v>1.568334578043316E-2</v>
      </c>
      <c r="E33" s="4">
        <v>1.525423728813559E-2</v>
      </c>
      <c r="F33" s="4">
        <v>2.121817274088867E-2</v>
      </c>
      <c r="G33" s="4">
        <v>2.4283130973908551E-2</v>
      </c>
      <c r="H33" s="4">
        <v>1.9460300985988579E-2</v>
      </c>
      <c r="I33" s="4">
        <v>1.887717577837705E-2</v>
      </c>
      <c r="J33" s="4">
        <v>1.7669531996179561E-2</v>
      </c>
      <c r="K33" s="4">
        <v>1.444308445532436E-2</v>
      </c>
      <c r="L33" s="4">
        <v>1.6213389121338909E-2</v>
      </c>
      <c r="M33" s="4">
        <v>2.0790020790020791E-2</v>
      </c>
      <c r="N33" s="4">
        <v>2.4065540194572448E-2</v>
      </c>
      <c r="O33" s="4">
        <v>2.272140459592048E-2</v>
      </c>
      <c r="P33" s="4">
        <v>1.8269747447608811E-2</v>
      </c>
      <c r="Q33" s="4">
        <v>1.7389112903225801E-2</v>
      </c>
      <c r="R33" s="4">
        <v>1.9464105156723959E-2</v>
      </c>
      <c r="S33" s="4">
        <v>1.3070152040544141E-2</v>
      </c>
      <c r="T33" s="4">
        <v>1.589071647616393E-2</v>
      </c>
      <c r="U33" s="4">
        <v>1.789264413518887E-2</v>
      </c>
      <c r="V33" s="4">
        <v>2.4612272420768709E-2</v>
      </c>
      <c r="W33" s="4">
        <v>2.601054481546573E-2</v>
      </c>
      <c r="X33" s="4">
        <v>2.3640661938534278E-2</v>
      </c>
      <c r="Y33" s="4">
        <v>2.778685845047401E-2</v>
      </c>
      <c r="Z33" s="4">
        <v>2.4023062139654071E-2</v>
      </c>
      <c r="AA33" s="4">
        <v>2.5987175160310499E-2</v>
      </c>
      <c r="AB33" s="4">
        <v>2.7516778523489931E-2</v>
      </c>
      <c r="AC33" s="4">
        <v>2.4779361846571622E-2</v>
      </c>
      <c r="AD33" s="4">
        <v>2.273365141734493E-2</v>
      </c>
      <c r="AE33" s="4">
        <v>2.0697167755991289E-2</v>
      </c>
      <c r="AF33" s="4">
        <v>0.60894964820044728</v>
      </c>
    </row>
    <row r="34" spans="1:32" x14ac:dyDescent="0.2">
      <c r="A34" s="3" t="s">
        <v>65</v>
      </c>
      <c r="B34" s="4">
        <v>2.4959742351046699E-2</v>
      </c>
      <c r="C34" s="4">
        <v>1.6858917480035492E-2</v>
      </c>
      <c r="D34" s="4">
        <v>2.1645021645021641E-2</v>
      </c>
      <c r="E34" s="4">
        <v>1.335559265442404E-2</v>
      </c>
      <c r="F34" s="4">
        <v>0.03</v>
      </c>
      <c r="G34" s="4">
        <v>2.6793431287813311E-2</v>
      </c>
      <c r="H34" s="4">
        <v>1.804123711340206E-2</v>
      </c>
      <c r="I34" s="4">
        <v>1.8421052631578949E-2</v>
      </c>
      <c r="J34" s="4">
        <v>2.035830618892508E-2</v>
      </c>
      <c r="K34" s="4">
        <v>1.4975041597337769E-2</v>
      </c>
      <c r="L34" s="4">
        <v>2.3214285714285719E-2</v>
      </c>
      <c r="M34" s="4">
        <v>2.4390243902439029E-2</v>
      </c>
      <c r="N34" s="4">
        <v>2.114537444933921E-2</v>
      </c>
      <c r="O34" s="4">
        <v>2.245250431778929E-2</v>
      </c>
      <c r="P34" s="4">
        <v>2.8248587570621469E-2</v>
      </c>
      <c r="Q34" s="4">
        <v>1.550387596899225E-2</v>
      </c>
      <c r="R34" s="4">
        <v>1.6060862214708371E-2</v>
      </c>
      <c r="S34" s="4">
        <v>1.633045148895293E-2</v>
      </c>
      <c r="T34" s="4">
        <v>1.2999999999999999E-2</v>
      </c>
      <c r="U34" s="4">
        <v>1.9305019305019301E-2</v>
      </c>
      <c r="V34" s="4">
        <v>2.171552660152009E-2</v>
      </c>
      <c r="W34" s="4">
        <v>2.9622063329928498E-2</v>
      </c>
      <c r="X34" s="4">
        <v>2.6666666666666668E-2</v>
      </c>
      <c r="Y34" s="4">
        <v>2.16322517207473E-2</v>
      </c>
      <c r="Z34" s="4">
        <v>1.58102766798419E-2</v>
      </c>
      <c r="AA34" s="4">
        <v>1.9501625135427952E-2</v>
      </c>
      <c r="AB34" s="4">
        <v>1.8054162487462388E-2</v>
      </c>
      <c r="AC34" s="4">
        <v>1.925133689839572E-2</v>
      </c>
      <c r="AD34" s="4">
        <v>2.1957913998170171E-2</v>
      </c>
      <c r="AE34" s="4">
        <v>1.756007393715342E-2</v>
      </c>
      <c r="AF34" s="4">
        <v>0.61683144533704681</v>
      </c>
    </row>
    <row r="35" spans="1:32" x14ac:dyDescent="0.2">
      <c r="A35" s="3" t="s">
        <v>66</v>
      </c>
      <c r="B35" s="4">
        <v>3.9267015706806283E-2</v>
      </c>
      <c r="C35" s="4">
        <v>4.0345821325648408E-2</v>
      </c>
      <c r="D35" s="4">
        <v>2.7707808564231742E-2</v>
      </c>
      <c r="E35" s="4">
        <v>2.9255319148936171E-2</v>
      </c>
      <c r="F35" s="4">
        <v>3.4120734908136482E-2</v>
      </c>
      <c r="G35" s="4">
        <v>6.0693641618497107E-2</v>
      </c>
      <c r="H35" s="4">
        <v>6.0773480662983423E-2</v>
      </c>
      <c r="I35" s="4">
        <v>4.0983606557377053E-2</v>
      </c>
      <c r="J35" s="4">
        <v>3.5087719298245612E-2</v>
      </c>
      <c r="K35" s="4">
        <v>1.9444444444444441E-2</v>
      </c>
      <c r="L35" s="4">
        <v>3.968253968253968E-2</v>
      </c>
      <c r="M35" s="4">
        <v>4.6575342465753428E-2</v>
      </c>
      <c r="N35" s="4">
        <v>2.571428571428571E-2</v>
      </c>
      <c r="O35" s="4">
        <v>2.8089887640449441E-2</v>
      </c>
      <c r="P35" s="4">
        <v>4.0579710144927533E-2</v>
      </c>
      <c r="Q35" s="4">
        <v>2.777777777777778E-2</v>
      </c>
      <c r="R35" s="4">
        <v>2.0997375328083989E-2</v>
      </c>
      <c r="S35" s="4">
        <v>1.457725947521866E-2</v>
      </c>
      <c r="T35" s="4">
        <v>3.5714285714285712E-2</v>
      </c>
      <c r="U35" s="4">
        <v>3.6312849162011183E-2</v>
      </c>
      <c r="V35" s="4">
        <v>3.3802816901408447E-2</v>
      </c>
      <c r="W35" s="4">
        <v>2.8871391076115489E-2</v>
      </c>
      <c r="X35" s="4">
        <v>2.1621621621621619E-2</v>
      </c>
      <c r="Y35" s="4">
        <v>3.6211699164345412E-2</v>
      </c>
      <c r="Z35" s="4">
        <v>1.643835616438356E-2</v>
      </c>
      <c r="AA35" s="4">
        <v>4.2857142857142858E-2</v>
      </c>
      <c r="AB35" s="4">
        <v>2.623906705539359E-2</v>
      </c>
      <c r="AC35" s="4">
        <v>3.03030303030303E-2</v>
      </c>
      <c r="AD35" s="4">
        <v>2.3255813953488368E-2</v>
      </c>
      <c r="AE35" s="4">
        <v>3.903903903903904E-2</v>
      </c>
      <c r="AF35" s="4">
        <v>1.0023408834766085</v>
      </c>
    </row>
    <row r="36" spans="1:32" x14ac:dyDescent="0.2">
      <c r="A36" s="3" t="s">
        <v>67</v>
      </c>
      <c r="B36" s="4">
        <v>3.0769230769230771E-2</v>
      </c>
      <c r="C36" s="4">
        <v>2.4709302325581391E-2</v>
      </c>
      <c r="D36" s="4">
        <v>3.1900138696255201E-2</v>
      </c>
      <c r="E36" s="4">
        <v>1.3947001394700139E-2</v>
      </c>
      <c r="F36" s="4">
        <v>3.2786885245901641E-2</v>
      </c>
      <c r="G36" s="4">
        <v>2.8225806451612899E-2</v>
      </c>
      <c r="H36" s="4">
        <v>2.318840579710145E-2</v>
      </c>
      <c r="I36" s="4">
        <v>2.6315789473684209E-2</v>
      </c>
      <c r="J36" s="4">
        <v>2.3809523809523812E-2</v>
      </c>
      <c r="K36" s="4">
        <v>3.7283621837549942E-2</v>
      </c>
      <c r="L36" s="4">
        <v>2.560240963855422E-2</v>
      </c>
      <c r="M36" s="4">
        <v>2.332361516034985E-2</v>
      </c>
      <c r="N36" s="4">
        <v>2.4890190336749631E-2</v>
      </c>
      <c r="O36" s="4">
        <v>2.0026702269692921E-2</v>
      </c>
      <c r="P36" s="4">
        <v>2.4216524216524211E-2</v>
      </c>
      <c r="Q36" s="4">
        <v>3.4482758620689648E-2</v>
      </c>
      <c r="R36" s="4">
        <v>2.3319615912208509E-2</v>
      </c>
      <c r="S36" s="4">
        <v>2.3383768913342508E-2</v>
      </c>
      <c r="T36" s="4">
        <v>2.3774145616641901E-2</v>
      </c>
      <c r="U36" s="4">
        <v>1.2232415902140669E-2</v>
      </c>
      <c r="V36" s="4">
        <v>2.20820189274448E-2</v>
      </c>
      <c r="W36" s="4">
        <v>2.080237741456166E-2</v>
      </c>
      <c r="X36" s="4">
        <v>1.7291066282420751E-2</v>
      </c>
      <c r="Y36" s="4">
        <v>2.928870292887029E-2</v>
      </c>
      <c r="Z36" s="4">
        <v>2.6315789473684209E-2</v>
      </c>
      <c r="AA36" s="4">
        <v>2.1865889212827991E-2</v>
      </c>
      <c r="AB36" s="4">
        <v>1.8413597733711051E-2</v>
      </c>
      <c r="AC36" s="4">
        <v>2.6536312849162011E-2</v>
      </c>
      <c r="AD36" s="4">
        <v>2.3943661971830989E-2</v>
      </c>
      <c r="AE36" s="4">
        <v>2.7972027972027969E-2</v>
      </c>
      <c r="AF36" s="4">
        <v>0.74269929715457716</v>
      </c>
    </row>
    <row r="37" spans="1:32" x14ac:dyDescent="0.2">
      <c r="A37" s="3" t="s">
        <v>68</v>
      </c>
      <c r="B37" s="4">
        <v>2.5462962962962962E-2</v>
      </c>
      <c r="C37" s="4">
        <v>1.5795868772782499E-2</v>
      </c>
      <c r="D37" s="4">
        <v>1.97215777262181E-2</v>
      </c>
      <c r="E37" s="4">
        <v>2.6936026936026931E-2</v>
      </c>
      <c r="F37" s="4">
        <v>2.537485582468281E-2</v>
      </c>
      <c r="G37" s="4">
        <v>3.015681544028951E-2</v>
      </c>
      <c r="H37" s="4">
        <v>3.084223013048636E-2</v>
      </c>
      <c r="I37" s="4">
        <v>2.6966292134831461E-2</v>
      </c>
      <c r="J37" s="4">
        <v>1.5873015873015869E-2</v>
      </c>
      <c r="K37" s="4">
        <v>2.1344717182497329E-2</v>
      </c>
      <c r="L37" s="4">
        <v>2.57985257985258E-2</v>
      </c>
      <c r="M37" s="4">
        <v>2.5851938895417158E-2</v>
      </c>
      <c r="N37" s="4">
        <v>2.236024844720497E-2</v>
      </c>
      <c r="O37" s="4">
        <v>1.4557670772676371E-2</v>
      </c>
      <c r="P37" s="4">
        <v>2.539298669891173E-2</v>
      </c>
      <c r="Q37" s="4">
        <v>2.5246981339187711E-2</v>
      </c>
      <c r="R37" s="4">
        <v>2.6910656620021529E-2</v>
      </c>
      <c r="S37" s="4">
        <v>2.4570024570024569E-2</v>
      </c>
      <c r="T37" s="4">
        <v>1.3836477987421381E-2</v>
      </c>
      <c r="U37" s="4">
        <v>2.166064981949458E-2</v>
      </c>
      <c r="V37" s="4">
        <v>3.3660589060308548E-2</v>
      </c>
      <c r="W37" s="4">
        <v>2.302158273381295E-2</v>
      </c>
      <c r="X37" s="4">
        <v>2.197802197802198E-2</v>
      </c>
      <c r="Y37" s="4">
        <v>2.9931972789115649E-2</v>
      </c>
      <c r="Z37" s="4">
        <v>2.4516129032258069E-2</v>
      </c>
      <c r="AA37" s="4">
        <v>3.4770514603616132E-2</v>
      </c>
      <c r="AB37" s="4">
        <v>3.5616438356164383E-2</v>
      </c>
      <c r="AC37" s="4">
        <v>1.849217638691323E-2</v>
      </c>
      <c r="AD37" s="4">
        <v>2.2388059701492539E-2</v>
      </c>
      <c r="AE37" s="4">
        <v>1.7730496453900711E-2</v>
      </c>
      <c r="AF37" s="4">
        <v>0.72676650502828377</v>
      </c>
    </row>
    <row r="38" spans="1:32" x14ac:dyDescent="0.2">
      <c r="A38" s="3" t="s">
        <v>69</v>
      </c>
      <c r="B38" s="4">
        <v>1.507537688442211E-2</v>
      </c>
      <c r="C38" s="4">
        <v>2.02020202020202E-2</v>
      </c>
      <c r="D38" s="4">
        <v>1.6129032258064519E-2</v>
      </c>
      <c r="E38" s="4">
        <v>1.4492753623188409E-2</v>
      </c>
      <c r="F38" s="4">
        <v>4.6511627906976737E-2</v>
      </c>
      <c r="G38" s="4">
        <v>2.3952095808383232E-2</v>
      </c>
      <c r="H38" s="4">
        <v>4.4303797468354431E-2</v>
      </c>
      <c r="I38" s="4">
        <v>1.015228426395939E-2</v>
      </c>
      <c r="J38" s="4">
        <v>1.9512195121951219E-2</v>
      </c>
      <c r="K38" s="4">
        <v>2.0618556701030931E-2</v>
      </c>
      <c r="L38" s="4">
        <v>2.9069767441860461E-2</v>
      </c>
      <c r="M38" s="4">
        <v>6.0109289617486343E-2</v>
      </c>
      <c r="N38" s="4">
        <v>1.9108280254777069E-2</v>
      </c>
      <c r="O38" s="4">
        <v>1.4999999999999999E-2</v>
      </c>
      <c r="P38" s="4">
        <v>1.530612244897959E-2</v>
      </c>
      <c r="Q38" s="4">
        <v>5.3763440860215058E-3</v>
      </c>
      <c r="R38" s="4">
        <v>1.025641025641026E-2</v>
      </c>
      <c r="S38" s="4">
        <v>1.5384615384615391E-2</v>
      </c>
      <c r="T38" s="4">
        <v>2.4390243902439029E-2</v>
      </c>
      <c r="U38" s="4">
        <v>2.9585798816568049E-2</v>
      </c>
      <c r="V38" s="4">
        <v>2.564102564102564E-2</v>
      </c>
      <c r="W38" s="4">
        <v>1.123595505617977E-2</v>
      </c>
      <c r="X38" s="4">
        <v>9.3896713615023476E-3</v>
      </c>
      <c r="Y38" s="4">
        <v>2.5773195876288658E-2</v>
      </c>
      <c r="Z38" s="4">
        <v>2.1052631578947371E-2</v>
      </c>
      <c r="AA38" s="4">
        <v>1.886792452830189E-2</v>
      </c>
      <c r="AB38" s="4">
        <v>5.5555555555555552E-2</v>
      </c>
      <c r="AC38" s="4">
        <v>1.2422360248447201E-2</v>
      </c>
      <c r="AD38" s="4">
        <v>2.072538860103627E-2</v>
      </c>
      <c r="AE38" s="4">
        <v>5.0251256281407036E-3</v>
      </c>
      <c r="AF38" s="4">
        <v>0.66022544652293436</v>
      </c>
    </row>
    <row r="39" spans="1:32" x14ac:dyDescent="0.2">
      <c r="A39" s="3" t="s">
        <v>70</v>
      </c>
      <c r="B39" s="4">
        <v>2.2435897435897439E-2</v>
      </c>
      <c r="C39" s="4">
        <v>3.1358885017421602E-2</v>
      </c>
      <c r="D39" s="4">
        <v>3.1173092698933549E-2</v>
      </c>
      <c r="E39" s="4">
        <v>2.3566378633150038E-2</v>
      </c>
      <c r="F39" s="4">
        <v>2.2782750203417409E-2</v>
      </c>
      <c r="G39" s="4">
        <v>3.6971830985915492E-2</v>
      </c>
      <c r="H39" s="4">
        <v>3.6595744680851063E-2</v>
      </c>
      <c r="I39" s="4">
        <v>3.127641589180051E-2</v>
      </c>
      <c r="J39" s="4">
        <v>2.4218750000000001E-2</v>
      </c>
      <c r="K39" s="4">
        <v>2.7303754266211601E-2</v>
      </c>
      <c r="L39" s="4">
        <v>3.041144901610018E-2</v>
      </c>
      <c r="M39" s="4">
        <v>2.8350515463917529E-2</v>
      </c>
      <c r="N39" s="4">
        <v>1.804123711340206E-2</v>
      </c>
      <c r="O39" s="4">
        <v>2.5371828521434821E-2</v>
      </c>
      <c r="P39" s="4">
        <v>2.8520499108734401E-2</v>
      </c>
      <c r="Q39" s="4">
        <v>2.1959459459459461E-2</v>
      </c>
      <c r="R39" s="4">
        <v>1.5637860082304531E-2</v>
      </c>
      <c r="S39" s="4">
        <v>2.3831347387717691E-2</v>
      </c>
      <c r="T39" s="4">
        <v>3.6417322834645667E-2</v>
      </c>
      <c r="U39" s="4">
        <v>2.504816955684008E-2</v>
      </c>
      <c r="V39" s="4">
        <v>3.6026200873362453E-2</v>
      </c>
      <c r="W39" s="4">
        <v>3.7974683544303799E-2</v>
      </c>
      <c r="X39" s="4">
        <v>3.0133928571428568E-2</v>
      </c>
      <c r="Y39" s="4">
        <v>3.3441208198489752E-2</v>
      </c>
      <c r="Z39" s="4">
        <v>3.1347962382445138E-2</v>
      </c>
      <c r="AA39" s="4">
        <v>4.1575492341356671E-2</v>
      </c>
      <c r="AB39" s="4">
        <v>4.2116630669546427E-2</v>
      </c>
      <c r="AC39" s="4">
        <v>3.1487513572204133E-2</v>
      </c>
      <c r="AD39" s="4">
        <v>3.6178107606679027E-2</v>
      </c>
      <c r="AE39" s="4">
        <v>3.2007759456838022E-2</v>
      </c>
      <c r="AF39" s="4">
        <v>0.89356267557480928</v>
      </c>
    </row>
    <row r="40" spans="1:32" x14ac:dyDescent="0.2">
      <c r="A40" s="3" t="s">
        <v>71</v>
      </c>
      <c r="B40" s="4">
        <v>2.3375142531356901E-2</v>
      </c>
      <c r="C40" s="4">
        <v>2.1432600112803159E-2</v>
      </c>
      <c r="D40" s="4">
        <v>1.8368449486763909E-2</v>
      </c>
      <c r="E40" s="4">
        <v>2.3510971786833861E-2</v>
      </c>
      <c r="F40" s="4">
        <v>3.0917384693360361E-2</v>
      </c>
      <c r="G40" s="4">
        <v>2.2335025380710659E-2</v>
      </c>
      <c r="H40" s="4">
        <v>2.4937655860349128E-2</v>
      </c>
      <c r="I40" s="4">
        <v>1.7249004865103931E-2</v>
      </c>
      <c r="J40" s="4">
        <v>1.425287356321839E-2</v>
      </c>
      <c r="K40" s="4">
        <v>2.4782010096374481E-2</v>
      </c>
      <c r="L40" s="4">
        <v>1.7110266159695822E-2</v>
      </c>
      <c r="M40" s="4">
        <v>2.0707070707070709E-2</v>
      </c>
      <c r="N40" s="4">
        <v>2.4343675417661099E-2</v>
      </c>
      <c r="O40" s="4">
        <v>2.148337595907928E-2</v>
      </c>
      <c r="P40" s="4">
        <v>2.222222222222222E-2</v>
      </c>
      <c r="Q40" s="4">
        <v>1.6995865870463939E-2</v>
      </c>
      <c r="R40" s="4">
        <v>1.8165706690296851E-2</v>
      </c>
      <c r="S40" s="4">
        <v>1.775956284153005E-2</v>
      </c>
      <c r="T40" s="4">
        <v>2.2617901828681421E-2</v>
      </c>
      <c r="U40" s="4">
        <v>2.4545900834560631E-2</v>
      </c>
      <c r="V40" s="4">
        <v>2.713178294573643E-2</v>
      </c>
      <c r="W40" s="4">
        <v>3.1434184675834968E-2</v>
      </c>
      <c r="X40" s="4">
        <v>2.4342105263157891E-2</v>
      </c>
      <c r="Y40" s="4">
        <v>2.4238657551274079E-2</v>
      </c>
      <c r="Z40" s="4">
        <v>1.9571865443425079E-2</v>
      </c>
      <c r="AA40" s="4">
        <v>2.312138728323699E-2</v>
      </c>
      <c r="AB40" s="4">
        <v>2.5016458196181701E-2</v>
      </c>
      <c r="AC40" s="4">
        <v>2.795425667090216E-2</v>
      </c>
      <c r="AD40" s="4">
        <v>2.6315789473684209E-2</v>
      </c>
      <c r="AE40" s="4">
        <v>2.6418786692759291E-2</v>
      </c>
      <c r="AF40" s="4">
        <v>0.68265794110432954</v>
      </c>
    </row>
    <row r="41" spans="1:32" x14ac:dyDescent="0.2">
      <c r="A41" s="3" t="s">
        <v>72</v>
      </c>
      <c r="B41" s="4">
        <v>1.033834586466165E-2</v>
      </c>
      <c r="C41" s="4">
        <v>1.2182741116751271E-2</v>
      </c>
      <c r="D41" s="4">
        <v>6.8093385214007783E-3</v>
      </c>
      <c r="E41" s="4">
        <v>8.9108910891089101E-3</v>
      </c>
      <c r="F41" s="4">
        <v>2.0527859237536659E-2</v>
      </c>
      <c r="G41" s="4">
        <v>3.4632034632034632E-2</v>
      </c>
      <c r="H41" s="4">
        <v>1.85589519650655E-2</v>
      </c>
      <c r="I41" s="4">
        <v>2.332657200811359E-2</v>
      </c>
      <c r="J41" s="4">
        <v>6.9101678183613032E-3</v>
      </c>
      <c r="K41" s="4">
        <v>1.093439363817097E-2</v>
      </c>
      <c r="L41" s="4">
        <v>1.0718113612004291E-2</v>
      </c>
      <c r="M41" s="4">
        <v>1.9501625135427952E-2</v>
      </c>
      <c r="N41" s="4">
        <v>1.39186295503212E-2</v>
      </c>
      <c r="O41" s="4">
        <v>4.3243243243243244E-3</v>
      </c>
      <c r="P41" s="4">
        <v>1.343784994400896E-2</v>
      </c>
      <c r="Q41" s="4">
        <v>8.2219938335046251E-3</v>
      </c>
      <c r="R41" s="4">
        <v>8.1466395112016286E-3</v>
      </c>
      <c r="S41" s="4">
        <v>1.8458197611292079E-2</v>
      </c>
      <c r="T41" s="4">
        <v>1.7564402810304448E-2</v>
      </c>
      <c r="U41" s="4">
        <v>1.3969732246798599E-2</v>
      </c>
      <c r="V41" s="4">
        <v>1.388888888888889E-2</v>
      </c>
      <c r="W41" s="4">
        <v>3.03448275862069E-2</v>
      </c>
      <c r="X41" s="4">
        <v>2.077562326869806E-2</v>
      </c>
      <c r="Y41" s="4">
        <v>1.8229166666666671E-2</v>
      </c>
      <c r="Z41" s="4">
        <v>1.408450704225352E-2</v>
      </c>
      <c r="AA41" s="4">
        <v>1.534170153417015E-2</v>
      </c>
      <c r="AB41" s="4">
        <v>2.319236016371078E-2</v>
      </c>
      <c r="AC41" s="4">
        <v>2.2008253094910592E-2</v>
      </c>
      <c r="AD41" s="4">
        <v>1.688781664656212E-2</v>
      </c>
      <c r="AE41" s="4">
        <v>2.4734982332155479E-2</v>
      </c>
      <c r="AF41" s="4">
        <v>0.48088093169461654</v>
      </c>
    </row>
    <row r="42" spans="1:32" x14ac:dyDescent="0.2">
      <c r="A42" s="3" t="s">
        <v>73</v>
      </c>
      <c r="B42" s="4">
        <v>1.57967032967033E-2</v>
      </c>
      <c r="C42" s="4">
        <v>1.3323983169705469E-2</v>
      </c>
      <c r="D42" s="4">
        <v>1.4005602240896361E-2</v>
      </c>
      <c r="E42" s="4">
        <v>1.404494382022472E-2</v>
      </c>
      <c r="F42" s="4">
        <v>1.8005540166204991E-2</v>
      </c>
      <c r="G42" s="4">
        <v>1.918976545842218E-2</v>
      </c>
      <c r="H42" s="4">
        <v>1.82328190743338E-2</v>
      </c>
      <c r="I42" s="4">
        <v>1.48936170212766E-2</v>
      </c>
      <c r="J42" s="4">
        <v>1.300479123887748E-2</v>
      </c>
      <c r="K42" s="4">
        <v>1.196013289036545E-2</v>
      </c>
      <c r="L42" s="4">
        <v>1.020408163265306E-2</v>
      </c>
      <c r="M42" s="4">
        <v>1.885474860335196E-2</v>
      </c>
      <c r="N42" s="4">
        <v>1.3432835820895521E-2</v>
      </c>
      <c r="O42" s="4">
        <v>1.458333333333333E-2</v>
      </c>
      <c r="P42" s="4">
        <v>2.4890190336749631E-2</v>
      </c>
      <c r="Q42" s="4">
        <v>1.3024602026049201E-2</v>
      </c>
      <c r="R42" s="4">
        <v>1.8050541516245491E-2</v>
      </c>
      <c r="S42" s="4">
        <v>2.1903323262839881E-2</v>
      </c>
      <c r="T42" s="4">
        <v>2.2782750203417409E-2</v>
      </c>
      <c r="U42" s="4">
        <v>2.5196850393700791E-2</v>
      </c>
      <c r="V42" s="4">
        <v>1.5164279696714409E-2</v>
      </c>
      <c r="W42" s="4">
        <v>1.491300745650373E-2</v>
      </c>
      <c r="X42" s="4">
        <v>2.1720969089390141E-2</v>
      </c>
      <c r="Y42" s="4">
        <v>2.283849918433932E-2</v>
      </c>
      <c r="Z42" s="4">
        <v>2.2900763358778629E-2</v>
      </c>
      <c r="AA42" s="4">
        <v>1.7241379310344831E-2</v>
      </c>
      <c r="AB42" s="4">
        <v>2.003338898163606E-2</v>
      </c>
      <c r="AC42" s="4">
        <v>1.9071310116086239E-2</v>
      </c>
      <c r="AD42" s="4">
        <v>1.9809244314013201E-2</v>
      </c>
      <c r="AE42" s="4">
        <v>1.54639175257732E-2</v>
      </c>
      <c r="AF42" s="4">
        <v>0.52453791453982646</v>
      </c>
    </row>
    <row r="43" spans="1:32" x14ac:dyDescent="0.2">
      <c r="A43" s="3" t="s">
        <v>74</v>
      </c>
      <c r="B43" s="4">
        <v>2.4880889359449449E-2</v>
      </c>
      <c r="C43" s="4">
        <v>2.7882037533512059E-2</v>
      </c>
      <c r="D43" s="4">
        <v>2.9520295202952029E-2</v>
      </c>
      <c r="E43" s="4">
        <v>1.8987341772151899E-2</v>
      </c>
      <c r="F43" s="4">
        <v>2.509343299519487E-2</v>
      </c>
      <c r="G43" s="4">
        <v>3.8720538720538718E-2</v>
      </c>
      <c r="H43" s="4">
        <v>3.4078212290502792E-2</v>
      </c>
      <c r="I43" s="4">
        <v>3.2586558044806507E-2</v>
      </c>
      <c r="J43" s="4">
        <v>2.6016260162601629E-2</v>
      </c>
      <c r="K43" s="4">
        <v>2.172814552804447E-2</v>
      </c>
      <c r="L43" s="4">
        <v>2.6548672566371681E-2</v>
      </c>
      <c r="M43" s="4">
        <v>3.4201954397394138E-2</v>
      </c>
      <c r="N43" s="4">
        <v>2.565564424173318E-2</v>
      </c>
      <c r="O43" s="4">
        <v>2.7538726333907061E-2</v>
      </c>
      <c r="P43" s="4">
        <v>3.8527889591719378E-2</v>
      </c>
      <c r="Q43" s="4">
        <v>3.388918773534158E-2</v>
      </c>
      <c r="R43" s="4">
        <v>2.5498891352549891E-2</v>
      </c>
      <c r="S43" s="4">
        <v>3.0778164924506388E-2</v>
      </c>
      <c r="T43" s="4">
        <v>2.6378896882494E-2</v>
      </c>
      <c r="U43" s="4">
        <v>2.4466750313676289E-2</v>
      </c>
      <c r="V43" s="4">
        <v>3.0529595015576321E-2</v>
      </c>
      <c r="W43" s="4">
        <v>3.4077555816686249E-2</v>
      </c>
      <c r="X43" s="4">
        <v>2.8828828828828829E-2</v>
      </c>
      <c r="Y43" s="4">
        <v>2.8301886792452831E-2</v>
      </c>
      <c r="Z43" s="4">
        <v>2.2284122562674091E-2</v>
      </c>
      <c r="AA43" s="4">
        <v>2.1867612293144208E-2</v>
      </c>
      <c r="AB43" s="4">
        <v>2.77613703484938E-2</v>
      </c>
      <c r="AC43" s="4">
        <v>3.3928571428571433E-2</v>
      </c>
      <c r="AD43" s="4">
        <v>3.4819792302993278E-2</v>
      </c>
      <c r="AE43" s="4">
        <v>3.3470346447445683E-2</v>
      </c>
      <c r="AF43" s="4">
        <v>0.86884817178631468</v>
      </c>
    </row>
    <row r="44" spans="1:32" x14ac:dyDescent="0.2">
      <c r="A44" s="3" t="s">
        <v>75</v>
      </c>
      <c r="B44" s="4">
        <v>2.213438735177866E-2</v>
      </c>
      <c r="C44" s="4">
        <v>2.5020850708924101E-2</v>
      </c>
      <c r="D44" s="4">
        <v>0.04</v>
      </c>
      <c r="E44" s="4">
        <v>1.681345076060849E-2</v>
      </c>
      <c r="F44" s="4">
        <v>3.04E-2</v>
      </c>
      <c r="G44" s="4">
        <v>3.3091202582727998E-2</v>
      </c>
      <c r="H44" s="4">
        <v>2.3089171974522291E-2</v>
      </c>
      <c r="I44" s="4">
        <v>1.974723538704581E-2</v>
      </c>
      <c r="J44" s="4">
        <v>2.0950846091861399E-2</v>
      </c>
      <c r="K44" s="4">
        <v>3.1350482315112539E-2</v>
      </c>
      <c r="L44" s="4">
        <v>2.6916802610114188E-2</v>
      </c>
      <c r="M44" s="4">
        <v>2.2064617809298661E-2</v>
      </c>
      <c r="N44" s="4">
        <v>3.5353535353535352E-2</v>
      </c>
      <c r="O44" s="4">
        <v>1.8699186991869919E-2</v>
      </c>
      <c r="P44" s="4">
        <v>2.4213075060532691E-2</v>
      </c>
      <c r="Q44" s="4">
        <v>2.0408163265306121E-2</v>
      </c>
      <c r="R44" s="4">
        <v>1.949634443541836E-2</v>
      </c>
      <c r="S44" s="4">
        <v>2.0270270270270271E-2</v>
      </c>
      <c r="T44" s="4">
        <v>3.561887800534283E-2</v>
      </c>
      <c r="U44" s="4">
        <v>2.1739130434782612E-2</v>
      </c>
      <c r="V44" s="4">
        <v>3.2136105860113423E-2</v>
      </c>
      <c r="W44" s="4">
        <v>2.3156089193825041E-2</v>
      </c>
      <c r="X44" s="4">
        <v>2.196836555360281E-2</v>
      </c>
      <c r="Y44" s="4">
        <v>2.4449877750611249E-2</v>
      </c>
      <c r="Z44" s="4">
        <v>1.5384615384615391E-2</v>
      </c>
      <c r="AA44" s="4">
        <v>2.3688663282571909E-2</v>
      </c>
      <c r="AB44" s="4">
        <v>2.4590163934426229E-2</v>
      </c>
      <c r="AC44" s="4">
        <v>2.390766694146744E-2</v>
      </c>
      <c r="AD44" s="4">
        <v>2.0559210526315791E-2</v>
      </c>
      <c r="AE44" s="4">
        <v>1.8518518518518521E-2</v>
      </c>
      <c r="AF44" s="4">
        <v>0.73573690835512007</v>
      </c>
    </row>
    <row r="45" spans="1:32" x14ac:dyDescent="0.2">
      <c r="A45" s="3" t="s">
        <v>76</v>
      </c>
      <c r="B45" s="4">
        <v>2.2038567493112948E-2</v>
      </c>
      <c r="C45" s="4">
        <v>1.934703748488513E-2</v>
      </c>
      <c r="D45" s="4">
        <v>1.968503937007874E-2</v>
      </c>
      <c r="E45" s="4">
        <v>1.898222940226171E-2</v>
      </c>
      <c r="F45" s="4">
        <v>2.0976200080677691E-2</v>
      </c>
      <c r="G45" s="4">
        <v>2.6755852842809361E-2</v>
      </c>
      <c r="H45" s="4">
        <v>1.7384105960264899E-2</v>
      </c>
      <c r="I45" s="4">
        <v>2.6888098062475291E-2</v>
      </c>
      <c r="J45" s="4">
        <v>2.0920502092050208E-2</v>
      </c>
      <c r="K45" s="4">
        <v>2.1613276727132379E-2</v>
      </c>
      <c r="L45" s="4">
        <v>2.5630593978844589E-2</v>
      </c>
      <c r="M45" s="4">
        <v>2.4322169059011169E-2</v>
      </c>
      <c r="N45" s="4">
        <v>2.03150912106136E-2</v>
      </c>
      <c r="O45" s="4">
        <v>1.7922606924643581E-2</v>
      </c>
      <c r="P45" s="4">
        <v>2.587268993839836E-2</v>
      </c>
      <c r="Q45" s="4">
        <v>2.7391822151647479E-2</v>
      </c>
      <c r="R45" s="4">
        <v>1.7186250999200639E-2</v>
      </c>
      <c r="S45" s="4">
        <v>2.4081115335868191E-2</v>
      </c>
      <c r="T45" s="4">
        <v>2.5652173913043481E-2</v>
      </c>
      <c r="U45" s="4">
        <v>2.3150249659555151E-2</v>
      </c>
      <c r="V45" s="4">
        <v>2.3674242424242421E-2</v>
      </c>
      <c r="W45" s="4">
        <v>1.9990701999070201E-2</v>
      </c>
      <c r="X45" s="4">
        <v>2.244039270687237E-2</v>
      </c>
      <c r="Y45" s="4">
        <v>2.1874999999999999E-2</v>
      </c>
      <c r="Z45" s="4">
        <v>1.9991115059973349E-2</v>
      </c>
      <c r="AA45" s="4">
        <v>2.768653214453308E-2</v>
      </c>
      <c r="AB45" s="4">
        <v>3.005085529357374E-2</v>
      </c>
      <c r="AC45" s="4">
        <v>2.525724976613658E-2</v>
      </c>
      <c r="AD45" s="4">
        <v>2.8752642706131079E-2</v>
      </c>
      <c r="AE45" s="4">
        <v>2.4472573839662452E-2</v>
      </c>
      <c r="AF45" s="4">
        <v>0.69030697862676993</v>
      </c>
    </row>
    <row r="46" spans="1:32" x14ac:dyDescent="0.2">
      <c r="A46" s="3" t="s">
        <v>77</v>
      </c>
      <c r="B46" s="4">
        <v>1.9594121763470959E-2</v>
      </c>
      <c r="C46" s="4">
        <v>1.637010676156584E-2</v>
      </c>
      <c r="D46" s="4">
        <v>1.59500693481276E-2</v>
      </c>
      <c r="E46" s="4">
        <v>1.8115111213024539E-2</v>
      </c>
      <c r="F46" s="4">
        <v>2.2546117057617859E-2</v>
      </c>
      <c r="G46" s="4">
        <v>2.302228753367622E-2</v>
      </c>
      <c r="H46" s="4">
        <v>2.0270270270270271E-2</v>
      </c>
      <c r="I46" s="4">
        <v>2.1754551903523291E-2</v>
      </c>
      <c r="J46" s="4">
        <v>1.681436037264258E-2</v>
      </c>
      <c r="K46" s="4">
        <v>1.961231470923603E-2</v>
      </c>
      <c r="L46" s="4">
        <v>1.7270737046947211E-2</v>
      </c>
      <c r="M46" s="4">
        <v>1.962684758904773E-2</v>
      </c>
      <c r="N46" s="4">
        <v>2.3733003708281832E-2</v>
      </c>
      <c r="O46" s="4">
        <v>2.0947393477743399E-2</v>
      </c>
      <c r="P46" s="4">
        <v>1.926359424530602E-2</v>
      </c>
      <c r="Q46" s="4">
        <v>2.2190408017179669E-2</v>
      </c>
      <c r="R46" s="4">
        <v>2.415578013310328E-2</v>
      </c>
      <c r="S46" s="4">
        <v>1.919242273180459E-2</v>
      </c>
      <c r="T46" s="4">
        <v>2.347665523608547E-2</v>
      </c>
      <c r="U46" s="4">
        <v>2.2703273495248151E-2</v>
      </c>
      <c r="V46" s="4">
        <v>1.8010291595197261E-2</v>
      </c>
      <c r="W46" s="4">
        <v>2.309155120891062E-2</v>
      </c>
      <c r="X46" s="4">
        <v>2.6576341844710791E-2</v>
      </c>
      <c r="Y46" s="4">
        <v>2.7239392352016761E-2</v>
      </c>
      <c r="Z46" s="4">
        <v>2.738674174558485E-2</v>
      </c>
      <c r="AA46" s="4">
        <v>2.628696604600219E-2</v>
      </c>
      <c r="AB46" s="4">
        <v>3.1763122476446838E-2</v>
      </c>
      <c r="AC46" s="4">
        <v>2.5113545284531129E-2</v>
      </c>
      <c r="AD46" s="4">
        <v>2.4512256128064031E-2</v>
      </c>
      <c r="AE46" s="4">
        <v>1.9380820538635789E-2</v>
      </c>
      <c r="AF46" s="4">
        <v>0.65597045583400282</v>
      </c>
    </row>
    <row r="47" spans="1:32" x14ac:dyDescent="0.2">
      <c r="A47" s="3" t="s">
        <v>78</v>
      </c>
      <c r="B47" s="4">
        <v>1.8697614442295288E-2</v>
      </c>
      <c r="C47" s="4">
        <v>2.0053475935828881E-2</v>
      </c>
      <c r="D47" s="4">
        <v>2.4390243902439029E-2</v>
      </c>
      <c r="E47" s="4">
        <v>2.2727272727272731E-2</v>
      </c>
      <c r="F47" s="4">
        <v>2.8295819935691319E-2</v>
      </c>
      <c r="G47" s="4">
        <v>3.6838580040187537E-2</v>
      </c>
      <c r="H47" s="4">
        <v>2.1476510067114089E-2</v>
      </c>
      <c r="I47" s="4">
        <v>1.8267929634641411E-2</v>
      </c>
      <c r="J47" s="4">
        <v>2.321204516938519E-2</v>
      </c>
      <c r="K47" s="4">
        <v>1.811125485122898E-2</v>
      </c>
      <c r="L47" s="4">
        <v>2.3968042609853531E-2</v>
      </c>
      <c r="M47" s="4">
        <v>2.4552090245520901E-2</v>
      </c>
      <c r="N47" s="4">
        <v>3.2630863358259689E-2</v>
      </c>
      <c r="O47" s="4">
        <v>2.6791694574681849E-2</v>
      </c>
      <c r="P47" s="4">
        <v>1.8218623481781372E-2</v>
      </c>
      <c r="Q47" s="4">
        <v>3.0953885028427039E-2</v>
      </c>
      <c r="R47" s="4">
        <v>1.7670157068062829E-2</v>
      </c>
      <c r="S47" s="4">
        <v>1.786941580756014E-2</v>
      </c>
      <c r="T47" s="4">
        <v>1.785714285714286E-2</v>
      </c>
      <c r="U47" s="4">
        <v>2.5550035486160399E-2</v>
      </c>
      <c r="V47" s="4">
        <v>3.0701754385964911E-2</v>
      </c>
      <c r="W47" s="4">
        <v>2.0675396278428671E-2</v>
      </c>
      <c r="X47" s="4">
        <v>3.3309709425939048E-2</v>
      </c>
      <c r="Y47" s="4">
        <v>3.2128514056224897E-2</v>
      </c>
      <c r="Z47" s="4">
        <v>3.125E-2</v>
      </c>
      <c r="AA47" s="4">
        <v>2.875175315568022E-2</v>
      </c>
      <c r="AB47" s="4">
        <v>2.6188835286009651E-2</v>
      </c>
      <c r="AC47" s="4">
        <v>2.5586353944562899E-2</v>
      </c>
      <c r="AD47" s="4">
        <v>1.77717019822283E-2</v>
      </c>
      <c r="AE47" s="4">
        <v>2.6714801444043319E-2</v>
      </c>
      <c r="AF47" s="4">
        <v>0.74121151718261702</v>
      </c>
    </row>
    <row r="48" spans="1:32" x14ac:dyDescent="0.2">
      <c r="A48" s="3" t="s">
        <v>79</v>
      </c>
      <c r="B48" s="4">
        <v>1.828908554572271E-2</v>
      </c>
      <c r="C48" s="4">
        <v>1.5863331299572909E-2</v>
      </c>
      <c r="D48" s="4">
        <v>1.3929193267556589E-2</v>
      </c>
      <c r="E48" s="4">
        <v>1.963048498845266E-2</v>
      </c>
      <c r="F48" s="4">
        <v>2.9360967184801381E-2</v>
      </c>
      <c r="G48" s="4">
        <v>2.2167487684729061E-2</v>
      </c>
      <c r="H48" s="4">
        <v>1.366459627329192E-2</v>
      </c>
      <c r="I48" s="4">
        <v>1.6029593094944509E-2</v>
      </c>
      <c r="J48" s="4">
        <v>1.5771028037383179E-2</v>
      </c>
      <c r="K48" s="4">
        <v>1.4625228519195611E-2</v>
      </c>
      <c r="L48" s="4">
        <v>1.37844611528822E-2</v>
      </c>
      <c r="M48" s="4">
        <v>1.565435190983093E-2</v>
      </c>
      <c r="N48" s="4">
        <v>2.2193211488250649E-2</v>
      </c>
      <c r="O48" s="4">
        <v>1.7643352236925019E-2</v>
      </c>
      <c r="P48" s="4">
        <v>2.046035805626599E-2</v>
      </c>
      <c r="Q48" s="4">
        <v>1.518151815181518E-2</v>
      </c>
      <c r="R48" s="4">
        <v>1.9472361809045231E-2</v>
      </c>
      <c r="S48" s="4">
        <v>1.559454191033138E-2</v>
      </c>
      <c r="T48" s="4">
        <v>2.4080267558528431E-2</v>
      </c>
      <c r="U48" s="4">
        <v>2.0152883947185549E-2</v>
      </c>
      <c r="V48" s="4">
        <v>1.7973856209150329E-2</v>
      </c>
      <c r="W48" s="4">
        <v>1.7713365539452491E-2</v>
      </c>
      <c r="X48" s="4">
        <v>2.5581395348837209E-2</v>
      </c>
      <c r="Y48" s="4">
        <v>2.6315789473684209E-2</v>
      </c>
      <c r="Z48" s="4">
        <v>2.2658610271903318E-2</v>
      </c>
      <c r="AA48" s="4">
        <v>1.9923371647509579E-2</v>
      </c>
      <c r="AB48" s="4">
        <v>2.6555386949924129E-2</v>
      </c>
      <c r="AC48" s="4">
        <v>2.4291497975708499E-2</v>
      </c>
      <c r="AD48" s="4">
        <v>1.876675603217158E-2</v>
      </c>
      <c r="AE48" s="4">
        <v>2.1400778210116728E-2</v>
      </c>
      <c r="AF48" s="4">
        <v>0.58472911177516906</v>
      </c>
    </row>
    <row r="49" spans="1:32" x14ac:dyDescent="0.2">
      <c r="A49" s="3" t="s">
        <v>80</v>
      </c>
      <c r="B49" s="4">
        <v>1.3759213759213761E-2</v>
      </c>
      <c r="C49" s="4">
        <v>1.236559139784946E-2</v>
      </c>
      <c r="D49" s="4">
        <v>1.440635866865375E-2</v>
      </c>
      <c r="E49" s="4">
        <v>1.065989847715736E-2</v>
      </c>
      <c r="F49" s="4">
        <v>2.186666666666667E-2</v>
      </c>
      <c r="G49" s="4">
        <v>1.8162947586922679E-2</v>
      </c>
      <c r="H49" s="4">
        <v>2.164948453608247E-2</v>
      </c>
      <c r="I49" s="4">
        <v>2.1638330757341579E-2</v>
      </c>
      <c r="J49" s="4">
        <v>1.4009661835748789E-2</v>
      </c>
      <c r="K49" s="4">
        <v>1.533894111825829E-2</v>
      </c>
      <c r="L49" s="4">
        <v>1.2849162011173179E-2</v>
      </c>
      <c r="M49" s="4">
        <v>1.9340159271899891E-2</v>
      </c>
      <c r="N49" s="4">
        <v>1.579520697167756E-2</v>
      </c>
      <c r="O49" s="4">
        <v>1.5995872033023731E-2</v>
      </c>
      <c r="P49" s="4">
        <v>2.2488755622188911E-2</v>
      </c>
      <c r="Q49" s="4">
        <v>1.385452746165265E-2</v>
      </c>
      <c r="R49" s="4">
        <v>1.9782393669634021E-2</v>
      </c>
      <c r="S49" s="4">
        <v>1.6008537886872998E-2</v>
      </c>
      <c r="T49" s="4">
        <v>1.8633540372670811E-2</v>
      </c>
      <c r="U49" s="4">
        <v>2.130177514792899E-2</v>
      </c>
      <c r="V49" s="4">
        <v>1.7337461300309599E-2</v>
      </c>
      <c r="W49" s="4">
        <v>1.8496420047732699E-2</v>
      </c>
      <c r="X49" s="4">
        <v>1.6998827667057449E-2</v>
      </c>
      <c r="Y49" s="4">
        <v>2.014218009478673E-2</v>
      </c>
      <c r="Z49" s="4">
        <v>1.182432432432432E-2</v>
      </c>
      <c r="AA49" s="4">
        <v>2.059925093632959E-2</v>
      </c>
      <c r="AB49" s="4">
        <v>2.5188916876574308E-2</v>
      </c>
      <c r="AC49" s="4">
        <v>1.956947162426614E-2</v>
      </c>
      <c r="AD49" s="4">
        <v>1.902173913043478E-2</v>
      </c>
      <c r="AE49" s="4">
        <v>2.157079646017699E-2</v>
      </c>
      <c r="AF49" s="4">
        <v>0.53065641371461025</v>
      </c>
    </row>
    <row r="50" spans="1:32" x14ac:dyDescent="0.2">
      <c r="A50" s="3" t="s">
        <v>81</v>
      </c>
      <c r="B50" s="4">
        <v>2.4321796071094481E-2</v>
      </c>
      <c r="C50" s="4">
        <v>1.8145161290322578E-2</v>
      </c>
      <c r="D50" s="4">
        <v>1.9038984587488671E-2</v>
      </c>
      <c r="E50" s="4">
        <v>1.56385751520417E-2</v>
      </c>
      <c r="F50" s="4">
        <v>2.081362346263009E-2</v>
      </c>
      <c r="G50" s="4">
        <v>2.965708989805375E-2</v>
      </c>
      <c r="H50" s="4">
        <v>2.6291079812206571E-2</v>
      </c>
      <c r="I50" s="4">
        <v>2.3875114784205689E-2</v>
      </c>
      <c r="J50" s="4">
        <v>2.1758050478677109E-2</v>
      </c>
      <c r="K50" s="4">
        <v>2.391904323827047E-2</v>
      </c>
      <c r="L50" s="4">
        <v>1.9178082191780819E-2</v>
      </c>
      <c r="M50" s="4">
        <v>2.417188898836168E-2</v>
      </c>
      <c r="N50" s="4">
        <v>2.98372513562387E-2</v>
      </c>
      <c r="O50" s="4">
        <v>2.1043000914913079E-2</v>
      </c>
      <c r="P50" s="4">
        <v>1.7447199265381089E-2</v>
      </c>
      <c r="Q50" s="4">
        <v>2.6478375992939101E-2</v>
      </c>
      <c r="R50" s="4">
        <v>2.2123893805309731E-2</v>
      </c>
      <c r="S50" s="4">
        <v>2.0609318996415771E-2</v>
      </c>
      <c r="T50" s="4">
        <v>3.5262206148282099E-2</v>
      </c>
      <c r="U50" s="4">
        <v>2.63671875E-2</v>
      </c>
      <c r="V50" s="4">
        <v>2.514970059880239E-2</v>
      </c>
      <c r="W50" s="4">
        <v>2.712700369913687E-2</v>
      </c>
      <c r="X50" s="4">
        <v>2.2641509433962259E-2</v>
      </c>
      <c r="Y50" s="4">
        <v>2.923976608187134E-2</v>
      </c>
      <c r="Z50" s="4">
        <v>2.5555555555555561E-2</v>
      </c>
      <c r="AA50" s="4">
        <v>2.4360535931790502E-2</v>
      </c>
      <c r="AB50" s="4">
        <v>2.2727272727272731E-2</v>
      </c>
      <c r="AC50" s="4">
        <v>2.3370233702337019E-2</v>
      </c>
      <c r="AD50" s="4">
        <v>2.6290165530671861E-2</v>
      </c>
      <c r="AE50" s="4">
        <v>1.6129032258064519E-2</v>
      </c>
      <c r="AF50" s="4">
        <v>0.70856769945407827</v>
      </c>
    </row>
    <row r="51" spans="1:32" x14ac:dyDescent="0.2">
      <c r="A51" s="3" t="s">
        <v>82</v>
      </c>
      <c r="B51" s="4">
        <v>1.4882655981682881E-2</v>
      </c>
      <c r="C51" s="4">
        <v>2.5763930497303779E-2</v>
      </c>
      <c r="D51" s="4">
        <v>1.1078717201166179E-2</v>
      </c>
      <c r="E51" s="4">
        <v>1.9848219497956801E-2</v>
      </c>
      <c r="F51" s="4">
        <v>2.9702970297029702E-2</v>
      </c>
      <c r="G51" s="4">
        <v>3.4313725490196081E-2</v>
      </c>
      <c r="H51" s="4">
        <v>3.1325301204819279E-2</v>
      </c>
      <c r="I51" s="4">
        <v>2.5030525030525028E-2</v>
      </c>
      <c r="J51" s="4">
        <v>2.2171688459351909E-2</v>
      </c>
      <c r="K51" s="4">
        <v>2.8058361391694729E-2</v>
      </c>
      <c r="L51" s="4">
        <v>1.9976498237367801E-2</v>
      </c>
      <c r="M51" s="4">
        <v>3.4482758620689648E-2</v>
      </c>
      <c r="N51" s="4">
        <v>2.6817640047675801E-2</v>
      </c>
      <c r="O51" s="4">
        <v>2.067777139574957E-2</v>
      </c>
      <c r="P51" s="4">
        <v>2.7644230769230772E-2</v>
      </c>
      <c r="Q51" s="4">
        <v>2.400468384074941E-2</v>
      </c>
      <c r="R51" s="4">
        <v>2.251732101616628E-2</v>
      </c>
      <c r="S51" s="4">
        <v>1.9826517967781909E-2</v>
      </c>
      <c r="T51" s="4">
        <v>3.1746031746031737E-2</v>
      </c>
      <c r="U51" s="4">
        <v>2.5364616360177551E-2</v>
      </c>
      <c r="V51" s="4">
        <v>2.220770738079687E-2</v>
      </c>
      <c r="W51" s="4">
        <v>2.0097442143727159E-2</v>
      </c>
      <c r="X51" s="4">
        <v>2.7607361963190181E-2</v>
      </c>
      <c r="Y51" s="4">
        <v>2.5688073394495411E-2</v>
      </c>
      <c r="Z51" s="4">
        <v>2.4613623354321691E-2</v>
      </c>
      <c r="AA51" s="4">
        <v>2.803168799512492E-2</v>
      </c>
      <c r="AB51" s="4">
        <v>2.3636363636363639E-2</v>
      </c>
      <c r="AC51" s="4">
        <v>2.8968014484007241E-2</v>
      </c>
      <c r="AD51" s="4">
        <v>2.4477611940298509E-2</v>
      </c>
      <c r="AE51" s="4">
        <v>2.4227740763173831E-2</v>
      </c>
      <c r="AF51" s="4">
        <v>0.7447897921088461</v>
      </c>
    </row>
    <row r="52" spans="1:32" x14ac:dyDescent="0.2">
      <c r="A52" s="3" t="s">
        <v>83</v>
      </c>
      <c r="B52" s="4">
        <v>2.0168067226890761E-2</v>
      </c>
      <c r="C52" s="4">
        <v>1.393728222996516E-2</v>
      </c>
      <c r="D52" s="4">
        <v>1.3513513513513511E-2</v>
      </c>
      <c r="E52" s="4">
        <v>2.3529411764705879E-2</v>
      </c>
      <c r="F52" s="4">
        <v>1.605136436597111E-2</v>
      </c>
      <c r="G52" s="4">
        <v>2.646502835538752E-2</v>
      </c>
      <c r="H52" s="4">
        <v>2.6785714285714281E-2</v>
      </c>
      <c r="I52" s="4">
        <v>1.507537688442211E-2</v>
      </c>
      <c r="J52" s="4">
        <v>2.3923444976076551E-2</v>
      </c>
      <c r="K52" s="4">
        <v>1.041666666666667E-2</v>
      </c>
      <c r="L52" s="4">
        <v>8.5763293310463125E-3</v>
      </c>
      <c r="M52" s="4">
        <v>2.1996615905245352E-2</v>
      </c>
      <c r="N52" s="4">
        <v>1.824817518248175E-2</v>
      </c>
      <c r="O52" s="4">
        <v>1.3059701492537309E-2</v>
      </c>
      <c r="P52" s="4">
        <v>1.2500000000000001E-2</v>
      </c>
      <c r="Q52" s="4">
        <v>2.222222222222222E-2</v>
      </c>
      <c r="R52" s="4">
        <v>1.470588235294118E-2</v>
      </c>
      <c r="S52" s="4">
        <v>2.2304832713754649E-2</v>
      </c>
      <c r="T52" s="4">
        <v>2.6168224299065419E-2</v>
      </c>
      <c r="U52" s="4">
        <v>2.6052104208416828E-2</v>
      </c>
      <c r="V52" s="4">
        <v>2.3060796645702309E-2</v>
      </c>
      <c r="W52" s="4">
        <v>9.6899224806201549E-3</v>
      </c>
      <c r="X52" s="4">
        <v>1.886792452830189E-2</v>
      </c>
      <c r="Y52" s="4">
        <v>2.237521514629948E-2</v>
      </c>
      <c r="Z52" s="4">
        <v>2.007299270072993E-2</v>
      </c>
      <c r="AA52" s="4">
        <v>2.803738317757009E-2</v>
      </c>
      <c r="AB52" s="4">
        <v>1.953125E-2</v>
      </c>
      <c r="AC52" s="4">
        <v>1.8552875695732839E-2</v>
      </c>
      <c r="AD52" s="4">
        <v>1.824817518248175E-2</v>
      </c>
      <c r="AE52" s="4">
        <v>1.645338208409506E-2</v>
      </c>
      <c r="AF52" s="4">
        <v>0.57058987561855812</v>
      </c>
    </row>
    <row r="53" spans="1:32" x14ac:dyDescent="0.2">
      <c r="A53" s="3" t="s">
        <v>84</v>
      </c>
      <c r="B53" s="4">
        <v>1.481888035126235E-2</v>
      </c>
      <c r="C53" s="4">
        <v>1.027984009137636E-2</v>
      </c>
      <c r="D53" s="4">
        <v>2.0496224379719531E-2</v>
      </c>
      <c r="E53" s="4">
        <v>8.5287846481876331E-3</v>
      </c>
      <c r="F53" s="4">
        <v>1.223404255319149E-2</v>
      </c>
      <c r="G53" s="4">
        <v>1.4215418261345E-2</v>
      </c>
      <c r="H53" s="4">
        <v>1.2450481041312959E-2</v>
      </c>
      <c r="I53" s="4">
        <v>1.3483146067415731E-2</v>
      </c>
      <c r="J53" s="4">
        <v>1.17948717948718E-2</v>
      </c>
      <c r="K53" s="4">
        <v>1.4958448753462601E-2</v>
      </c>
      <c r="L53" s="4">
        <v>1.336573511543135E-2</v>
      </c>
      <c r="M53" s="4">
        <v>1.234567901234568E-2</v>
      </c>
      <c r="N53" s="4">
        <v>1.1876484560570069E-2</v>
      </c>
      <c r="O53" s="4">
        <v>1.4616321559074301E-2</v>
      </c>
      <c r="P53" s="4">
        <v>1.21654501216545E-2</v>
      </c>
      <c r="Q53" s="4">
        <v>9.4173042966450848E-3</v>
      </c>
      <c r="R53" s="4">
        <v>1.2404016538688721E-2</v>
      </c>
      <c r="S53" s="4">
        <v>1.04679802955665E-2</v>
      </c>
      <c r="T53" s="4">
        <v>1.285976729944887E-2</v>
      </c>
      <c r="U53" s="4">
        <v>1.282051282051282E-2</v>
      </c>
      <c r="V53" s="4">
        <v>1.658374792703151E-2</v>
      </c>
      <c r="W53" s="4">
        <v>1.469317199654278E-2</v>
      </c>
      <c r="X53" s="4">
        <v>1.8165304268846501E-2</v>
      </c>
      <c r="Y53" s="4">
        <v>1.8518518518518521E-2</v>
      </c>
      <c r="Z53" s="4">
        <v>1.7500000000000002E-2</v>
      </c>
      <c r="AA53" s="4">
        <v>2.8691983122362871E-2</v>
      </c>
      <c r="AB53" s="4">
        <v>2.3356401384083049E-2</v>
      </c>
      <c r="AC53" s="4">
        <v>2.8596187175043329E-2</v>
      </c>
      <c r="AD53" s="4">
        <v>1.7385705086928521E-2</v>
      </c>
      <c r="AE53" s="4">
        <v>2.0469596628537031E-2</v>
      </c>
      <c r="AF53" s="4">
        <v>0.45956000566997751</v>
      </c>
    </row>
    <row r="54" spans="1:32" x14ac:dyDescent="0.2">
      <c r="A54" s="3" t="s">
        <v>85</v>
      </c>
      <c r="B54" s="4">
        <v>2.6073619631901839E-2</v>
      </c>
      <c r="C54" s="4">
        <v>2.5834230355220669E-2</v>
      </c>
      <c r="D54" s="4">
        <v>1.913133402275078E-2</v>
      </c>
      <c r="E54" s="4">
        <v>1.476793248945148E-2</v>
      </c>
      <c r="F54" s="4">
        <v>2.7210884353741499E-2</v>
      </c>
      <c r="G54" s="4">
        <v>1.948051948051948E-2</v>
      </c>
      <c r="H54" s="4">
        <v>2.0540540540540539E-2</v>
      </c>
      <c r="I54" s="4">
        <v>2.3748064016520389E-2</v>
      </c>
      <c r="J54" s="4">
        <v>2.1794221996958942E-2</v>
      </c>
      <c r="K54" s="4">
        <v>2.5901472828847132E-2</v>
      </c>
      <c r="L54" s="4">
        <v>1.8210197710717999E-2</v>
      </c>
      <c r="M54" s="4">
        <v>2.761855132881709E-2</v>
      </c>
      <c r="N54" s="4">
        <v>2.1229050279329611E-2</v>
      </c>
      <c r="O54" s="4">
        <v>2.1822149481723951E-2</v>
      </c>
      <c r="P54" s="4">
        <v>1.871216290588883E-2</v>
      </c>
      <c r="Q54" s="4">
        <v>2.6856240126382311E-2</v>
      </c>
      <c r="R54" s="4">
        <v>1.706308169596691E-2</v>
      </c>
      <c r="S54" s="4">
        <v>1.7419706042460539E-2</v>
      </c>
      <c r="T54" s="4">
        <v>2.345537757437071E-2</v>
      </c>
      <c r="U54" s="4">
        <v>2.9327199539965501E-2</v>
      </c>
      <c r="V54" s="4">
        <v>2.3795359904818559E-2</v>
      </c>
      <c r="W54" s="4">
        <v>1.6129032258064519E-2</v>
      </c>
      <c r="X54" s="4">
        <v>2.733118971061093E-2</v>
      </c>
      <c r="Y54" s="4">
        <v>2.577873254564984E-2</v>
      </c>
      <c r="Z54" s="4">
        <v>2.2540983606557381E-2</v>
      </c>
      <c r="AA54" s="4">
        <v>2.0340846619021441E-2</v>
      </c>
      <c r="AB54" s="4">
        <v>2.5000000000000001E-2</v>
      </c>
      <c r="AC54" s="4">
        <v>2.6651860077734589E-2</v>
      </c>
      <c r="AD54" s="4">
        <v>2.662889518413598E-2</v>
      </c>
      <c r="AE54" s="4">
        <v>2.0397208803005901E-2</v>
      </c>
      <c r="AF54" s="4">
        <v>0.68079064511167542</v>
      </c>
    </row>
    <row r="55" spans="1:32" x14ac:dyDescent="0.2">
      <c r="A55" s="3" t="s">
        <v>86</v>
      </c>
      <c r="B55" s="4">
        <v>7.7821011673151752E-3</v>
      </c>
      <c r="C55" s="4">
        <v>7.0113935144609993E-3</v>
      </c>
      <c r="D55" s="4">
        <v>6.5789473684210523E-3</v>
      </c>
      <c r="E55" s="4">
        <v>1.142857142857143E-2</v>
      </c>
      <c r="F55" s="4">
        <v>1.108647450110865E-2</v>
      </c>
      <c r="G55" s="4">
        <v>1.398026315789474E-2</v>
      </c>
      <c r="H55" s="4">
        <v>1.0273972602739731E-2</v>
      </c>
      <c r="I55" s="4">
        <v>1.55440414507772E-2</v>
      </c>
      <c r="J55" s="4">
        <v>7.028753993610224E-3</v>
      </c>
      <c r="K55" s="4">
        <v>9.11854103343465E-3</v>
      </c>
      <c r="L55" s="4">
        <v>7.6335877862595417E-3</v>
      </c>
      <c r="M55" s="4">
        <v>6.3520871143375682E-3</v>
      </c>
      <c r="N55" s="4">
        <v>1.2942191544434861E-2</v>
      </c>
      <c r="O55" s="4">
        <v>1.020408163265306E-2</v>
      </c>
      <c r="P55" s="4">
        <v>8.4666039510818431E-3</v>
      </c>
      <c r="Q55" s="4">
        <v>1.216333622936577E-2</v>
      </c>
      <c r="R55" s="4">
        <v>1.5384615384615391E-2</v>
      </c>
      <c r="S55" s="4">
        <v>9.2336103416435829E-3</v>
      </c>
      <c r="T55" s="4">
        <v>8.4348641049671984E-3</v>
      </c>
      <c r="U55" s="4">
        <v>5.6872037914691941E-3</v>
      </c>
      <c r="V55" s="4">
        <v>7.6923076923076927E-3</v>
      </c>
      <c r="W55" s="4">
        <v>3.3395176252319109E-2</v>
      </c>
      <c r="X55" s="4">
        <v>2.166064981949458E-2</v>
      </c>
      <c r="Y55" s="4">
        <v>3.7766830870279149E-2</v>
      </c>
      <c r="Z55" s="4">
        <v>3.7300177619893432E-2</v>
      </c>
      <c r="AA55" s="4">
        <v>1.6853932584269659E-2</v>
      </c>
      <c r="AB55" s="4">
        <v>1.2302284710017569E-2</v>
      </c>
      <c r="AC55" s="4">
        <v>1.730103806228374E-3</v>
      </c>
      <c r="AD55" s="4">
        <v>1.6650342801175319E-2</v>
      </c>
      <c r="AE55" s="4">
        <v>2.0388349514563111E-2</v>
      </c>
      <c r="AF55" s="4">
        <v>0.4020753977697098</v>
      </c>
    </row>
    <row r="56" spans="1:32" x14ac:dyDescent="0.2">
      <c r="A56" s="3" t="s">
        <v>87</v>
      </c>
      <c r="B56" s="4">
        <v>1.1979463776383341E-2</v>
      </c>
      <c r="C56" s="4">
        <v>1.785714285714286E-2</v>
      </c>
      <c r="D56" s="4">
        <v>1.276359600443951E-2</v>
      </c>
      <c r="E56" s="4">
        <v>9.8414434117003822E-3</v>
      </c>
      <c r="F56" s="4">
        <v>1.544622425629291E-2</v>
      </c>
      <c r="G56" s="4">
        <v>2.195845697329377E-2</v>
      </c>
      <c r="H56" s="4">
        <v>1.8669778296382729E-2</v>
      </c>
      <c r="I56" s="4">
        <v>1.6231884057971019E-2</v>
      </c>
      <c r="J56" s="4">
        <v>1.6486640136441161E-2</v>
      </c>
      <c r="K56" s="4">
        <v>2.2766078542970969E-2</v>
      </c>
      <c r="L56" s="4">
        <v>1.8724400234055E-2</v>
      </c>
      <c r="M56" s="4">
        <v>1.6908212560386469E-2</v>
      </c>
      <c r="N56" s="4">
        <v>2.166064981949458E-2</v>
      </c>
      <c r="O56" s="4">
        <v>1.6216216216216221E-2</v>
      </c>
      <c r="P56" s="4">
        <v>1.25748502994012E-2</v>
      </c>
      <c r="Q56" s="4">
        <v>1.410934744268078E-2</v>
      </c>
      <c r="R56" s="4">
        <v>1.6918429003021151E-2</v>
      </c>
      <c r="S56" s="4">
        <v>1.967005076142132E-2</v>
      </c>
      <c r="T56" s="4">
        <v>2.423469387755102E-2</v>
      </c>
      <c r="U56" s="4">
        <v>1.7110266159695822E-2</v>
      </c>
      <c r="V56" s="4">
        <v>2.3045267489711939E-2</v>
      </c>
      <c r="W56" s="4">
        <v>1.7900732302685109E-2</v>
      </c>
      <c r="X56" s="4">
        <v>1.752988047808765E-2</v>
      </c>
      <c r="Y56" s="4">
        <v>2.1722265321955009E-2</v>
      </c>
      <c r="Z56" s="4">
        <v>2.2875816993464051E-2</v>
      </c>
      <c r="AA56" s="4">
        <v>1.8653690186536901E-2</v>
      </c>
      <c r="AB56" s="4">
        <v>2.722177742193755E-2</v>
      </c>
      <c r="AC56" s="4">
        <v>1.9023986765922249E-2</v>
      </c>
      <c r="AD56" s="4">
        <v>1.6600265604249671E-2</v>
      </c>
      <c r="AE56" s="4">
        <v>2.0274689339437539E-2</v>
      </c>
      <c r="AF56" s="4">
        <v>0.54697619659092966</v>
      </c>
    </row>
    <row r="57" spans="1:32" x14ac:dyDescent="0.2">
      <c r="A57" s="3" t="s">
        <v>88</v>
      </c>
      <c r="B57" s="4">
        <v>2.4580335731414871E-2</v>
      </c>
      <c r="C57" s="4">
        <v>1.614987080103359E-2</v>
      </c>
      <c r="D57" s="4">
        <v>1.788908765652952E-2</v>
      </c>
      <c r="E57" s="4">
        <v>1.5892420537897311E-2</v>
      </c>
      <c r="F57" s="4">
        <v>1.5873015873015869E-2</v>
      </c>
      <c r="G57" s="4">
        <v>1.3932868904369849E-2</v>
      </c>
      <c r="H57" s="4">
        <v>1.5873015873015869E-2</v>
      </c>
      <c r="I57" s="4">
        <v>1.523809523809524E-2</v>
      </c>
      <c r="J57" s="4">
        <v>1.5366430260047279E-2</v>
      </c>
      <c r="K57" s="4">
        <v>1.225490196078431E-2</v>
      </c>
      <c r="L57" s="4">
        <v>1.4983713355048859E-2</v>
      </c>
      <c r="M57" s="4">
        <v>1.48578811369509E-2</v>
      </c>
      <c r="N57" s="4">
        <v>2.300319488817891E-2</v>
      </c>
      <c r="O57" s="4">
        <v>1.8917155903457269E-2</v>
      </c>
      <c r="P57" s="4">
        <v>1.235370611183355E-2</v>
      </c>
      <c r="Q57" s="4">
        <v>8.2070707070707079E-3</v>
      </c>
      <c r="R57" s="4">
        <v>1.8770226537216831E-2</v>
      </c>
      <c r="S57" s="4">
        <v>1.1818778726198289E-2</v>
      </c>
      <c r="T57" s="4">
        <v>1.7356475300400531E-2</v>
      </c>
      <c r="U57" s="4">
        <v>9.9150141643059488E-3</v>
      </c>
      <c r="V57" s="4">
        <v>1.519213583556747E-2</v>
      </c>
      <c r="W57" s="4">
        <v>1.8787361229718191E-2</v>
      </c>
      <c r="X57" s="4">
        <v>2.323503127792672E-2</v>
      </c>
      <c r="Y57" s="4">
        <v>1.7933390264731001E-2</v>
      </c>
      <c r="Z57" s="4">
        <v>1.408450704225352E-2</v>
      </c>
      <c r="AA57" s="4">
        <v>2.645502645502645E-2</v>
      </c>
      <c r="AB57" s="4">
        <v>2.6933101650738488E-2</v>
      </c>
      <c r="AC57" s="4">
        <v>2.5846702317290551E-2</v>
      </c>
      <c r="AD57" s="4">
        <v>2.0494699646643109E-2</v>
      </c>
      <c r="AE57" s="4">
        <v>1.2995896032831741E-2</v>
      </c>
      <c r="AF57" s="4">
        <v>0.51519111141959262</v>
      </c>
    </row>
    <row r="58" spans="1:32" x14ac:dyDescent="0.2">
      <c r="A58" s="3" t="s">
        <v>89</v>
      </c>
      <c r="B58" s="4">
        <v>1.8136850783182189E-2</v>
      </c>
      <c r="C58" s="4">
        <v>1.7613386173491851E-2</v>
      </c>
      <c r="D58" s="4">
        <v>1.3389441469013009E-2</v>
      </c>
      <c r="E58" s="4">
        <v>1.5079073188672311E-2</v>
      </c>
      <c r="F58" s="4">
        <v>2.0352250489236789E-2</v>
      </c>
      <c r="G58" s="4">
        <v>2.4615384615384619E-2</v>
      </c>
      <c r="H58" s="4">
        <v>1.595951732191514E-2</v>
      </c>
      <c r="I58" s="4">
        <v>1.8730886850152909E-2</v>
      </c>
      <c r="J58" s="4">
        <v>1.605675877520538E-2</v>
      </c>
      <c r="K58" s="4">
        <v>1.9691119691119689E-2</v>
      </c>
      <c r="L58" s="4">
        <v>1.5735641227380019E-2</v>
      </c>
      <c r="M58" s="4">
        <v>1.779359430604982E-2</v>
      </c>
      <c r="N58" s="4">
        <v>1.9082419813235892E-2</v>
      </c>
      <c r="O58" s="4">
        <v>1.872964169381108E-2</v>
      </c>
      <c r="P58" s="4">
        <v>1.4861995753715501E-2</v>
      </c>
      <c r="Q58" s="4">
        <v>1.7758484609313341E-2</v>
      </c>
      <c r="R58" s="4">
        <v>1.580403002765705E-2</v>
      </c>
      <c r="S58" s="4">
        <v>1.058631921824104E-2</v>
      </c>
      <c r="T58" s="4">
        <v>1.4450867052023119E-2</v>
      </c>
      <c r="U58" s="4">
        <v>2.2406639004149381E-2</v>
      </c>
      <c r="V58" s="4">
        <v>1.555555555555556E-2</v>
      </c>
      <c r="W58" s="4">
        <v>2.4878640776699028E-2</v>
      </c>
      <c r="X58" s="4">
        <v>2.495435179549604E-2</v>
      </c>
      <c r="Y58" s="4">
        <v>2.15786484951732E-2</v>
      </c>
      <c r="Z58" s="4">
        <v>2.332361516034985E-2</v>
      </c>
      <c r="AA58" s="4">
        <v>2.3564954682779461E-2</v>
      </c>
      <c r="AB58" s="4">
        <v>3.6214953271028028E-2</v>
      </c>
      <c r="AC58" s="4">
        <v>2.610316967060286E-2</v>
      </c>
      <c r="AD58" s="4">
        <v>1.9529516200621391E-2</v>
      </c>
      <c r="AE58" s="4">
        <v>1.4522821576763489E-2</v>
      </c>
      <c r="AF58" s="4">
        <v>0.57706052924801909</v>
      </c>
    </row>
    <row r="59" spans="1:32" x14ac:dyDescent="0.2">
      <c r="A59" s="3" t="s">
        <v>90</v>
      </c>
      <c r="B59" s="4">
        <v>1.7406440382941691E-2</v>
      </c>
      <c r="C59" s="4">
        <v>1.352569882777277E-2</v>
      </c>
      <c r="D59" s="4">
        <v>2.162629757785467E-2</v>
      </c>
      <c r="E59" s="4">
        <v>1.0335917312661499E-2</v>
      </c>
      <c r="F59" s="4">
        <v>1.2334801762114539E-2</v>
      </c>
      <c r="G59" s="4">
        <v>1.9909502262443441E-2</v>
      </c>
      <c r="H59" s="4">
        <v>1.806684733514002E-2</v>
      </c>
      <c r="I59" s="4">
        <v>2.0707506471095771E-2</v>
      </c>
      <c r="J59" s="4">
        <v>8.4889643463497456E-3</v>
      </c>
      <c r="K59" s="4">
        <v>7.6013513513513518E-3</v>
      </c>
      <c r="L59" s="4">
        <v>1.0232558139534879E-2</v>
      </c>
      <c r="M59" s="4">
        <v>1.9108280254777069E-2</v>
      </c>
      <c r="N59" s="4">
        <v>1.1352885525070961E-2</v>
      </c>
      <c r="O59" s="4">
        <v>1.2059369202226351E-2</v>
      </c>
      <c r="P59" s="4">
        <v>1.1472275334608029E-2</v>
      </c>
      <c r="Q59" s="4">
        <v>1.874414245548266E-2</v>
      </c>
      <c r="R59" s="4">
        <v>1.913875598086124E-2</v>
      </c>
      <c r="S59" s="4">
        <v>1.5136226034308781E-2</v>
      </c>
      <c r="T59" s="4">
        <v>2.2403258655804479E-2</v>
      </c>
      <c r="U59" s="4">
        <v>1.405622489959839E-2</v>
      </c>
      <c r="V59" s="4">
        <v>1.8713450292397661E-2</v>
      </c>
      <c r="W59" s="4">
        <v>1.8820577164366369E-2</v>
      </c>
      <c r="X59" s="4">
        <v>2.795425667090216E-2</v>
      </c>
      <c r="Y59" s="4">
        <v>2.32843137254902E-2</v>
      </c>
      <c r="Z59" s="4">
        <v>1.9473081328751429E-2</v>
      </c>
      <c r="AA59" s="4">
        <v>2.334152334152334E-2</v>
      </c>
      <c r="AB59" s="4">
        <v>2.3989898989898992E-2</v>
      </c>
      <c r="AC59" s="4">
        <v>1.7766497461928939E-2</v>
      </c>
      <c r="AD59" s="4">
        <v>2.244897959183673E-2</v>
      </c>
      <c r="AE59" s="4">
        <v>1.8691588785046731E-2</v>
      </c>
      <c r="AF59" s="4">
        <v>0.51819147146414091</v>
      </c>
    </row>
    <row r="60" spans="1:32" x14ac:dyDescent="0.2">
      <c r="A60" s="3" t="s">
        <v>91</v>
      </c>
      <c r="B60" s="4">
        <v>1.9264448336252189E-2</v>
      </c>
      <c r="C60" s="4">
        <v>2.391904323827047E-2</v>
      </c>
      <c r="D60" s="4">
        <v>2.148612354521039E-2</v>
      </c>
      <c r="E60" s="4">
        <v>2.125850340136054E-2</v>
      </c>
      <c r="F60" s="4">
        <v>1.7921146953405021E-2</v>
      </c>
      <c r="G60" s="4">
        <v>2.488479262672811E-2</v>
      </c>
      <c r="H60" s="4">
        <v>1.50709219858156E-2</v>
      </c>
      <c r="I60" s="4">
        <v>2.3396880415944541E-2</v>
      </c>
      <c r="J60" s="4">
        <v>1.879084967320261E-2</v>
      </c>
      <c r="K60" s="4">
        <v>2.0903010033444819E-2</v>
      </c>
      <c r="L60" s="4">
        <v>2.0390070921985821E-2</v>
      </c>
      <c r="M60" s="4">
        <v>1.6949152542372881E-2</v>
      </c>
      <c r="N60" s="4">
        <v>2.5985663082437271E-2</v>
      </c>
      <c r="O60" s="4">
        <v>1.759014951627089E-2</v>
      </c>
      <c r="P60" s="4">
        <v>3.5056967572305003E-2</v>
      </c>
      <c r="Q60" s="4">
        <v>1.717902350813743E-2</v>
      </c>
      <c r="R60" s="4">
        <v>1.987899740708729E-2</v>
      </c>
      <c r="S60" s="4">
        <v>1.6585365853658541E-2</v>
      </c>
      <c r="T60" s="4">
        <v>2.1760633036597431E-2</v>
      </c>
      <c r="U60" s="4">
        <v>2.1739130434782612E-2</v>
      </c>
      <c r="V60" s="4">
        <v>2.1538461538461541E-2</v>
      </c>
      <c r="W60" s="4">
        <v>1.328273244781784E-2</v>
      </c>
      <c r="X60" s="4">
        <v>2.2201665124884369E-2</v>
      </c>
      <c r="Y60" s="4">
        <v>1.9108280254777069E-2</v>
      </c>
      <c r="Z60" s="4">
        <v>1.585903083700441E-2</v>
      </c>
      <c r="AA60" s="4">
        <v>2.9281277728482699E-2</v>
      </c>
      <c r="AB60" s="4">
        <v>2.2502250225022499E-2</v>
      </c>
      <c r="AC60" s="4">
        <v>2.2263450834879409E-2</v>
      </c>
      <c r="AD60" s="4">
        <v>2.2325581395348841E-2</v>
      </c>
      <c r="AE60" s="4">
        <v>2.735849056603774E-2</v>
      </c>
      <c r="AF60" s="4">
        <v>0.63573209503798589</v>
      </c>
    </row>
    <row r="61" spans="1:32" x14ac:dyDescent="0.2">
      <c r="A61" s="3" t="s">
        <v>92</v>
      </c>
      <c r="B61" s="4">
        <v>1.472995090016367E-2</v>
      </c>
      <c r="C61" s="4">
        <v>2.0442930153321971E-2</v>
      </c>
      <c r="D61" s="4">
        <v>1.491365777080063E-2</v>
      </c>
      <c r="E61" s="4">
        <v>1.551020408163265E-2</v>
      </c>
      <c r="F61" s="4">
        <v>3.0819140308191401E-2</v>
      </c>
      <c r="G61" s="4">
        <v>2.9736618521665249E-2</v>
      </c>
      <c r="H61" s="4">
        <v>2.874049027895182E-2</v>
      </c>
      <c r="I61" s="4">
        <v>3.1587697423108893E-2</v>
      </c>
      <c r="J61" s="4">
        <v>2.2764227642276421E-2</v>
      </c>
      <c r="K61" s="4">
        <v>2.4162120031176931E-2</v>
      </c>
      <c r="L61" s="4">
        <v>1.7369727047146399E-2</v>
      </c>
      <c r="M61" s="4">
        <v>2.416666666666667E-2</v>
      </c>
      <c r="N61" s="4">
        <v>2.416666666666667E-2</v>
      </c>
      <c r="O61" s="4">
        <v>1.734104046242774E-2</v>
      </c>
      <c r="P61" s="4">
        <v>2.1933387489845649E-2</v>
      </c>
      <c r="Q61" s="4">
        <v>1.876675603217158E-2</v>
      </c>
      <c r="R61" s="4">
        <v>1.608806096528366E-2</v>
      </c>
      <c r="S61" s="4">
        <v>1.759014951627089E-2</v>
      </c>
      <c r="T61" s="4">
        <v>2.3169601482854491E-2</v>
      </c>
      <c r="U61" s="4">
        <v>2.6929982046678631E-2</v>
      </c>
      <c r="V61" s="4">
        <v>2.4928092042186E-2</v>
      </c>
      <c r="W61" s="4">
        <v>2.8028933092224231E-2</v>
      </c>
      <c r="X61" s="4">
        <v>2.2667829119442019E-2</v>
      </c>
      <c r="Y61" s="4">
        <v>2.5339366515837101E-2</v>
      </c>
      <c r="Z61" s="4">
        <v>2.2241231822070141E-2</v>
      </c>
      <c r="AA61" s="4">
        <v>3.0701754385964911E-2</v>
      </c>
      <c r="AB61" s="4">
        <v>2.6271186440677961E-2</v>
      </c>
      <c r="AC61" s="4">
        <v>1.996527777777778E-2</v>
      </c>
      <c r="AD61" s="4">
        <v>2.808510638297872E-2</v>
      </c>
      <c r="AE61" s="4">
        <v>1.48471615720524E-2</v>
      </c>
      <c r="AF61" s="4">
        <v>0.68400501463851326</v>
      </c>
    </row>
    <row r="62" spans="1:32" x14ac:dyDescent="0.2">
      <c r="A62" s="3" t="s">
        <v>93</v>
      </c>
      <c r="B62" s="4">
        <v>1.681883709754926E-2</v>
      </c>
      <c r="C62" s="4">
        <v>2.4293505205751111E-2</v>
      </c>
      <c r="D62" s="4">
        <v>1.4526710402999059E-2</v>
      </c>
      <c r="E62" s="4">
        <v>1.103646833013436E-2</v>
      </c>
      <c r="F62" s="4">
        <v>1.9098922624877571E-2</v>
      </c>
      <c r="G62" s="4">
        <v>2.313624678663239E-2</v>
      </c>
      <c r="H62" s="4">
        <v>2.0801623541349571E-2</v>
      </c>
      <c r="I62" s="4">
        <v>1.635401635401635E-2</v>
      </c>
      <c r="J62" s="4">
        <v>2.02391904323827E-2</v>
      </c>
      <c r="K62" s="4">
        <v>2.3941068139963169E-2</v>
      </c>
      <c r="L62" s="4">
        <v>2.0329138431752179E-2</v>
      </c>
      <c r="M62" s="4">
        <v>2.625061911837543E-2</v>
      </c>
      <c r="N62" s="4">
        <v>2.5980641874681611E-2</v>
      </c>
      <c r="O62" s="4">
        <v>2.6486756621689159E-2</v>
      </c>
      <c r="P62" s="4">
        <v>2.365038560411311E-2</v>
      </c>
      <c r="Q62" s="4">
        <v>2.2201228153046759E-2</v>
      </c>
      <c r="R62" s="4">
        <v>2.8134254689042449E-2</v>
      </c>
      <c r="S62" s="4">
        <v>1.9517205957883921E-2</v>
      </c>
      <c r="T62" s="4">
        <v>2.072263549415515E-2</v>
      </c>
      <c r="U62" s="4">
        <v>2.4206562668101131E-2</v>
      </c>
      <c r="V62" s="4">
        <v>3.0250145433391509E-2</v>
      </c>
      <c r="W62" s="4">
        <v>2.1739130434782612E-2</v>
      </c>
      <c r="X62" s="4">
        <v>1.905280348394121E-2</v>
      </c>
      <c r="Y62" s="4">
        <v>2.8526970954356849E-2</v>
      </c>
      <c r="Z62" s="4">
        <v>2.231237322515213E-2</v>
      </c>
      <c r="AA62" s="4">
        <v>2.942809550249861E-2</v>
      </c>
      <c r="AB62" s="4">
        <v>2.819148936170213E-2</v>
      </c>
      <c r="AC62" s="4">
        <v>2.821486706456864E-2</v>
      </c>
      <c r="AD62" s="4">
        <v>2.4594453165881741E-2</v>
      </c>
      <c r="AE62" s="4">
        <v>3.1622602384655259E-2</v>
      </c>
      <c r="AF62" s="4">
        <v>0.691658948539427</v>
      </c>
    </row>
    <row r="63" spans="1:32" x14ac:dyDescent="0.2">
      <c r="A63" s="3" t="s">
        <v>94</v>
      </c>
      <c r="B63" s="4">
        <v>1.754385964912281E-2</v>
      </c>
      <c r="C63" s="4">
        <v>2.0833333333333329E-2</v>
      </c>
      <c r="D63" s="4">
        <v>1.8078020932445291E-2</v>
      </c>
      <c r="E63" s="4">
        <v>1.911468812877264E-2</v>
      </c>
      <c r="F63" s="4">
        <v>2.670623145400593E-2</v>
      </c>
      <c r="G63" s="4">
        <v>2.079207920792079E-2</v>
      </c>
      <c r="H63" s="4">
        <v>1.6949152542372881E-2</v>
      </c>
      <c r="I63" s="4">
        <v>2.319109461966605E-2</v>
      </c>
      <c r="J63" s="4">
        <v>2.2482014388489211E-2</v>
      </c>
      <c r="K63" s="4">
        <v>3.6630036630036632E-2</v>
      </c>
      <c r="L63" s="4">
        <v>1.429933269780744E-2</v>
      </c>
      <c r="M63" s="4">
        <v>1.9891500904159129E-2</v>
      </c>
      <c r="N63" s="4">
        <v>1.7507723995880541E-2</v>
      </c>
      <c r="O63" s="4">
        <v>2.1139705882352939E-2</v>
      </c>
      <c r="P63" s="4">
        <v>2.355072463768116E-2</v>
      </c>
      <c r="Q63" s="4">
        <v>2.2242817423540319E-2</v>
      </c>
      <c r="R63" s="4">
        <v>1.771479185119575E-2</v>
      </c>
      <c r="S63" s="4">
        <v>1.5625E-2</v>
      </c>
      <c r="T63" s="4">
        <v>2.1611001964636539E-2</v>
      </c>
      <c r="U63" s="4">
        <v>1.515151515151515E-2</v>
      </c>
      <c r="V63" s="4">
        <v>1.7877094972067041E-2</v>
      </c>
      <c r="W63" s="4">
        <v>2.4826216484607741E-2</v>
      </c>
      <c r="X63" s="4">
        <v>2.4109014675052411E-2</v>
      </c>
      <c r="Y63" s="4">
        <v>2.0211742059672761E-2</v>
      </c>
      <c r="Z63" s="4">
        <v>2.7272727272727271E-2</v>
      </c>
      <c r="AA63" s="4">
        <v>3.3492822966507178E-2</v>
      </c>
      <c r="AB63" s="4">
        <v>1.6236867239732569E-2</v>
      </c>
      <c r="AC63" s="4">
        <v>1.8181818181818181E-2</v>
      </c>
      <c r="AD63" s="4">
        <v>2.5233644859813081E-2</v>
      </c>
      <c r="AE63" s="4">
        <v>1.690140845070422E-2</v>
      </c>
      <c r="AF63" s="4">
        <v>0.6353979825576368</v>
      </c>
    </row>
    <row r="64" spans="1:32" x14ac:dyDescent="0.2">
      <c r="A64" s="3" t="s">
        <v>95</v>
      </c>
      <c r="B64" s="4">
        <v>2.562277580071174E-2</v>
      </c>
      <c r="C64" s="4">
        <v>2.064220183486239E-2</v>
      </c>
      <c r="D64" s="4">
        <v>2.222222222222222E-2</v>
      </c>
      <c r="E64" s="4">
        <v>2.593085106382979E-2</v>
      </c>
      <c r="F64" s="4">
        <v>2.4879060124395301E-2</v>
      </c>
      <c r="G64" s="4">
        <v>4.9740163325909428E-2</v>
      </c>
      <c r="H64" s="4">
        <v>2.8015564202334631E-2</v>
      </c>
      <c r="I64" s="4">
        <v>2.490842490842491E-2</v>
      </c>
      <c r="J64" s="4">
        <v>1.5775034293552811E-2</v>
      </c>
      <c r="K64" s="4">
        <v>2.2939068100358419E-2</v>
      </c>
      <c r="L64" s="4">
        <v>2.301410541945063E-2</v>
      </c>
      <c r="M64" s="4">
        <v>3.12035661218425E-2</v>
      </c>
      <c r="N64" s="4">
        <v>2.775636083269082E-2</v>
      </c>
      <c r="O64" s="4">
        <v>2.6217228464419481E-2</v>
      </c>
      <c r="P64" s="4">
        <v>3.0375699440447639E-2</v>
      </c>
      <c r="Q64" s="4">
        <v>2.8571428571428571E-2</v>
      </c>
      <c r="R64" s="4">
        <v>2.1723388848660392E-2</v>
      </c>
      <c r="S64" s="4">
        <v>3.0372057706909639E-2</v>
      </c>
      <c r="T64" s="4">
        <v>2.4959742351046699E-2</v>
      </c>
      <c r="U64" s="4">
        <v>2.5000000000000001E-2</v>
      </c>
      <c r="V64" s="4">
        <v>2.6711185308848081E-2</v>
      </c>
      <c r="W64" s="4">
        <v>2.2382094324540368E-2</v>
      </c>
      <c r="X64" s="4">
        <v>1.886792452830189E-2</v>
      </c>
      <c r="Y64" s="4">
        <v>1.5409570154095701E-2</v>
      </c>
      <c r="Z64" s="4">
        <v>2.243829468960359E-2</v>
      </c>
      <c r="AA64" s="4">
        <v>3.724696356275304E-2</v>
      </c>
      <c r="AB64" s="4">
        <v>2.4256651017214401E-2</v>
      </c>
      <c r="AC64" s="4">
        <v>2.6273885350318469E-2</v>
      </c>
      <c r="AD64" s="4">
        <v>2.263856362217018E-2</v>
      </c>
      <c r="AE64" s="4">
        <v>1.987281399046105E-2</v>
      </c>
      <c r="AF64" s="4">
        <v>0.76596689018180497</v>
      </c>
    </row>
    <row r="65" spans="1:32" x14ac:dyDescent="0.2">
      <c r="A65" s="3" t="s">
        <v>96</v>
      </c>
      <c r="B65" s="4">
        <v>1.2839506172839511E-2</v>
      </c>
      <c r="C65" s="4">
        <v>2.139582272032603E-2</v>
      </c>
      <c r="D65" s="4">
        <v>1.810657009829281E-2</v>
      </c>
      <c r="E65" s="4">
        <v>1.9696969696969699E-2</v>
      </c>
      <c r="F65" s="4">
        <v>2.196752626552053E-2</v>
      </c>
      <c r="G65" s="4">
        <v>2.753697093319735E-2</v>
      </c>
      <c r="H65" s="4">
        <v>2.261306532663317E-2</v>
      </c>
      <c r="I65" s="4">
        <v>2.4077868852459019E-2</v>
      </c>
      <c r="J65" s="4">
        <v>1.1758941695247429E-2</v>
      </c>
      <c r="K65" s="4">
        <v>2.4260067928190202E-2</v>
      </c>
      <c r="L65" s="4">
        <v>2.2369089984748351E-2</v>
      </c>
      <c r="M65" s="4">
        <v>2.2715539494062981E-2</v>
      </c>
      <c r="N65" s="4">
        <v>2.265542676501581E-2</v>
      </c>
      <c r="O65" s="4">
        <v>2.0696617869762741E-2</v>
      </c>
      <c r="P65" s="4">
        <v>1.394101876675603E-2</v>
      </c>
      <c r="Q65" s="4">
        <v>2.620967741935484E-2</v>
      </c>
      <c r="R65" s="4">
        <v>1.5560165975103729E-2</v>
      </c>
      <c r="S65" s="4">
        <v>2.2777777777777779E-2</v>
      </c>
      <c r="T65" s="4">
        <v>2.7322404371584699E-2</v>
      </c>
      <c r="U65" s="4">
        <v>2.261445118587976E-2</v>
      </c>
      <c r="V65" s="4">
        <v>2.0057306590257881E-2</v>
      </c>
      <c r="W65" s="4">
        <v>2.1276595744680851E-2</v>
      </c>
      <c r="X65" s="4">
        <v>1.7915309446254069E-2</v>
      </c>
      <c r="Y65" s="4">
        <v>2.5560772039645279E-2</v>
      </c>
      <c r="Z65" s="4">
        <v>2.393340270551509E-2</v>
      </c>
      <c r="AA65" s="4">
        <v>1.75531914893617E-2</v>
      </c>
      <c r="AB65" s="4">
        <v>2.2607781282860149E-2</v>
      </c>
      <c r="AC65" s="4">
        <v>1.501340482573727E-2</v>
      </c>
      <c r="AD65" s="4">
        <v>1.7382413087934558E-2</v>
      </c>
      <c r="AE65" s="4">
        <v>2.13430504945341E-2</v>
      </c>
      <c r="AF65" s="4">
        <v>0.62375870700650349</v>
      </c>
    </row>
    <row r="66" spans="1:32" x14ac:dyDescent="0.2">
      <c r="A66" s="3" t="s">
        <v>97</v>
      </c>
      <c r="B66" s="4">
        <v>1.9789734075448359E-2</v>
      </c>
      <c r="C66" s="4">
        <v>1.791426743442099E-2</v>
      </c>
      <c r="D66" s="4">
        <v>2.175264139216905E-2</v>
      </c>
      <c r="E66" s="4">
        <v>1.7575757575757571E-2</v>
      </c>
      <c r="F66" s="4">
        <v>3.7580739870816213E-2</v>
      </c>
      <c r="G66" s="4">
        <v>1.8855656697009102E-2</v>
      </c>
      <c r="H66" s="4">
        <v>2.2307202039515611E-2</v>
      </c>
      <c r="I66" s="4">
        <v>2.321319486866219E-2</v>
      </c>
      <c r="J66" s="4">
        <v>2.653799758745477E-2</v>
      </c>
      <c r="K66" s="4">
        <v>2.4580335731414871E-2</v>
      </c>
      <c r="L66" s="4">
        <v>2.0486555697823299E-2</v>
      </c>
      <c r="M66" s="4">
        <v>2.7433050293925541E-2</v>
      </c>
      <c r="N66" s="4">
        <v>3.4805890227576977E-2</v>
      </c>
      <c r="O66" s="4">
        <v>2.6632847178186429E-2</v>
      </c>
      <c r="P66" s="4">
        <v>2.3026315789473679E-2</v>
      </c>
      <c r="Q66" s="4">
        <v>2.076777847702958E-2</v>
      </c>
      <c r="R66" s="4">
        <v>2.5965801139962E-2</v>
      </c>
      <c r="S66" s="4">
        <v>2.5815217391304351E-2</v>
      </c>
      <c r="T66" s="4">
        <v>2.1872863978127141E-2</v>
      </c>
      <c r="U66" s="4">
        <v>2.7330063069376319E-2</v>
      </c>
      <c r="V66" s="4">
        <v>2.767662053896577E-2</v>
      </c>
      <c r="W66" s="4">
        <v>1.924398625429553E-2</v>
      </c>
      <c r="X66" s="4">
        <v>2.560455192034139E-2</v>
      </c>
      <c r="Y66" s="4">
        <v>2.8631284916201118E-2</v>
      </c>
      <c r="Z66" s="4">
        <v>2.1364576154376289E-2</v>
      </c>
      <c r="AA66" s="4">
        <v>2.8954802259887009E-2</v>
      </c>
      <c r="AB66" s="4">
        <v>3.3707865168539318E-2</v>
      </c>
      <c r="AC66" s="4">
        <v>2.7700831024930751E-2</v>
      </c>
      <c r="AD66" s="4">
        <v>2.7903958468526929E-2</v>
      </c>
      <c r="AE66" s="4">
        <v>2.7433050293925541E-2</v>
      </c>
      <c r="AF66" s="4">
        <v>0.75246543751544359</v>
      </c>
    </row>
    <row r="67" spans="1:32" x14ac:dyDescent="0.2">
      <c r="A67" s="3" t="s">
        <v>98</v>
      </c>
      <c r="B67" s="4">
        <v>2.094972067039106E-2</v>
      </c>
      <c r="C67" s="4">
        <v>1.931649331352155E-2</v>
      </c>
      <c r="D67" s="4">
        <v>1.6736401673640169E-2</v>
      </c>
      <c r="E67" s="4">
        <v>2.3255813953488368E-2</v>
      </c>
      <c r="F67" s="4">
        <v>4.4176706827309238E-2</v>
      </c>
      <c r="G67" s="4">
        <v>3.5211267605633798E-2</v>
      </c>
      <c r="H67" s="4">
        <v>2.1961932650073211E-2</v>
      </c>
      <c r="I67" s="4">
        <v>2.3842917251051889E-2</v>
      </c>
      <c r="J67" s="4">
        <v>2.3899371069182392E-2</v>
      </c>
      <c r="K67" s="4">
        <v>2.094972067039106E-2</v>
      </c>
      <c r="L67" s="4">
        <v>1.676829268292683E-2</v>
      </c>
      <c r="M67" s="4">
        <v>2.2123893805309731E-2</v>
      </c>
      <c r="N67" s="4">
        <v>1.188707280832095E-2</v>
      </c>
      <c r="O67" s="4">
        <v>1.258741258741259E-2</v>
      </c>
      <c r="P67" s="4">
        <v>2.032520325203252E-2</v>
      </c>
      <c r="Q67" s="4">
        <v>3.1463748290013679E-2</v>
      </c>
      <c r="R67" s="4">
        <v>2.0408163265306121E-2</v>
      </c>
      <c r="S67" s="4">
        <v>1.0958904109589039E-2</v>
      </c>
      <c r="T67" s="4">
        <v>2.0558002936857559E-2</v>
      </c>
      <c r="U67" s="4">
        <v>7.320644216691069E-3</v>
      </c>
      <c r="V67" s="4">
        <v>2.1840873634945399E-2</v>
      </c>
      <c r="W67" s="4">
        <v>1.9490254872563721E-2</v>
      </c>
      <c r="X67" s="4">
        <v>2.6033690658499239E-2</v>
      </c>
      <c r="Y67" s="4">
        <v>2.571428571428571E-2</v>
      </c>
      <c r="Z67" s="4">
        <v>2.209944751381215E-2</v>
      </c>
      <c r="AA67" s="4">
        <v>1.7600000000000001E-2</v>
      </c>
      <c r="AB67" s="4">
        <v>1.5449438202247191E-2</v>
      </c>
      <c r="AC67" s="4">
        <v>3.1609195402298847E-2</v>
      </c>
      <c r="AD67" s="4">
        <v>4.6348314606741582E-2</v>
      </c>
      <c r="AE67" s="4">
        <v>2.9139072847682121E-2</v>
      </c>
      <c r="AF67" s="4">
        <v>0.68002625709221887</v>
      </c>
    </row>
    <row r="68" spans="1:32" x14ac:dyDescent="0.2">
      <c r="A68" s="3" t="s">
        <v>99</v>
      </c>
      <c r="B68" s="4">
        <v>2.5188916876574308E-2</v>
      </c>
      <c r="C68" s="4">
        <v>2.5021570319240721E-2</v>
      </c>
      <c r="D68" s="4">
        <v>3.2478632478632481E-2</v>
      </c>
      <c r="E68" s="4">
        <v>2.354920100925147E-2</v>
      </c>
      <c r="F68" s="4">
        <v>2.5876460767946578E-2</v>
      </c>
      <c r="G68" s="4">
        <v>3.1786941580756012E-2</v>
      </c>
      <c r="H68" s="4">
        <v>3.2090199479618393E-2</v>
      </c>
      <c r="I68" s="4">
        <v>2.755267423014587E-2</v>
      </c>
      <c r="J68" s="4">
        <v>2.843601895734597E-2</v>
      </c>
      <c r="K68" s="4">
        <v>2.5256511444356752E-2</v>
      </c>
      <c r="L68" s="4">
        <v>2.2052586938083121E-2</v>
      </c>
      <c r="M68" s="4">
        <v>2.5244299674267098E-2</v>
      </c>
      <c r="N68" s="4">
        <v>2.5884383088869711E-2</v>
      </c>
      <c r="O68" s="4">
        <v>2.314049586776859E-2</v>
      </c>
      <c r="P68" s="4">
        <v>2.458296751536436E-2</v>
      </c>
      <c r="Q68" s="4">
        <v>2.5535420098846792E-2</v>
      </c>
      <c r="R68" s="4">
        <v>2.1061499578770009E-2</v>
      </c>
      <c r="S68" s="4">
        <v>2.8828828828828829E-2</v>
      </c>
      <c r="T68" s="4">
        <v>2.46800731261426E-2</v>
      </c>
      <c r="U68" s="4">
        <v>3.6705461056401073E-2</v>
      </c>
      <c r="V68" s="4">
        <v>2.876318312559923E-2</v>
      </c>
      <c r="W68" s="4">
        <v>2.1838034576888082E-2</v>
      </c>
      <c r="X68" s="4">
        <v>2.9520295202952029E-2</v>
      </c>
      <c r="Y68" s="4">
        <v>2.2502250225022499E-2</v>
      </c>
      <c r="Z68" s="4">
        <v>2.3893805309734509E-2</v>
      </c>
      <c r="AA68" s="4">
        <v>3.1221303948576671E-2</v>
      </c>
      <c r="AB68" s="4">
        <v>2.153558052434457E-2</v>
      </c>
      <c r="AC68" s="4">
        <v>1.9891500904159129E-2</v>
      </c>
      <c r="AD68" s="4">
        <v>2.859778597785978E-2</v>
      </c>
      <c r="AE68" s="4">
        <v>2.3444544634806129E-2</v>
      </c>
      <c r="AF68" s="4">
        <v>0.78616142734715344</v>
      </c>
    </row>
    <row r="69" spans="1:32" x14ac:dyDescent="0.2">
      <c r="A69" s="3" t="s">
        <v>100</v>
      </c>
      <c r="B69" s="4">
        <v>2.7806385169927911E-2</v>
      </c>
      <c r="C69" s="4">
        <v>1.9812304483837331E-2</v>
      </c>
      <c r="D69" s="4">
        <v>1.7932489451476789E-2</v>
      </c>
      <c r="E69" s="4">
        <v>1.7316017316017319E-2</v>
      </c>
      <c r="F69" s="4">
        <v>2.89532293986637E-2</v>
      </c>
      <c r="G69" s="4">
        <v>3.1847133757961783E-2</v>
      </c>
      <c r="H69" s="4">
        <v>2.171552660152009E-2</v>
      </c>
      <c r="I69" s="4">
        <v>2.3127753303964761E-2</v>
      </c>
      <c r="J69" s="4">
        <v>2.006018054162487E-2</v>
      </c>
      <c r="K69" s="4">
        <v>3.0662710187932742E-2</v>
      </c>
      <c r="L69" s="4">
        <v>1.9417475728155342E-2</v>
      </c>
      <c r="M69" s="4">
        <v>3.5714285714285712E-2</v>
      </c>
      <c r="N69" s="4">
        <v>4.2689434364994658E-2</v>
      </c>
      <c r="O69" s="4">
        <v>2.9850746268656719E-2</v>
      </c>
      <c r="P69" s="4">
        <v>2.688728024819028E-2</v>
      </c>
      <c r="Q69" s="4">
        <v>3.2191069574247153E-2</v>
      </c>
      <c r="R69" s="4">
        <v>2.4236037934668071E-2</v>
      </c>
      <c r="S69" s="4">
        <v>1.4639639639639639E-2</v>
      </c>
      <c r="T69" s="4">
        <v>2.3668639053254441E-2</v>
      </c>
      <c r="U69" s="4">
        <v>2.8950542822677929E-2</v>
      </c>
      <c r="V69" s="4">
        <v>2.542372881355932E-2</v>
      </c>
      <c r="W69" s="4">
        <v>2.4009603841536619E-2</v>
      </c>
      <c r="X69" s="4">
        <v>2.2573363431151239E-2</v>
      </c>
      <c r="Y69" s="4">
        <v>4.6536796536796543E-2</v>
      </c>
      <c r="Z69" s="4">
        <v>2.0703933747412012E-2</v>
      </c>
      <c r="AA69" s="4">
        <v>4.8532731376975169E-2</v>
      </c>
      <c r="AB69" s="4">
        <v>3.2000000000000001E-2</v>
      </c>
      <c r="AC69" s="4">
        <v>2.1645021645021641E-2</v>
      </c>
      <c r="AD69" s="4">
        <v>3.1645569620253167E-2</v>
      </c>
      <c r="AE69" s="4">
        <v>3.1763417305585982E-2</v>
      </c>
      <c r="AF69" s="4">
        <v>0.82231304787998882</v>
      </c>
    </row>
    <row r="70" spans="1:32" x14ac:dyDescent="0.2">
      <c r="A70" s="3" t="s">
        <v>101</v>
      </c>
      <c r="B70" s="4">
        <v>1.8335684062059241E-2</v>
      </c>
      <c r="C70" s="4">
        <v>2.1853805576488319E-2</v>
      </c>
      <c r="D70" s="4">
        <v>2.3357664233576641E-2</v>
      </c>
      <c r="E70" s="4">
        <v>1.7303532804614271E-2</v>
      </c>
      <c r="F70" s="4">
        <v>4.3478260869565223E-2</v>
      </c>
      <c r="G70" s="4">
        <v>2.3930384336475711E-2</v>
      </c>
      <c r="H70" s="4">
        <v>2.9476787030213711E-2</v>
      </c>
      <c r="I70" s="4">
        <v>2.244039270687237E-2</v>
      </c>
      <c r="J70" s="4">
        <v>2.8925619834710741E-2</v>
      </c>
      <c r="K70" s="4">
        <v>2.1335168616655201E-2</v>
      </c>
      <c r="L70" s="4">
        <v>2.681159420289855E-2</v>
      </c>
      <c r="M70" s="4">
        <v>1.979472140762463E-2</v>
      </c>
      <c r="N70" s="4">
        <v>1.3909224011713029E-2</v>
      </c>
      <c r="O70" s="4">
        <v>1.542983100661278E-2</v>
      </c>
      <c r="P70" s="4">
        <v>2.0721412125863391E-2</v>
      </c>
      <c r="Q70" s="4">
        <v>2.1632937892533149E-2</v>
      </c>
      <c r="R70" s="4">
        <v>2.4444444444444449E-2</v>
      </c>
      <c r="S70" s="4">
        <v>1.6691957511380879E-2</v>
      </c>
      <c r="T70" s="4">
        <v>2.475247524752475E-2</v>
      </c>
      <c r="U70" s="4">
        <v>2.4760383386581469E-2</v>
      </c>
      <c r="V70" s="4">
        <v>2.7888446215139438E-2</v>
      </c>
      <c r="W70" s="4">
        <v>2.0989505247376309E-2</v>
      </c>
      <c r="X70" s="4">
        <v>2.2796352583586629E-2</v>
      </c>
      <c r="Y70" s="4">
        <v>2.9257314328582151E-2</v>
      </c>
      <c r="Z70" s="4">
        <v>2.6618705035971219E-2</v>
      </c>
      <c r="AA70" s="4">
        <v>3.0888030888030889E-2</v>
      </c>
      <c r="AB70" s="4">
        <v>2.159344750558451E-2</v>
      </c>
      <c r="AC70" s="4">
        <v>2.305918524212144E-2</v>
      </c>
      <c r="AD70" s="4">
        <v>1.857585139318885E-2</v>
      </c>
      <c r="AE70" s="4">
        <v>2.6587887740029539E-2</v>
      </c>
      <c r="AF70" s="4">
        <v>0.7076410074880195</v>
      </c>
    </row>
    <row r="71" spans="1:32" x14ac:dyDescent="0.2">
      <c r="A71" s="3" t="s">
        <v>102</v>
      </c>
      <c r="B71" s="4">
        <v>2.167487684729064E-2</v>
      </c>
      <c r="C71" s="4">
        <v>3.1958762886597943E-2</v>
      </c>
      <c r="D71" s="4">
        <v>2.137998056365403E-2</v>
      </c>
      <c r="E71" s="4">
        <v>2.2051773729626079E-2</v>
      </c>
      <c r="F71" s="4">
        <v>2.8368794326241131E-2</v>
      </c>
      <c r="G71" s="4">
        <v>2.771618625277162E-2</v>
      </c>
      <c r="H71" s="4">
        <v>3.7974683544303799E-2</v>
      </c>
      <c r="I71" s="4">
        <v>2.9189189189189189E-2</v>
      </c>
      <c r="J71" s="4">
        <v>2.2051773729626079E-2</v>
      </c>
      <c r="K71" s="4">
        <v>2.4844720496894412E-2</v>
      </c>
      <c r="L71" s="4">
        <v>2.2026431718061679E-2</v>
      </c>
      <c r="M71" s="4">
        <v>2.86697247706422E-2</v>
      </c>
      <c r="N71" s="4">
        <v>2.4054982817869421E-2</v>
      </c>
      <c r="O71" s="4">
        <v>2.6795284030010719E-2</v>
      </c>
      <c r="P71" s="4">
        <v>2.3622047244094491E-2</v>
      </c>
      <c r="Q71" s="4">
        <v>1.8418201516793069E-2</v>
      </c>
      <c r="R71" s="4">
        <v>2.1253985122210411E-2</v>
      </c>
      <c r="S71" s="4">
        <v>2.6806526806526811E-2</v>
      </c>
      <c r="T71" s="4">
        <v>4.3373493975903607E-2</v>
      </c>
      <c r="U71" s="4">
        <v>2.7811366384522369E-2</v>
      </c>
      <c r="V71" s="4">
        <v>3.1537450722733243E-2</v>
      </c>
      <c r="W71" s="4">
        <v>2.3316062176165799E-2</v>
      </c>
      <c r="X71" s="4">
        <v>2.9639175257731961E-2</v>
      </c>
      <c r="Y71" s="4">
        <v>3.2490974729241867E-2</v>
      </c>
      <c r="Z71" s="4">
        <v>3.098927294398093E-2</v>
      </c>
      <c r="AA71" s="4">
        <v>3.6848792884371033E-2</v>
      </c>
      <c r="AB71" s="4">
        <v>3.6848792884371033E-2</v>
      </c>
      <c r="AC71" s="4">
        <v>2.3809523809523812E-2</v>
      </c>
      <c r="AD71" s="4">
        <v>1.6786570743405279E-2</v>
      </c>
      <c r="AE71" s="4">
        <v>2.1276595744680851E-2</v>
      </c>
      <c r="AF71" s="4">
        <v>0.81358599784903562</v>
      </c>
    </row>
    <row r="72" spans="1:32" x14ac:dyDescent="0.2">
      <c r="A72" s="3" t="s">
        <v>103</v>
      </c>
      <c r="B72" s="4">
        <v>2.7057497181510709E-2</v>
      </c>
      <c r="C72" s="4">
        <v>1.8404907975460121E-2</v>
      </c>
      <c r="D72" s="4">
        <v>2.0262216924910609E-2</v>
      </c>
      <c r="E72" s="4">
        <v>1.337792642140468E-2</v>
      </c>
      <c r="F72" s="4">
        <v>3.3410138248847927E-2</v>
      </c>
      <c r="G72" s="4">
        <v>3.2748538011695909E-2</v>
      </c>
      <c r="H72" s="4">
        <v>2.1788990825688071E-2</v>
      </c>
      <c r="I72" s="4">
        <v>1.5677491601343789E-2</v>
      </c>
      <c r="J72" s="4">
        <v>1.4656144306651631E-2</v>
      </c>
      <c r="K72" s="4">
        <v>2.2556390977443611E-2</v>
      </c>
      <c r="L72" s="4">
        <v>2.0881670533642691E-2</v>
      </c>
      <c r="M72" s="4">
        <v>2.1582733812949641E-2</v>
      </c>
      <c r="N72" s="4">
        <v>2.6932084309133492E-2</v>
      </c>
      <c r="O72" s="4">
        <v>2.1590909090909091E-2</v>
      </c>
      <c r="P72" s="4">
        <v>1.9093078758949882E-2</v>
      </c>
      <c r="Q72" s="4">
        <v>2.367531003382187E-2</v>
      </c>
      <c r="R72" s="4">
        <v>2.6713124274099879E-2</v>
      </c>
      <c r="S72" s="4">
        <v>1.2422360248447201E-2</v>
      </c>
      <c r="T72" s="4">
        <v>2.2194821208384709E-2</v>
      </c>
      <c r="U72" s="4">
        <v>2.242744063324538E-2</v>
      </c>
      <c r="V72" s="4">
        <v>2.8500619578686489E-2</v>
      </c>
      <c r="W72" s="4">
        <v>2.1226415094339621E-2</v>
      </c>
      <c r="X72" s="4">
        <v>2.192448233861145E-2</v>
      </c>
      <c r="Y72" s="4">
        <v>1.6241299303944311E-2</v>
      </c>
      <c r="Z72" s="4">
        <v>2.1077283372365339E-2</v>
      </c>
      <c r="AA72" s="4">
        <v>2.1151586368977671E-2</v>
      </c>
      <c r="AB72" s="4">
        <v>1.2658227848101271E-2</v>
      </c>
      <c r="AC72" s="4">
        <v>2.0581113801452781E-2</v>
      </c>
      <c r="AD72" s="4">
        <v>3.1727379553466509E-2</v>
      </c>
      <c r="AE72" s="4">
        <v>2.2332506203473941E-2</v>
      </c>
      <c r="AF72" s="4">
        <v>0.65487468884196043</v>
      </c>
    </row>
    <row r="73" spans="1:32" x14ac:dyDescent="0.2">
      <c r="A73" s="3" t="s">
        <v>104</v>
      </c>
      <c r="B73" s="4">
        <v>1.9920318725099601E-2</v>
      </c>
      <c r="C73" s="4">
        <v>1.7069701280227601E-2</v>
      </c>
      <c r="D73" s="4">
        <v>1.7252820172528199E-2</v>
      </c>
      <c r="E73" s="4">
        <v>1.936733376371853E-2</v>
      </c>
      <c r="F73" s="4">
        <v>1.302083333333333E-2</v>
      </c>
      <c r="G73" s="4">
        <v>2.4657534246575338E-2</v>
      </c>
      <c r="H73" s="4">
        <v>1.5942028985507249E-2</v>
      </c>
      <c r="I73" s="4">
        <v>2.1849963583394031E-2</v>
      </c>
      <c r="J73" s="4">
        <v>1.929060360920971E-2</v>
      </c>
      <c r="K73" s="4">
        <v>1.405622489959839E-2</v>
      </c>
      <c r="L73" s="4">
        <v>6.7114093959731542E-3</v>
      </c>
      <c r="M73" s="4">
        <v>1.6335227272727269E-2</v>
      </c>
      <c r="N73" s="4">
        <v>1.827485380116959E-2</v>
      </c>
      <c r="O73" s="4">
        <v>1.497860199714693E-2</v>
      </c>
      <c r="P73" s="4">
        <v>1.382823871906841E-2</v>
      </c>
      <c r="Q73" s="4">
        <v>1.3484740951029099E-2</v>
      </c>
      <c r="R73" s="4">
        <v>1.3610315186246421E-2</v>
      </c>
      <c r="S73" s="4">
        <v>1.9801980198019799E-2</v>
      </c>
      <c r="T73" s="4">
        <v>1.550387596899225E-2</v>
      </c>
      <c r="U73" s="4">
        <v>1.6733067729083669E-2</v>
      </c>
      <c r="V73" s="4">
        <v>1.342281879194631E-2</v>
      </c>
      <c r="W73" s="4">
        <v>1.5917602996254679E-2</v>
      </c>
      <c r="X73" s="4">
        <v>2.7410207939508512E-2</v>
      </c>
      <c r="Y73" s="4">
        <v>1.9143117593436641E-2</v>
      </c>
      <c r="Z73" s="4">
        <v>2.3152270703472842E-2</v>
      </c>
      <c r="AA73" s="4">
        <v>1.736745886654479E-2</v>
      </c>
      <c r="AB73" s="4">
        <v>3.2906764168190127E-2</v>
      </c>
      <c r="AC73" s="4">
        <v>1.924839596700275E-2</v>
      </c>
      <c r="AD73" s="4">
        <v>1.515151515151515E-2</v>
      </c>
      <c r="AE73" s="4">
        <v>1.9032513877874701E-2</v>
      </c>
      <c r="AF73" s="4">
        <v>0.53444233987439504</v>
      </c>
    </row>
    <row r="74" spans="1:32" x14ac:dyDescent="0.2">
      <c r="A74" s="3" t="s">
        <v>105</v>
      </c>
      <c r="B74" s="4">
        <v>1.314828341855369E-2</v>
      </c>
      <c r="C74" s="4">
        <v>1.019607843137255E-2</v>
      </c>
      <c r="D74" s="4">
        <v>1.498929336188437E-2</v>
      </c>
      <c r="E74" s="4">
        <v>1.5883977900552491E-2</v>
      </c>
      <c r="F74" s="4">
        <v>1.834862385321101E-2</v>
      </c>
      <c r="G74" s="4">
        <v>1.626646010844307E-2</v>
      </c>
      <c r="H74" s="4">
        <v>1.5372790161414299E-2</v>
      </c>
      <c r="I74" s="4">
        <v>1.234567901234568E-2</v>
      </c>
      <c r="J74" s="4">
        <v>1.320361362056984E-2</v>
      </c>
      <c r="K74" s="4">
        <v>1.142857142857143E-2</v>
      </c>
      <c r="L74" s="4">
        <v>9.2807424593967514E-3</v>
      </c>
      <c r="M74" s="4">
        <v>1.3198757763975159E-2</v>
      </c>
      <c r="N74" s="4">
        <v>1.5527950310559009E-2</v>
      </c>
      <c r="O74" s="4">
        <v>1.503164556962025E-2</v>
      </c>
      <c r="P74" s="4">
        <v>1.1182108626198081E-2</v>
      </c>
      <c r="Q74" s="4">
        <v>1.844426623897354E-2</v>
      </c>
      <c r="R74" s="4">
        <v>1.2461059190031151E-2</v>
      </c>
      <c r="S74" s="4">
        <v>2.3489932885906041E-2</v>
      </c>
      <c r="T74" s="4">
        <v>6.7969413763806288E-3</v>
      </c>
      <c r="U74" s="4">
        <v>1.118760757314974E-2</v>
      </c>
      <c r="V74" s="4">
        <v>1.4492753623188409E-2</v>
      </c>
      <c r="W74" s="4">
        <v>9.3023255813953487E-3</v>
      </c>
      <c r="X74" s="4">
        <v>2.2975929978118158E-2</v>
      </c>
      <c r="Y74" s="4">
        <v>1.7689906347554629E-2</v>
      </c>
      <c r="Z74" s="4">
        <v>2.4494142705005321E-2</v>
      </c>
      <c r="AA74" s="4">
        <v>2.3102310231023101E-2</v>
      </c>
      <c r="AB74" s="4">
        <v>3.2537960954446853E-2</v>
      </c>
      <c r="AC74" s="4">
        <v>2.315325248070562E-2</v>
      </c>
      <c r="AD74" s="4">
        <v>1.736745886654479E-2</v>
      </c>
      <c r="AE74" s="4">
        <v>1.419698314108252E-2</v>
      </c>
      <c r="AF74" s="4">
        <v>0.47709740720017352</v>
      </c>
    </row>
    <row r="75" spans="1:32" x14ac:dyDescent="0.2">
      <c r="A75" s="3" t="s">
        <v>106</v>
      </c>
      <c r="B75" s="4">
        <v>1.1357183418512211E-2</v>
      </c>
      <c r="C75" s="4">
        <v>1.8072289156626509E-2</v>
      </c>
      <c r="D75" s="4">
        <v>1.89237137788291E-2</v>
      </c>
      <c r="E75" s="4">
        <v>2.150537634408602E-2</v>
      </c>
      <c r="F75" s="4">
        <v>1.636568848758465E-2</v>
      </c>
      <c r="G75" s="4">
        <v>2.1289537712895379E-2</v>
      </c>
      <c r="H75" s="4">
        <v>1.183431952662722E-2</v>
      </c>
      <c r="I75" s="4">
        <v>1.8768328445747801E-2</v>
      </c>
      <c r="J75" s="4">
        <v>1.6183035714285719E-2</v>
      </c>
      <c r="K75" s="4">
        <v>1.4739229024943311E-2</v>
      </c>
      <c r="L75" s="4">
        <v>1.833740831295844E-2</v>
      </c>
      <c r="M75" s="4">
        <v>1.8604651162790701E-2</v>
      </c>
      <c r="N75" s="4">
        <v>1.648351648351648E-2</v>
      </c>
      <c r="O75" s="4">
        <v>2.3001095290251919E-2</v>
      </c>
      <c r="P75" s="4">
        <v>1.5873015873015869E-2</v>
      </c>
      <c r="Q75" s="4">
        <v>1.6093229744728078E-2</v>
      </c>
      <c r="R75" s="4">
        <v>1.3646288209606989E-2</v>
      </c>
      <c r="S75" s="4">
        <v>1.430205949656751E-2</v>
      </c>
      <c r="T75" s="4">
        <v>1.932916429789653E-2</v>
      </c>
      <c r="U75" s="4">
        <v>1.9917984768599881E-2</v>
      </c>
      <c r="V75" s="4">
        <v>2.3738872403560832E-2</v>
      </c>
      <c r="W75" s="4">
        <v>2.5392083644510829E-2</v>
      </c>
      <c r="X75" s="4">
        <v>2.9202279202279201E-2</v>
      </c>
      <c r="Y75" s="4">
        <v>2.3012552301255231E-2</v>
      </c>
      <c r="Z75" s="4">
        <v>2.551381998582565E-2</v>
      </c>
      <c r="AA75" s="4">
        <v>2.3876404494382018E-2</v>
      </c>
      <c r="AB75" s="4">
        <v>3.1002162941600579E-2</v>
      </c>
      <c r="AC75" s="4">
        <v>3.2983508245877063E-2</v>
      </c>
      <c r="AD75" s="4">
        <v>1.9571865443425079E-2</v>
      </c>
      <c r="AE75" s="4">
        <v>2.5888019265502708E-2</v>
      </c>
      <c r="AF75" s="4">
        <v>0.6048086831782894</v>
      </c>
    </row>
    <row r="76" spans="1:32" x14ac:dyDescent="0.2">
      <c r="A76" s="3" t="s">
        <v>107</v>
      </c>
      <c r="B76" s="4">
        <v>1.744548286604361E-2</v>
      </c>
      <c r="C76" s="4">
        <v>1.5758371634931059E-2</v>
      </c>
      <c r="D76" s="4">
        <v>1.282873636946761E-2</v>
      </c>
      <c r="E76" s="4">
        <v>2.707930367504836E-2</v>
      </c>
      <c r="F76" s="4">
        <v>2.692548528490921E-2</v>
      </c>
      <c r="G76" s="4">
        <v>2.2756827048114429E-2</v>
      </c>
      <c r="H76" s="4">
        <v>2.6434558349451971E-2</v>
      </c>
      <c r="I76" s="4">
        <v>2.0156046814044211E-2</v>
      </c>
      <c r="J76" s="4">
        <v>1.507537688442211E-2</v>
      </c>
      <c r="K76" s="4">
        <v>1.6746411483253589E-2</v>
      </c>
      <c r="L76" s="4">
        <v>1.452145214521452E-2</v>
      </c>
      <c r="M76" s="4">
        <v>2.6131293817718289E-2</v>
      </c>
      <c r="N76" s="4">
        <v>1.973684210526316E-2</v>
      </c>
      <c r="O76" s="4">
        <v>1.8941868060091439E-2</v>
      </c>
      <c r="P76" s="4">
        <v>1.9854401058901391E-2</v>
      </c>
      <c r="Q76" s="4">
        <v>1.811125485122898E-2</v>
      </c>
      <c r="R76" s="4">
        <v>1.874595992243051E-2</v>
      </c>
      <c r="S76" s="4">
        <v>2.686366689053056E-2</v>
      </c>
      <c r="T76" s="4">
        <v>2.9757785467128029E-2</v>
      </c>
      <c r="U76" s="4">
        <v>2.6494565217391301E-2</v>
      </c>
      <c r="V76" s="4">
        <v>1.840056617126681E-2</v>
      </c>
      <c r="W76" s="4">
        <v>1.6436554898093359E-2</v>
      </c>
      <c r="X76" s="4">
        <v>2.219233355749832E-2</v>
      </c>
      <c r="Y76" s="4">
        <v>1.7699115044247791E-2</v>
      </c>
      <c r="Z76" s="4">
        <v>1.1627906976744189E-2</v>
      </c>
      <c r="AA76" s="4">
        <v>2.3731048121292019E-2</v>
      </c>
      <c r="AB76" s="4">
        <v>2.6104417670682729E-2</v>
      </c>
      <c r="AC76" s="4">
        <v>1.761517615176152E-2</v>
      </c>
      <c r="AD76" s="4">
        <v>1.8105849582172699E-2</v>
      </c>
      <c r="AE76" s="4">
        <v>1.810865191146881E-2</v>
      </c>
      <c r="AF76" s="4">
        <v>0.61038731003081259</v>
      </c>
    </row>
    <row r="77" spans="1:32" x14ac:dyDescent="0.2">
      <c r="A77" s="3" t="s">
        <v>108</v>
      </c>
      <c r="B77" s="4">
        <v>2.0780856423173798E-2</v>
      </c>
      <c r="C77" s="4">
        <v>1.7049180327868851E-2</v>
      </c>
      <c r="D77" s="4">
        <v>1.678060907395898E-2</v>
      </c>
      <c r="E77" s="4">
        <v>1.919504643962848E-2</v>
      </c>
      <c r="F77" s="4">
        <v>2.8571428571428571E-2</v>
      </c>
      <c r="G77" s="4">
        <v>2.1791767554479421E-2</v>
      </c>
      <c r="H77" s="4">
        <v>2.6365348399246709E-2</v>
      </c>
      <c r="I77" s="4">
        <v>2.2181146025878E-2</v>
      </c>
      <c r="J77" s="4">
        <v>1.9677996422182469E-2</v>
      </c>
      <c r="K77" s="4">
        <v>1.7996400719856032E-2</v>
      </c>
      <c r="L77" s="4">
        <v>1.6843418590143482E-2</v>
      </c>
      <c r="M77" s="4">
        <v>2.295285359801489E-2</v>
      </c>
      <c r="N77" s="4">
        <v>1.623985009369144E-2</v>
      </c>
      <c r="O77" s="4">
        <v>1.7654476670870119E-2</v>
      </c>
      <c r="P77" s="4">
        <v>1.7824216349108791E-2</v>
      </c>
      <c r="Q77" s="4">
        <v>1.7823042647994908E-2</v>
      </c>
      <c r="R77" s="4">
        <v>1.9280205655526989E-2</v>
      </c>
      <c r="S77" s="4">
        <v>2.5913621262458469E-2</v>
      </c>
      <c r="T77" s="4">
        <v>1.8309859154929581E-2</v>
      </c>
      <c r="U77" s="4">
        <v>2.247191011235955E-2</v>
      </c>
      <c r="V77" s="4">
        <v>1.172161172161172E-2</v>
      </c>
      <c r="W77" s="4">
        <v>2.3224043715847E-2</v>
      </c>
      <c r="X77" s="4">
        <v>2.3178807947019871E-2</v>
      </c>
      <c r="Y77" s="4">
        <v>1.578282828282828E-2</v>
      </c>
      <c r="Z77" s="4">
        <v>2.171136653895275E-2</v>
      </c>
      <c r="AA77" s="4">
        <v>2.3825281270681668E-2</v>
      </c>
      <c r="AB77" s="4">
        <v>2.4749163879598659E-2</v>
      </c>
      <c r="AC77" s="4">
        <v>1.809324982602644E-2</v>
      </c>
      <c r="AD77" s="4">
        <v>1.95822454308094E-2</v>
      </c>
      <c r="AE77" s="4">
        <v>2.2875816993464051E-2</v>
      </c>
      <c r="AF77" s="4">
        <v>0.61044764969963938</v>
      </c>
    </row>
    <row r="78" spans="1:32" x14ac:dyDescent="0.2">
      <c r="A78" s="3" t="s">
        <v>109</v>
      </c>
      <c r="B78" s="4">
        <v>1.3107591480065539E-2</v>
      </c>
      <c r="C78" s="4">
        <v>1.410934744268078E-2</v>
      </c>
      <c r="D78" s="4">
        <v>1.6891891891891889E-2</v>
      </c>
      <c r="E78" s="4">
        <v>7.7348066298342554E-3</v>
      </c>
      <c r="F78" s="4">
        <v>1.1945392491467579E-2</v>
      </c>
      <c r="G78" s="4">
        <v>1.456618112729576E-2</v>
      </c>
      <c r="H78" s="4">
        <v>1.804123711340206E-2</v>
      </c>
      <c r="I78" s="4">
        <v>1.54639175257732E-2</v>
      </c>
      <c r="J78" s="4">
        <v>1.9640852974186308E-2</v>
      </c>
      <c r="K78" s="4">
        <v>2.079510703363914E-2</v>
      </c>
      <c r="L78" s="4">
        <v>2.097902097902098E-2</v>
      </c>
      <c r="M78" s="4">
        <v>1.9120458891013381E-2</v>
      </c>
      <c r="N78" s="4">
        <v>2.1249195106245979E-2</v>
      </c>
      <c r="O78" s="4">
        <v>1.6352201257861639E-2</v>
      </c>
      <c r="P78" s="4">
        <v>1.5101772816808931E-2</v>
      </c>
      <c r="Q78" s="4">
        <v>1.8264840182648401E-2</v>
      </c>
      <c r="R78" s="4">
        <v>1.668806161745828E-2</v>
      </c>
      <c r="S78" s="4">
        <v>2.0860495436766619E-2</v>
      </c>
      <c r="T78" s="4">
        <v>1.6191709844559581E-2</v>
      </c>
      <c r="U78" s="4">
        <v>1.8218623481781372E-2</v>
      </c>
      <c r="V78" s="4">
        <v>2.7602523659305989E-2</v>
      </c>
      <c r="W78" s="4">
        <v>2.0441537203597711E-2</v>
      </c>
      <c r="X78" s="4">
        <v>2.692003167062549E-2</v>
      </c>
      <c r="Y78" s="4">
        <v>1.824817518248175E-2</v>
      </c>
      <c r="Z78" s="4">
        <v>2.0454545454545451E-2</v>
      </c>
      <c r="AA78" s="4">
        <v>2.261712439418417E-2</v>
      </c>
      <c r="AB78" s="4">
        <v>2.3310023310023308E-2</v>
      </c>
      <c r="AC78" s="4">
        <v>2.379064234734338E-2</v>
      </c>
      <c r="AD78" s="4">
        <v>1.8723994452149791E-2</v>
      </c>
      <c r="AE78" s="4">
        <v>2.7045769764216361E-2</v>
      </c>
      <c r="AF78" s="4">
        <v>0.56447707276287507</v>
      </c>
    </row>
    <row r="79" spans="1:32" x14ac:dyDescent="0.2">
      <c r="A79" s="3" t="s">
        <v>110</v>
      </c>
      <c r="B79" s="4">
        <v>2.361111111111111E-2</v>
      </c>
      <c r="C79" s="4">
        <v>2.0982355746304249E-2</v>
      </c>
      <c r="D79" s="4">
        <v>1.872492197949175E-2</v>
      </c>
      <c r="E79" s="4">
        <v>2.0563254358515869E-2</v>
      </c>
      <c r="F79" s="4">
        <v>2.3234624145785879E-2</v>
      </c>
      <c r="G79" s="4">
        <v>2.3135033050047219E-2</v>
      </c>
      <c r="H79" s="4">
        <v>1.6532829475673121E-2</v>
      </c>
      <c r="I79" s="4">
        <v>2.1307506053268761E-2</v>
      </c>
      <c r="J79" s="4">
        <v>1.8535262206148279E-2</v>
      </c>
      <c r="K79" s="4">
        <v>2.1114106019766401E-2</v>
      </c>
      <c r="L79" s="4">
        <v>2.6091081593927899E-2</v>
      </c>
      <c r="M79" s="4">
        <v>2.7684964200477329E-2</v>
      </c>
      <c r="N79" s="4">
        <v>2.670623145400593E-2</v>
      </c>
      <c r="O79" s="4">
        <v>1.790900290416263E-2</v>
      </c>
      <c r="P79" s="4">
        <v>2.2859922178988329E-2</v>
      </c>
      <c r="Q79" s="4">
        <v>2.5250119104335399E-2</v>
      </c>
      <c r="R79" s="4">
        <v>2.3625843780135009E-2</v>
      </c>
      <c r="S79" s="4">
        <v>1.636828644501279E-2</v>
      </c>
      <c r="T79" s="4">
        <v>1.765002521432173E-2</v>
      </c>
      <c r="U79" s="4">
        <v>2.2376132125732549E-2</v>
      </c>
      <c r="V79" s="4">
        <v>2.5730994152046782E-2</v>
      </c>
      <c r="W79" s="4">
        <v>3.459637561779242E-2</v>
      </c>
      <c r="X79" s="4">
        <v>2.373247033441208E-2</v>
      </c>
      <c r="Y79" s="4">
        <v>2.2994652406417109E-2</v>
      </c>
      <c r="Z79" s="4">
        <v>2.8022833419823558E-2</v>
      </c>
      <c r="AA79" s="4">
        <v>3.1607629427792917E-2</v>
      </c>
      <c r="AB79" s="4">
        <v>2.588105726872247E-2</v>
      </c>
      <c r="AC79" s="4">
        <v>2.606766500277316E-2</v>
      </c>
      <c r="AD79" s="4">
        <v>2.766798418972332E-2</v>
      </c>
      <c r="AE79" s="4">
        <v>2.0500000000000001E-2</v>
      </c>
      <c r="AF79" s="4">
        <v>0.70106427496671586</v>
      </c>
    </row>
    <row r="80" spans="1:32" x14ac:dyDescent="0.2">
      <c r="A80" s="3" t="s">
        <v>111</v>
      </c>
      <c r="B80" s="4">
        <v>2.441860465116279E-2</v>
      </c>
      <c r="C80" s="4">
        <v>2.0752269779507129E-2</v>
      </c>
      <c r="D80" s="4">
        <v>1.913265306122449E-2</v>
      </c>
      <c r="E80" s="4">
        <v>2.1118012422360249E-2</v>
      </c>
      <c r="F80" s="4">
        <v>3.5799522673031027E-2</v>
      </c>
      <c r="G80" s="4">
        <v>2.8683181225554109E-2</v>
      </c>
      <c r="H80" s="4">
        <v>2.9374201787994891E-2</v>
      </c>
      <c r="I80" s="4">
        <v>2.3114355231143548E-2</v>
      </c>
      <c r="J80" s="4">
        <v>2.247191011235955E-2</v>
      </c>
      <c r="K80" s="4">
        <v>2.7027027027027029E-2</v>
      </c>
      <c r="L80" s="4">
        <v>1.9206145966709349E-2</v>
      </c>
      <c r="M80" s="4">
        <v>1.8741633199464529E-2</v>
      </c>
      <c r="N80" s="4">
        <v>2.3720349563046191E-2</v>
      </c>
      <c r="O80" s="4">
        <v>2.7707808564231742E-2</v>
      </c>
      <c r="P80" s="4">
        <v>2.766798418972332E-2</v>
      </c>
      <c r="Q80" s="4">
        <v>1.4906832298136651E-2</v>
      </c>
      <c r="R80" s="4">
        <v>1.935483870967742E-2</v>
      </c>
      <c r="S80" s="4">
        <v>1.1065006915629319E-2</v>
      </c>
      <c r="T80" s="4">
        <v>2.635228848821082E-2</v>
      </c>
      <c r="U80" s="4">
        <v>2.2824536376604851E-2</v>
      </c>
      <c r="V80" s="4">
        <v>2.6548672566371681E-2</v>
      </c>
      <c r="W80" s="4">
        <v>1.6194331983805672E-2</v>
      </c>
      <c r="X80" s="4">
        <v>1.6883116883116878E-2</v>
      </c>
      <c r="Y80" s="4">
        <v>2.2784810126582278E-2</v>
      </c>
      <c r="Z80" s="4">
        <v>2.7194066749072932E-2</v>
      </c>
      <c r="AA80" s="4">
        <v>2.313624678663239E-2</v>
      </c>
      <c r="AB80" s="4">
        <v>2.0698576972833119E-2</v>
      </c>
      <c r="AC80" s="4">
        <v>2.5435073627844709E-2</v>
      </c>
      <c r="AD80" s="4">
        <v>3.4482758620689648E-2</v>
      </c>
      <c r="AE80" s="4">
        <v>3.2258064516129031E-2</v>
      </c>
      <c r="AF80" s="4">
        <v>0.70905488107587733</v>
      </c>
    </row>
    <row r="81" spans="1:32" x14ac:dyDescent="0.2">
      <c r="A81" s="3" t="s">
        <v>112</v>
      </c>
      <c r="B81" s="4">
        <v>1.6290068313189701E-2</v>
      </c>
      <c r="C81" s="4">
        <v>1.1461318051575929E-2</v>
      </c>
      <c r="D81" s="4">
        <v>1.6428192898781131E-2</v>
      </c>
      <c r="E81" s="4">
        <v>1.317870321560359E-2</v>
      </c>
      <c r="F81" s="4">
        <v>2.5504782146652499E-2</v>
      </c>
      <c r="G81" s="4">
        <v>2.4581005586592181E-2</v>
      </c>
      <c r="H81" s="4">
        <v>2.1094640820980611E-2</v>
      </c>
      <c r="I81" s="4">
        <v>1.9347705914870089E-2</v>
      </c>
      <c r="J81" s="4">
        <v>2.1913415285943351E-2</v>
      </c>
      <c r="K81" s="4">
        <v>1.9926586261143159E-2</v>
      </c>
      <c r="L81" s="4">
        <v>2.2148394241417499E-2</v>
      </c>
      <c r="M81" s="4">
        <v>2.652950730914997E-2</v>
      </c>
      <c r="N81" s="4">
        <v>2.0833333333333329E-2</v>
      </c>
      <c r="O81" s="4">
        <v>1.886792452830189E-2</v>
      </c>
      <c r="P81" s="4">
        <v>2.1034678794769751E-2</v>
      </c>
      <c r="Q81" s="4">
        <v>1.6949152542372881E-2</v>
      </c>
      <c r="R81" s="4">
        <v>2.164261931187569E-2</v>
      </c>
      <c r="S81" s="4">
        <v>1.420118343195266E-2</v>
      </c>
      <c r="T81" s="4">
        <v>1.6686531585220502E-2</v>
      </c>
      <c r="U81" s="4">
        <v>1.3530135301353011E-2</v>
      </c>
      <c r="V81" s="4">
        <v>1.5831134564643801E-2</v>
      </c>
      <c r="W81" s="4">
        <v>1.9302615193026149E-2</v>
      </c>
      <c r="X81" s="4">
        <v>1.6763378465506129E-2</v>
      </c>
      <c r="Y81" s="4">
        <v>2.3724792408066429E-2</v>
      </c>
      <c r="Z81" s="4">
        <v>2.3203169213355971E-2</v>
      </c>
      <c r="AA81" s="4">
        <v>2.741433021806854E-2</v>
      </c>
      <c r="AB81" s="4">
        <v>2.8502122498483929E-2</v>
      </c>
      <c r="AC81" s="4">
        <v>2.3551877784850409E-2</v>
      </c>
      <c r="AD81" s="4">
        <v>3.3410138248847927E-2</v>
      </c>
      <c r="AE81" s="4">
        <v>2.0697811945594322E-2</v>
      </c>
      <c r="AF81" s="4">
        <v>0.61455124941552308</v>
      </c>
    </row>
    <row r="82" spans="1:32" x14ac:dyDescent="0.2">
      <c r="A82" s="3" t="s">
        <v>113</v>
      </c>
      <c r="B82" s="4">
        <v>1.875901875901876E-2</v>
      </c>
      <c r="C82" s="4">
        <v>1.157407407407407E-2</v>
      </c>
      <c r="D82" s="4">
        <v>1.3483146067415731E-2</v>
      </c>
      <c r="E82" s="4">
        <v>1.4347202295552371E-2</v>
      </c>
      <c r="F82" s="4">
        <v>3.1363967906637487E-2</v>
      </c>
      <c r="G82" s="4">
        <v>3.5633055344958302E-2</v>
      </c>
      <c r="H82" s="4">
        <v>2.22052067381317E-2</v>
      </c>
      <c r="I82" s="4">
        <v>2.0721412125863391E-2</v>
      </c>
      <c r="J82" s="4">
        <v>1.5256588072122049E-2</v>
      </c>
      <c r="K82" s="4">
        <v>3.6754507628294027E-2</v>
      </c>
      <c r="L82" s="4">
        <v>2.0863309352517991E-2</v>
      </c>
      <c r="M82" s="4">
        <v>2.5824964131994262E-2</v>
      </c>
      <c r="N82" s="4">
        <v>2.175543885971493E-2</v>
      </c>
      <c r="O82" s="4">
        <v>2.124542124542125E-2</v>
      </c>
      <c r="P82" s="4">
        <v>2.2539444027047328E-2</v>
      </c>
      <c r="Q82" s="4">
        <v>2.616279069767442E-2</v>
      </c>
      <c r="R82" s="4">
        <v>2.0245842371655821E-2</v>
      </c>
      <c r="S82" s="4">
        <v>2.4390243902439029E-2</v>
      </c>
      <c r="T82" s="4">
        <v>2.5785656728444802E-2</v>
      </c>
      <c r="U82" s="4">
        <v>2.7441485068603711E-2</v>
      </c>
      <c r="V82" s="4">
        <v>3.1535269709543567E-2</v>
      </c>
      <c r="W82" s="4">
        <v>2.232486528098537E-2</v>
      </c>
      <c r="X82" s="4">
        <v>1.9953952417498078E-2</v>
      </c>
      <c r="Y82" s="4">
        <v>2.1886792452830189E-2</v>
      </c>
      <c r="Z82" s="4">
        <v>1.692420897718911E-2</v>
      </c>
      <c r="AA82" s="4">
        <v>2.3089171974522291E-2</v>
      </c>
      <c r="AB82" s="4">
        <v>2.2275258552108199E-2</v>
      </c>
      <c r="AC82" s="4">
        <v>2.4539877300613501E-2</v>
      </c>
      <c r="AD82" s="4">
        <v>2.5816249050873201E-2</v>
      </c>
      <c r="AE82" s="4">
        <v>2.9886914378029081E-2</v>
      </c>
      <c r="AF82" s="4">
        <v>0.69458533549177404</v>
      </c>
    </row>
    <row r="83" spans="1:32" x14ac:dyDescent="0.2">
      <c r="A83" s="3" t="s">
        <v>114</v>
      </c>
      <c r="B83" s="4">
        <v>1.9221753398968588E-2</v>
      </c>
      <c r="C83" s="4">
        <v>2.018163471241171E-2</v>
      </c>
      <c r="D83" s="4">
        <v>2.135738016136687E-2</v>
      </c>
      <c r="E83" s="4">
        <v>1.977401129943503E-2</v>
      </c>
      <c r="F83" s="4">
        <v>2.7902790279027902E-2</v>
      </c>
      <c r="G83" s="4">
        <v>2.469733656174334E-2</v>
      </c>
      <c r="H83" s="4">
        <v>1.9361084220716359E-2</v>
      </c>
      <c r="I83" s="4">
        <v>1.9275975552421248E-2</v>
      </c>
      <c r="J83" s="4">
        <v>2.2799817601459191E-2</v>
      </c>
      <c r="K83" s="4">
        <v>2.225189141076991E-2</v>
      </c>
      <c r="L83" s="4">
        <v>1.8086625416468351E-2</v>
      </c>
      <c r="M83" s="4">
        <v>2.5524156791248861E-2</v>
      </c>
      <c r="N83" s="4">
        <v>2.401960784313726E-2</v>
      </c>
      <c r="O83" s="4">
        <v>1.9664268585131889E-2</v>
      </c>
      <c r="P83" s="4">
        <v>1.9830028328611901E-2</v>
      </c>
      <c r="Q83" s="4">
        <v>1.672085462145843E-2</v>
      </c>
      <c r="R83" s="4">
        <v>2.152550304164717E-2</v>
      </c>
      <c r="S83" s="4">
        <v>1.502253380070105E-2</v>
      </c>
      <c r="T83" s="4">
        <v>2.5512756378189099E-2</v>
      </c>
      <c r="U83" s="4">
        <v>2.3523261892315739E-2</v>
      </c>
      <c r="V83" s="4">
        <v>2.0502306509482319E-2</v>
      </c>
      <c r="W83" s="4">
        <v>2.58033106134372E-2</v>
      </c>
      <c r="X83" s="4">
        <v>2.7541311967951929E-2</v>
      </c>
      <c r="Y83" s="4">
        <v>2.2179363548698171E-2</v>
      </c>
      <c r="Z83" s="4">
        <v>2.3415977961432511E-2</v>
      </c>
      <c r="AA83" s="4">
        <v>2.5214081826831589E-2</v>
      </c>
      <c r="AB83" s="4">
        <v>2.423954372623574E-2</v>
      </c>
      <c r="AC83" s="4">
        <v>2.0895522388059699E-2</v>
      </c>
      <c r="AD83" s="4">
        <v>2.659307576517812E-2</v>
      </c>
      <c r="AE83" s="4">
        <v>2.575757575757576E-2</v>
      </c>
      <c r="AF83" s="4">
        <v>0.66839534196211292</v>
      </c>
    </row>
    <row r="84" spans="1:32" x14ac:dyDescent="0.2">
      <c r="A84" s="3" t="s">
        <v>115</v>
      </c>
      <c r="B84" s="4">
        <v>1.666666666666667E-2</v>
      </c>
      <c r="C84" s="4">
        <v>2.2185702547247329E-2</v>
      </c>
      <c r="D84" s="4">
        <v>2.0048115477145152E-2</v>
      </c>
      <c r="E84" s="4">
        <v>2.1496815286624199E-2</v>
      </c>
      <c r="F84" s="4">
        <v>2.4864024864024861E-2</v>
      </c>
      <c r="G84" s="4">
        <v>3.0546623794212219E-2</v>
      </c>
      <c r="H84" s="4">
        <v>2.197802197802198E-2</v>
      </c>
      <c r="I84" s="4">
        <v>2.603742880390561E-2</v>
      </c>
      <c r="J84" s="4">
        <v>2.3809523809523812E-2</v>
      </c>
      <c r="K84" s="4">
        <v>1.8720748829953199E-2</v>
      </c>
      <c r="L84" s="4">
        <v>2.4213075060532691E-2</v>
      </c>
      <c r="M84" s="4">
        <v>3.834355828220859E-2</v>
      </c>
      <c r="N84" s="4">
        <v>2.4671052631578951E-2</v>
      </c>
      <c r="O84" s="4">
        <v>2.3673469387755101E-2</v>
      </c>
      <c r="P84" s="4">
        <v>2.7199999999999998E-2</v>
      </c>
      <c r="Q84" s="4">
        <v>2.3603461841070029E-2</v>
      </c>
      <c r="R84" s="4">
        <v>1.9794140934283451E-2</v>
      </c>
      <c r="S84" s="4">
        <v>2.6793431287813311E-2</v>
      </c>
      <c r="T84" s="4">
        <v>2.5129982668977469E-2</v>
      </c>
      <c r="U84" s="4">
        <v>2.9359430604982209E-2</v>
      </c>
      <c r="V84" s="4">
        <v>2.0535714285714289E-2</v>
      </c>
      <c r="W84" s="4">
        <v>3.1435853865760408E-2</v>
      </c>
      <c r="X84" s="4">
        <v>2.3417172593235041E-2</v>
      </c>
      <c r="Y84" s="4">
        <v>2.5020177562550441E-2</v>
      </c>
      <c r="Z84" s="4">
        <v>2.1951219512195121E-2</v>
      </c>
      <c r="AA84" s="4">
        <v>3.4217279726261762E-2</v>
      </c>
      <c r="AB84" s="4">
        <v>2.7848101265822781E-2</v>
      </c>
      <c r="AC84" s="4">
        <v>2.276559865092749E-2</v>
      </c>
      <c r="AD84" s="4">
        <v>2.6622296173044929E-2</v>
      </c>
      <c r="AE84" s="4">
        <v>2.3076923076923082E-2</v>
      </c>
      <c r="AF84" s="4">
        <v>0.7460256114689624</v>
      </c>
    </row>
    <row r="85" spans="1:32" x14ac:dyDescent="0.2">
      <c r="A85" s="3" t="s">
        <v>116</v>
      </c>
      <c r="B85" s="4">
        <v>2.2244691607684532E-2</v>
      </c>
      <c r="C85" s="4">
        <v>1.4492753623188409E-2</v>
      </c>
      <c r="D85" s="4">
        <v>1.4492753623188409E-2</v>
      </c>
      <c r="E85" s="4">
        <v>2.4365482233502541E-2</v>
      </c>
      <c r="F85" s="4">
        <v>2.1113243761996161E-2</v>
      </c>
      <c r="G85" s="4">
        <v>2.2862823061630219E-2</v>
      </c>
      <c r="H85" s="4">
        <v>2.5000000000000001E-2</v>
      </c>
      <c r="I85" s="4">
        <v>2.1560574948665302E-2</v>
      </c>
      <c r="J85" s="4">
        <v>3.257650542941757E-2</v>
      </c>
      <c r="K85" s="4">
        <v>2.34375E-2</v>
      </c>
      <c r="L85" s="4">
        <v>1.829924650161464E-2</v>
      </c>
      <c r="M85" s="4">
        <v>2.6865671641791041E-2</v>
      </c>
      <c r="N85" s="4">
        <v>3.0706243602865911E-2</v>
      </c>
      <c r="O85" s="4">
        <v>3.3966033966033968E-2</v>
      </c>
      <c r="P85" s="4">
        <v>2.9801324503311261E-2</v>
      </c>
      <c r="Q85" s="4">
        <v>1.0193679918450559E-2</v>
      </c>
      <c r="R85" s="4">
        <v>1.8672199170124481E-2</v>
      </c>
      <c r="S85" s="4">
        <v>2.098635886673662E-2</v>
      </c>
      <c r="T85" s="4">
        <v>3.1567080045095827E-2</v>
      </c>
      <c r="U85" s="4">
        <v>2.8868360277136261E-2</v>
      </c>
      <c r="V85" s="4">
        <v>1.754385964912281E-2</v>
      </c>
      <c r="W85" s="4">
        <v>2.231668437832094E-2</v>
      </c>
      <c r="X85" s="4">
        <v>1.8808777429467089E-2</v>
      </c>
      <c r="Y85" s="4">
        <v>1.5560165975103729E-2</v>
      </c>
      <c r="Z85" s="4">
        <v>2.848423194303154E-2</v>
      </c>
      <c r="AA85" s="4">
        <v>2.5050100200400799E-2</v>
      </c>
      <c r="AB85" s="4">
        <v>1.8640350877192981E-2</v>
      </c>
      <c r="AC85" s="4">
        <v>1.452513966480447E-2</v>
      </c>
      <c r="AD85" s="4">
        <v>3.7403740374037403E-2</v>
      </c>
      <c r="AE85" s="4">
        <v>2.0156774916013441E-2</v>
      </c>
      <c r="AF85" s="4">
        <v>0.69056235218992867</v>
      </c>
    </row>
    <row r="86" spans="1:32" x14ac:dyDescent="0.2">
      <c r="A86" s="3" t="s">
        <v>117</v>
      </c>
      <c r="B86" s="4">
        <v>2.02883075280299E-2</v>
      </c>
      <c r="C86" s="4">
        <v>2.014968336211859E-2</v>
      </c>
      <c r="D86" s="4">
        <v>1.656543346217559E-2</v>
      </c>
      <c r="E86" s="4">
        <v>1.4023732470334411E-2</v>
      </c>
      <c r="F86" s="4">
        <v>1.3982102908277399E-2</v>
      </c>
      <c r="G86" s="4">
        <v>2.2352941176470589E-2</v>
      </c>
      <c r="H86" s="4">
        <v>2.0883054892601428E-2</v>
      </c>
      <c r="I86" s="4">
        <v>1.91415313225058E-2</v>
      </c>
      <c r="J86" s="4">
        <v>1.9396551724137932E-2</v>
      </c>
      <c r="K86" s="4">
        <v>2.5109170305676859E-2</v>
      </c>
      <c r="L86" s="4">
        <v>1.5761821366024518E-2</v>
      </c>
      <c r="M86" s="4">
        <v>1.824602707474985E-2</v>
      </c>
      <c r="N86" s="4">
        <v>2.766085387853277E-2</v>
      </c>
      <c r="O86" s="4">
        <v>2.713397399660825E-2</v>
      </c>
      <c r="P86" s="4">
        <v>2.6528258362168398E-2</v>
      </c>
      <c r="Q86" s="4">
        <v>2.2298456260720408E-2</v>
      </c>
      <c r="R86" s="4">
        <v>2.337228714524207E-2</v>
      </c>
      <c r="S86" s="4">
        <v>2.2629969418960241E-2</v>
      </c>
      <c r="T86" s="4">
        <v>3.2000000000000001E-2</v>
      </c>
      <c r="U86" s="4">
        <v>2.5673137132122732E-2</v>
      </c>
      <c r="V86" s="4">
        <v>2.7702702702702701E-2</v>
      </c>
      <c r="W86" s="4">
        <v>1.9963702359346639E-2</v>
      </c>
      <c r="X86" s="4">
        <v>3.3007334963325183E-2</v>
      </c>
      <c r="Y86" s="4">
        <v>1.9830028328611901E-2</v>
      </c>
      <c r="Z86" s="4">
        <v>1.7950202663578461E-2</v>
      </c>
      <c r="AA86" s="4">
        <v>2.376599634369287E-2</v>
      </c>
      <c r="AB86" s="4">
        <v>2.8700056274620151E-2</v>
      </c>
      <c r="AC86" s="4">
        <v>2.5836758661186138E-2</v>
      </c>
      <c r="AD86" s="4">
        <v>2.3474178403755871E-2</v>
      </c>
      <c r="AE86" s="4">
        <v>1.9631901840490799E-2</v>
      </c>
      <c r="AF86" s="4">
        <v>0.67306015632876859</v>
      </c>
    </row>
    <row r="87" spans="1:32" x14ac:dyDescent="0.2">
      <c r="A87" s="3" t="s">
        <v>118</v>
      </c>
      <c r="B87" s="4">
        <v>1.3761467889908259E-2</v>
      </c>
      <c r="C87" s="4">
        <v>1.3354281225451689E-2</v>
      </c>
      <c r="D87" s="4">
        <v>9.7670924117205116E-3</v>
      </c>
      <c r="E87" s="4">
        <v>1.6923076923076919E-2</v>
      </c>
      <c r="F87" s="4">
        <v>2.7397260273972601E-2</v>
      </c>
      <c r="G87" s="4">
        <v>2.4330900243309E-2</v>
      </c>
      <c r="H87" s="4">
        <v>2.6122448979591841E-2</v>
      </c>
      <c r="I87" s="4">
        <v>2.425222312045271E-2</v>
      </c>
      <c r="J87" s="4">
        <v>1.754385964912281E-2</v>
      </c>
      <c r="K87" s="4">
        <v>2.2997032640949551E-2</v>
      </c>
      <c r="L87" s="4">
        <v>2.7353177795655669E-2</v>
      </c>
      <c r="M87" s="4">
        <v>1.972062448644207E-2</v>
      </c>
      <c r="N87" s="4">
        <v>2.2146507666098811E-2</v>
      </c>
      <c r="O87" s="4">
        <v>1.3854930725346369E-2</v>
      </c>
      <c r="P87" s="4">
        <v>1.9660411081322611E-2</v>
      </c>
      <c r="Q87" s="4">
        <v>1.314708299096138E-2</v>
      </c>
      <c r="R87" s="4">
        <v>1.1695906432748541E-2</v>
      </c>
      <c r="S87" s="4">
        <v>1.199657240788346E-2</v>
      </c>
      <c r="T87" s="4">
        <v>1.7574692442882251E-2</v>
      </c>
      <c r="U87" s="4">
        <v>2.7102803738317759E-2</v>
      </c>
      <c r="V87" s="4">
        <v>2.3992322456813819E-2</v>
      </c>
      <c r="W87" s="4">
        <v>1.9691780821917811E-2</v>
      </c>
      <c r="X87" s="4">
        <v>2.2667829119442019E-2</v>
      </c>
      <c r="Y87" s="4">
        <v>2.5316455696202531E-2</v>
      </c>
      <c r="Z87" s="4">
        <v>2.0321761219305672E-2</v>
      </c>
      <c r="AA87" s="4">
        <v>2.5270758122743681E-2</v>
      </c>
      <c r="AB87" s="4">
        <v>2.9729729729729731E-2</v>
      </c>
      <c r="AC87" s="4">
        <v>2.0446096654275089E-2</v>
      </c>
      <c r="AD87" s="4">
        <v>2.4800708591674051E-2</v>
      </c>
      <c r="AE87" s="4">
        <v>1.6754850088183421E-2</v>
      </c>
      <c r="AF87" s="4">
        <v>0.6096946456255028</v>
      </c>
    </row>
    <row r="88" spans="1:32" x14ac:dyDescent="0.2">
      <c r="A88" s="3" t="s">
        <v>119</v>
      </c>
      <c r="B88" s="4">
        <v>2.100456621004566E-2</v>
      </c>
      <c r="C88" s="4">
        <v>2.0329138431752179E-2</v>
      </c>
      <c r="D88" s="4">
        <v>2.185792349726776E-2</v>
      </c>
      <c r="E88" s="4">
        <v>1.3047530288909599E-2</v>
      </c>
      <c r="F88" s="4">
        <v>2.274881516587678E-2</v>
      </c>
      <c r="G88" s="4">
        <v>1.8719211822660099E-2</v>
      </c>
      <c r="H88" s="4">
        <v>2.3976023976023979E-2</v>
      </c>
      <c r="I88" s="4">
        <v>2.16322517207473E-2</v>
      </c>
      <c r="J88" s="4">
        <v>9.892086330935251E-3</v>
      </c>
      <c r="K88" s="4">
        <v>3.125E-2</v>
      </c>
      <c r="L88" s="4">
        <v>1.6112789526686811E-2</v>
      </c>
      <c r="M88" s="4">
        <v>1.536983669548511E-2</v>
      </c>
      <c r="N88" s="4">
        <v>3.5542747358309319E-2</v>
      </c>
      <c r="O88" s="4">
        <v>2.1409455842997319E-2</v>
      </c>
      <c r="P88" s="4">
        <v>2.1495327102803739E-2</v>
      </c>
      <c r="Q88" s="4">
        <v>1.5813953488372091E-2</v>
      </c>
      <c r="R88" s="4">
        <v>2.0368574199806009E-2</v>
      </c>
      <c r="S88" s="4">
        <v>2.4316109422492401E-2</v>
      </c>
      <c r="T88" s="4">
        <v>2.2403258655804479E-2</v>
      </c>
      <c r="U88" s="4">
        <v>1.54639175257732E-2</v>
      </c>
      <c r="V88" s="4">
        <v>1.7689906347554629E-2</v>
      </c>
      <c r="W88" s="4">
        <v>1.530612244897959E-2</v>
      </c>
      <c r="X88" s="4">
        <v>1.768172888015717E-2</v>
      </c>
      <c r="Y88" s="4">
        <v>2.0696142991533401E-2</v>
      </c>
      <c r="Z88" s="4">
        <v>2.4436090225563908E-2</v>
      </c>
      <c r="AA88" s="4">
        <v>1.8200202224469161E-2</v>
      </c>
      <c r="AB88" s="4">
        <v>2.146341463414634E-2</v>
      </c>
      <c r="AC88" s="4">
        <v>2.607823470411234E-2</v>
      </c>
      <c r="AD88" s="4">
        <v>2.7833001988071569E-2</v>
      </c>
      <c r="AE88" s="4">
        <v>3.078450844091361E-2</v>
      </c>
      <c r="AF88" s="4">
        <v>0.63292287014825088</v>
      </c>
    </row>
    <row r="89" spans="1:32" x14ac:dyDescent="0.2">
      <c r="A89" s="3" t="s">
        <v>120</v>
      </c>
      <c r="B89" s="4">
        <v>2.2070015220700151E-2</v>
      </c>
      <c r="C89" s="4">
        <v>2.5700934579439252E-2</v>
      </c>
      <c r="D89" s="4">
        <v>2.2238695329873982E-2</v>
      </c>
      <c r="E89" s="4">
        <v>1.9145802650957292E-2</v>
      </c>
      <c r="F89" s="4">
        <v>2.1886792452830189E-2</v>
      </c>
      <c r="G89" s="4">
        <v>3.078137332280979E-2</v>
      </c>
      <c r="H89" s="4">
        <v>2.8317152103559871E-2</v>
      </c>
      <c r="I89" s="4">
        <v>1.72543135783946E-2</v>
      </c>
      <c r="J89" s="4">
        <v>2.3117076808351979E-2</v>
      </c>
      <c r="K89" s="4">
        <v>2.417582417582418E-2</v>
      </c>
      <c r="L89" s="4">
        <v>2.3052464228934821E-2</v>
      </c>
      <c r="M89" s="4">
        <v>2.6708562450903379E-2</v>
      </c>
      <c r="N89" s="4">
        <v>2.3026315789473679E-2</v>
      </c>
      <c r="O89" s="4">
        <v>1.610305958132045E-2</v>
      </c>
      <c r="P89" s="4">
        <v>2.2239872915011911E-2</v>
      </c>
      <c r="Q89" s="4">
        <v>2.1671826625387001E-2</v>
      </c>
      <c r="R89" s="4">
        <v>2.2086824067022091E-2</v>
      </c>
      <c r="S89" s="4">
        <v>1.470588235294118E-2</v>
      </c>
      <c r="T89" s="4">
        <v>2.4722932651321399E-2</v>
      </c>
      <c r="U89" s="4">
        <v>3.1951640759930913E-2</v>
      </c>
      <c r="V89" s="4">
        <v>2.2038567493112948E-2</v>
      </c>
      <c r="W89" s="4">
        <v>2.5876460767946578E-2</v>
      </c>
      <c r="X89" s="4">
        <v>2.3847376788553261E-2</v>
      </c>
      <c r="Y89" s="4">
        <v>2.5764895330112721E-2</v>
      </c>
      <c r="Z89" s="4">
        <v>2.3668639053254441E-2</v>
      </c>
      <c r="AA89" s="4">
        <v>2.3622047244094491E-2</v>
      </c>
      <c r="AB89" s="4">
        <v>1.8882769472856019E-2</v>
      </c>
      <c r="AC89" s="4">
        <v>2.5101214574898782E-2</v>
      </c>
      <c r="AD89" s="4">
        <v>2.310756972111554E-2</v>
      </c>
      <c r="AE89" s="4">
        <v>2.4505928853754941E-2</v>
      </c>
      <c r="AF89" s="4">
        <v>0.69737283094468783</v>
      </c>
    </row>
    <row r="90" spans="1:32" x14ac:dyDescent="0.2">
      <c r="A90" s="3" t="s">
        <v>121</v>
      </c>
      <c r="B90" s="4">
        <v>1.1911514463981849E-2</v>
      </c>
      <c r="C90" s="4">
        <v>1.6880093131548309E-2</v>
      </c>
      <c r="D90" s="4">
        <v>1.140901312036509E-2</v>
      </c>
      <c r="E90" s="4">
        <v>1.149425287356322E-2</v>
      </c>
      <c r="F90" s="4">
        <v>2.3691460055096421E-2</v>
      </c>
      <c r="G90" s="4">
        <v>2.2478386167146969E-2</v>
      </c>
      <c r="H90" s="4">
        <v>2.30224321133412E-2</v>
      </c>
      <c r="I90" s="4">
        <v>1.886792452830189E-2</v>
      </c>
      <c r="J90" s="4">
        <v>1.135135135135135E-2</v>
      </c>
      <c r="K90" s="4">
        <v>1.434087148372863E-2</v>
      </c>
      <c r="L90" s="4">
        <v>1.482326111744584E-2</v>
      </c>
      <c r="M90" s="4">
        <v>2.0408163265306121E-2</v>
      </c>
      <c r="N90" s="4">
        <v>1.882613510520487E-2</v>
      </c>
      <c r="O90" s="4">
        <v>1.927437641723356E-2</v>
      </c>
      <c r="P90" s="4">
        <v>2.3415191319246149E-2</v>
      </c>
      <c r="Q90" s="4">
        <v>1.7452006980802789E-2</v>
      </c>
      <c r="R90" s="4">
        <v>1.9740552735476591E-2</v>
      </c>
      <c r="S90" s="4">
        <v>1.6422287390029329E-2</v>
      </c>
      <c r="T90" s="4">
        <v>2.5301204819277109E-2</v>
      </c>
      <c r="U90" s="4">
        <v>1.9460138104205899E-2</v>
      </c>
      <c r="V90" s="4">
        <v>1.3991163475699561E-2</v>
      </c>
      <c r="W90" s="4">
        <v>2.0573108008817051E-2</v>
      </c>
      <c r="X90" s="4">
        <v>1.7503805175038051E-2</v>
      </c>
      <c r="Y90" s="4">
        <v>2.4282560706401769E-2</v>
      </c>
      <c r="Z90" s="4">
        <v>1.142857142857143E-2</v>
      </c>
      <c r="AA90" s="4">
        <v>2.710843373493976E-2</v>
      </c>
      <c r="AB90" s="4">
        <v>2.3651145602365111E-2</v>
      </c>
      <c r="AC90" s="4">
        <v>1.8362662586074979E-2</v>
      </c>
      <c r="AD90" s="4">
        <v>2.196382428940568E-2</v>
      </c>
      <c r="AE90" s="4">
        <v>3.4055727554179557E-2</v>
      </c>
      <c r="AF90" s="4">
        <v>0.57349161910414603</v>
      </c>
    </row>
    <row r="91" spans="1:32" x14ac:dyDescent="0.2">
      <c r="A91" s="3" t="s">
        <v>122</v>
      </c>
      <c r="B91" s="4">
        <v>2.570694087403599E-2</v>
      </c>
      <c r="C91" s="4">
        <v>1.178010471204189E-2</v>
      </c>
      <c r="D91" s="4">
        <v>1.6971279373368151E-2</v>
      </c>
      <c r="E91" s="4">
        <v>1.155327342747112E-2</v>
      </c>
      <c r="F91" s="4">
        <v>1.6861219195849549E-2</v>
      </c>
      <c r="G91" s="4">
        <v>3.1872509960159362E-2</v>
      </c>
      <c r="H91" s="4">
        <v>2.2880215343203229E-2</v>
      </c>
      <c r="I91" s="4">
        <v>1.913265306122449E-2</v>
      </c>
      <c r="J91" s="4">
        <v>1.679586563307494E-2</v>
      </c>
      <c r="K91" s="4">
        <v>3.4610630407911E-2</v>
      </c>
      <c r="L91" s="4">
        <v>1.5584415584415579E-2</v>
      </c>
      <c r="M91" s="4">
        <v>1.7902813299232739E-2</v>
      </c>
      <c r="N91" s="4">
        <v>1.7218543046357618E-2</v>
      </c>
      <c r="O91" s="4">
        <v>1.7287234042553189E-2</v>
      </c>
      <c r="P91" s="4">
        <v>1.7834394904458602E-2</v>
      </c>
      <c r="Q91" s="4">
        <v>1.3836477987421381E-2</v>
      </c>
      <c r="R91" s="4">
        <v>2.2666666666666668E-2</v>
      </c>
      <c r="S91" s="4">
        <v>1.662049861495845E-2</v>
      </c>
      <c r="T91" s="4">
        <v>1.3254786450662741E-2</v>
      </c>
      <c r="U91" s="4">
        <v>2.7859237536656891E-2</v>
      </c>
      <c r="V91" s="4">
        <v>2.5899280575539571E-2</v>
      </c>
      <c r="W91" s="4">
        <v>1.472754050073638E-2</v>
      </c>
      <c r="X91" s="4">
        <v>3.2345013477088951E-2</v>
      </c>
      <c r="Y91" s="4">
        <v>1.5686274509803921E-2</v>
      </c>
      <c r="Z91" s="4">
        <v>1.428571428571429E-2</v>
      </c>
      <c r="AA91" s="4">
        <v>1.892285298398836E-2</v>
      </c>
      <c r="AB91" s="4">
        <v>2.179487179487179E-2</v>
      </c>
      <c r="AC91" s="4">
        <v>2.3904382470119521E-2</v>
      </c>
      <c r="AD91" s="4">
        <v>2.2077922077922078E-2</v>
      </c>
      <c r="AE91" s="4">
        <v>2.542372881355932E-2</v>
      </c>
      <c r="AF91" s="4">
        <v>0.60329734161106774</v>
      </c>
    </row>
    <row r="92" spans="1:32" x14ac:dyDescent="0.2">
      <c r="A92" s="3" t="s">
        <v>123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0.33333333333333331</v>
      </c>
      <c r="O92" s="4">
        <v>0</v>
      </c>
      <c r="P92" s="4"/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0.05</v>
      </c>
      <c r="AB92" s="4">
        <v>0</v>
      </c>
      <c r="AC92" s="4">
        <v>7.1428571428571425E-2</v>
      </c>
      <c r="AD92" s="4">
        <v>5.8823529411764712E-2</v>
      </c>
      <c r="AE92" s="4">
        <v>0</v>
      </c>
      <c r="AF92" s="4">
        <v>0.51358543417366942</v>
      </c>
    </row>
    <row r="93" spans="1:32" x14ac:dyDescent="0.2">
      <c r="A93" s="3" t="s">
        <v>124</v>
      </c>
      <c r="B93" s="4">
        <v>1.112347052280311E-2</v>
      </c>
      <c r="C93" s="4">
        <v>9.8887515451174281E-3</v>
      </c>
      <c r="D93" s="4">
        <v>7.526881720430108E-3</v>
      </c>
      <c r="E93" s="4">
        <v>1.257861635220126E-2</v>
      </c>
      <c r="F93" s="4">
        <v>1.341589267285862E-2</v>
      </c>
      <c r="G93" s="4">
        <v>2.1493212669683261E-2</v>
      </c>
      <c r="H93" s="4">
        <v>1.4319809069212409E-2</v>
      </c>
      <c r="I93" s="4">
        <v>0.02</v>
      </c>
      <c r="J93" s="4">
        <v>1.3171225937183379E-2</v>
      </c>
      <c r="K93" s="4">
        <v>5.6369785794813977E-3</v>
      </c>
      <c r="L93" s="4">
        <v>1.4248704663212441E-2</v>
      </c>
      <c r="M93" s="4">
        <v>1.441677588466579E-2</v>
      </c>
      <c r="N93" s="4">
        <v>2.2546419098143231E-2</v>
      </c>
      <c r="O93" s="4">
        <v>1.876675603217158E-2</v>
      </c>
      <c r="P93" s="4">
        <v>1.460823373173971E-2</v>
      </c>
      <c r="Q93" s="4">
        <v>1.2738853503184711E-2</v>
      </c>
      <c r="R93" s="4">
        <v>1.428571428571429E-2</v>
      </c>
      <c r="S93" s="4">
        <v>6.793478260869565E-3</v>
      </c>
      <c r="T93" s="4">
        <v>1.815823605706874E-2</v>
      </c>
      <c r="U93" s="4">
        <v>1.5602836879432621E-2</v>
      </c>
      <c r="V93" s="4">
        <v>1.8218623481781372E-2</v>
      </c>
      <c r="W93" s="4">
        <v>1.9780219780219779E-2</v>
      </c>
      <c r="X93" s="4">
        <v>1.4150943396226421E-2</v>
      </c>
      <c r="Y93" s="4">
        <v>1.492537313432836E-2</v>
      </c>
      <c r="Z93" s="4">
        <v>2.1739130434782612E-2</v>
      </c>
      <c r="AA93" s="4">
        <v>1.631701631701632E-2</v>
      </c>
      <c r="AB93" s="4">
        <v>2.9953917050691239E-2</v>
      </c>
      <c r="AC93" s="4">
        <v>1.6509433962264151E-2</v>
      </c>
      <c r="AD93" s="4">
        <v>1.226993865030675E-2</v>
      </c>
      <c r="AE93" s="4">
        <v>8.8495575221238937E-3</v>
      </c>
      <c r="AF93" s="4">
        <v>0.45403500119491458</v>
      </c>
    </row>
    <row r="94" spans="1:32" x14ac:dyDescent="0.2">
      <c r="A94" s="3" t="s">
        <v>125</v>
      </c>
      <c r="B94" s="4">
        <v>1.682692307692308E-2</v>
      </c>
      <c r="C94" s="4">
        <v>1.3559322033898299E-2</v>
      </c>
      <c r="D94" s="4">
        <v>1.501251042535446E-2</v>
      </c>
      <c r="E94" s="4">
        <v>2.170418006430868E-2</v>
      </c>
      <c r="F94" s="4">
        <v>1.465798045602606E-2</v>
      </c>
      <c r="G94" s="4">
        <v>2.2537562604340571E-2</v>
      </c>
      <c r="H94" s="4">
        <v>2.151462994836489E-2</v>
      </c>
      <c r="I94" s="4">
        <v>2.059308072487644E-2</v>
      </c>
      <c r="J94" s="4">
        <v>1.780185758513932E-2</v>
      </c>
      <c r="K94" s="4">
        <v>2.6190476190476191E-2</v>
      </c>
      <c r="L94" s="4">
        <v>2.2651006711409391E-2</v>
      </c>
      <c r="M94" s="4">
        <v>2.9166666666666671E-2</v>
      </c>
      <c r="N94" s="4">
        <v>1.8166089965397921E-2</v>
      </c>
      <c r="O94" s="4">
        <v>2.179379715004191E-2</v>
      </c>
      <c r="P94" s="4">
        <v>2.093802345058627E-2</v>
      </c>
      <c r="Q94" s="4">
        <v>1.643385373870173E-2</v>
      </c>
      <c r="R94" s="4">
        <v>2.5553662691652469E-2</v>
      </c>
      <c r="S94" s="4">
        <v>1.4492753623188409E-2</v>
      </c>
      <c r="T94" s="4">
        <v>1.47329650092081E-2</v>
      </c>
      <c r="U94" s="4">
        <v>2.4253731343283579E-2</v>
      </c>
      <c r="V94" s="4">
        <v>1.8660812294182219E-2</v>
      </c>
      <c r="W94" s="4">
        <v>2.373581011351909E-2</v>
      </c>
      <c r="X94" s="4">
        <v>2.1231422505307851E-2</v>
      </c>
      <c r="Y94" s="4">
        <v>2.087286527514232E-2</v>
      </c>
      <c r="Z94" s="4">
        <v>9.4966761633428296E-3</v>
      </c>
      <c r="AA94" s="4">
        <v>2.2610483042137721E-2</v>
      </c>
      <c r="AB94" s="4">
        <v>2.106318956870612E-2</v>
      </c>
      <c r="AC94" s="4">
        <v>1.501501501501501E-2</v>
      </c>
      <c r="AD94" s="4">
        <v>1.9713261648745518E-2</v>
      </c>
      <c r="AE94" s="4">
        <v>1.4585232452142209E-2</v>
      </c>
      <c r="AF94" s="4">
        <v>0.58556584153808533</v>
      </c>
    </row>
    <row r="95" spans="1:32" x14ac:dyDescent="0.2">
      <c r="A95" s="3" t="s">
        <v>126</v>
      </c>
      <c r="B95" s="4">
        <v>1.325757575757576E-2</v>
      </c>
      <c r="C95" s="4">
        <v>1.7787839586028462E-2</v>
      </c>
      <c r="D95" s="4">
        <v>1.7391304347826091E-2</v>
      </c>
      <c r="E95" s="4">
        <v>1.307785888077859E-2</v>
      </c>
      <c r="F95" s="4">
        <v>2.284820031298905E-2</v>
      </c>
      <c r="G95" s="4">
        <v>2.1981627296587931E-2</v>
      </c>
      <c r="H95" s="4">
        <v>2.0012911555842481E-2</v>
      </c>
      <c r="I95" s="4">
        <v>1.7470074409576191E-2</v>
      </c>
      <c r="J95" s="4">
        <v>1.7707082833133249E-2</v>
      </c>
      <c r="K95" s="4">
        <v>2.4012158054711241E-2</v>
      </c>
      <c r="L95" s="4">
        <v>2.1220159151193629E-2</v>
      </c>
      <c r="M95" s="4">
        <v>2.2251743606775159E-2</v>
      </c>
      <c r="N95" s="4">
        <v>1.8682065217391301E-2</v>
      </c>
      <c r="O95" s="4">
        <v>1.429521276595745E-2</v>
      </c>
      <c r="P95" s="4">
        <v>2.1150033046926631E-2</v>
      </c>
      <c r="Q95" s="4">
        <v>1.572024382418993E-2</v>
      </c>
      <c r="R95" s="4">
        <v>1.379310344827586E-2</v>
      </c>
      <c r="S95" s="4">
        <v>1.864406779661017E-2</v>
      </c>
      <c r="T95" s="4">
        <v>1.561957653592503E-2</v>
      </c>
      <c r="U95" s="4">
        <v>1.7943409247757069E-2</v>
      </c>
      <c r="V95" s="4">
        <v>1.8388106416275429E-2</v>
      </c>
      <c r="W95" s="4">
        <v>1.8968133535660091E-2</v>
      </c>
      <c r="X95" s="4">
        <v>2.1213248976553779E-2</v>
      </c>
      <c r="Y95" s="4">
        <v>1.8411552346570399E-2</v>
      </c>
      <c r="Z95" s="4">
        <v>1.8391633609808871E-2</v>
      </c>
      <c r="AA95" s="4">
        <v>2.904088651127245E-2</v>
      </c>
      <c r="AB95" s="4">
        <v>2.6227051330086171E-2</v>
      </c>
      <c r="AC95" s="4">
        <v>2.147701582516956E-2</v>
      </c>
      <c r="AD95" s="4">
        <v>1.963534361851332E-2</v>
      </c>
      <c r="AE95" s="4">
        <v>1.534170153417015E-2</v>
      </c>
      <c r="AF95" s="4">
        <v>0.57196092138013133</v>
      </c>
    </row>
    <row r="96" spans="1:32" x14ac:dyDescent="0.2">
      <c r="A96" s="3" t="s">
        <v>127</v>
      </c>
      <c r="B96" s="4">
        <v>2.0293911826452061E-2</v>
      </c>
      <c r="C96" s="4">
        <v>1.9593613933236571E-2</v>
      </c>
      <c r="D96" s="4">
        <v>3.0323450134770891E-2</v>
      </c>
      <c r="E96" s="4">
        <v>1.9849418206707731E-2</v>
      </c>
      <c r="F96" s="4">
        <v>2.1636240703177819E-2</v>
      </c>
      <c r="G96" s="4">
        <v>2.0708082832331332E-2</v>
      </c>
      <c r="H96" s="4">
        <v>1.9607843137254902E-2</v>
      </c>
      <c r="I96" s="4">
        <v>2.035087719298246E-2</v>
      </c>
      <c r="J96" s="4">
        <v>1.5655577299412912E-2</v>
      </c>
      <c r="K96" s="4">
        <v>2.314814814814815E-2</v>
      </c>
      <c r="L96" s="4">
        <v>2.077562326869806E-2</v>
      </c>
      <c r="M96" s="4">
        <v>1.553672316384181E-2</v>
      </c>
      <c r="N96" s="4">
        <v>1.726519337016575E-2</v>
      </c>
      <c r="O96" s="4">
        <v>1.9417475728155342E-2</v>
      </c>
      <c r="P96" s="4">
        <v>2.00970200970201E-2</v>
      </c>
      <c r="Q96" s="4">
        <v>2.3793337865397689E-2</v>
      </c>
      <c r="R96" s="4">
        <v>2.8169014084507039E-2</v>
      </c>
      <c r="S96" s="4">
        <v>2.2853185595567871E-2</v>
      </c>
      <c r="T96" s="4">
        <v>1.3462976813762149E-2</v>
      </c>
      <c r="U96" s="4">
        <v>2.0714285714285709E-2</v>
      </c>
      <c r="V96" s="4">
        <v>2.0425531914893619E-2</v>
      </c>
      <c r="W96" s="4">
        <v>1.3537906137184121E-2</v>
      </c>
      <c r="X96" s="4">
        <v>2.568644818423383E-2</v>
      </c>
      <c r="Y96" s="4">
        <v>3.9900249376558602E-2</v>
      </c>
      <c r="Z96" s="4">
        <v>2.4916943521594681E-2</v>
      </c>
      <c r="AA96" s="4">
        <v>2.8286189683860229E-2</v>
      </c>
      <c r="AB96" s="4">
        <v>2.4200518582541051E-2</v>
      </c>
      <c r="AC96" s="4">
        <v>2.5472473294987679E-2</v>
      </c>
      <c r="AD96" s="4">
        <v>2.3616236162361619E-2</v>
      </c>
      <c r="AE96" s="4">
        <v>2.6779422128259341E-2</v>
      </c>
      <c r="AF96" s="4">
        <v>0.66607391810235095</v>
      </c>
    </row>
    <row r="97" spans="1:32" x14ac:dyDescent="0.2">
      <c r="A97" s="3" t="s">
        <v>128</v>
      </c>
      <c r="B97" s="4">
        <v>2.192242833052277E-2</v>
      </c>
      <c r="C97" s="4">
        <v>1.202749140893471E-2</v>
      </c>
      <c r="D97" s="4">
        <v>2.7687296416938109E-2</v>
      </c>
      <c r="E97" s="4">
        <v>1.153212520593081E-2</v>
      </c>
      <c r="F97" s="4">
        <v>1.6181229773462778E-2</v>
      </c>
      <c r="G97" s="4">
        <v>1.9801980198019799E-2</v>
      </c>
      <c r="H97" s="4">
        <v>2.2569444444444441E-2</v>
      </c>
      <c r="I97" s="4">
        <v>2.3622047244094491E-2</v>
      </c>
      <c r="J97" s="4">
        <v>1.8518518518518521E-2</v>
      </c>
      <c r="K97" s="4">
        <v>2.998500749625187E-2</v>
      </c>
      <c r="L97" s="4">
        <v>1.543739279588336E-2</v>
      </c>
      <c r="M97" s="4">
        <v>2.475247524752475E-2</v>
      </c>
      <c r="N97" s="4">
        <v>2.777777777777778E-2</v>
      </c>
      <c r="O97" s="4">
        <v>3.553299492385787E-2</v>
      </c>
      <c r="P97" s="4">
        <v>2.469135802469136E-2</v>
      </c>
      <c r="Q97" s="4">
        <v>1.7799352750809062E-2</v>
      </c>
      <c r="R97" s="4">
        <v>2.1702838063439069E-2</v>
      </c>
      <c r="S97" s="4">
        <v>2.2727272727272731E-2</v>
      </c>
      <c r="T97" s="4">
        <v>3.2818532818532822E-2</v>
      </c>
      <c r="U97" s="4">
        <v>1.50093808630394E-2</v>
      </c>
      <c r="V97" s="4">
        <v>1.7716535433070869E-2</v>
      </c>
      <c r="W97" s="4">
        <v>2.2556390977443611E-2</v>
      </c>
      <c r="X97" s="4">
        <v>2.935779816513762E-2</v>
      </c>
      <c r="Y97" s="4">
        <v>2.5735294117647061E-2</v>
      </c>
      <c r="Z97" s="4">
        <v>2.931596091205212E-2</v>
      </c>
      <c r="AA97" s="4">
        <v>2.9411764705882349E-2</v>
      </c>
      <c r="AB97" s="4">
        <v>3.7037037037037028E-2</v>
      </c>
      <c r="AC97" s="4">
        <v>3.512014787430684E-2</v>
      </c>
      <c r="AD97" s="4">
        <v>2.1937842778793421E-2</v>
      </c>
      <c r="AE97" s="4">
        <v>3.3009708737864081E-2</v>
      </c>
      <c r="AF97" s="4">
        <v>0.72329542576918149</v>
      </c>
    </row>
    <row r="98" spans="1:32" x14ac:dyDescent="0.2">
      <c r="A98" s="3" t="s">
        <v>129</v>
      </c>
      <c r="B98" s="4">
        <v>1.5088013411567481E-2</v>
      </c>
      <c r="C98" s="4">
        <v>2.3295944779982741E-2</v>
      </c>
      <c r="D98" s="4">
        <v>1.532258064516129E-2</v>
      </c>
      <c r="E98" s="4">
        <v>1.837928153717627E-2</v>
      </c>
      <c r="F98" s="4">
        <v>2.7134876296887472E-2</v>
      </c>
      <c r="G98" s="4">
        <v>2.568493150684931E-2</v>
      </c>
      <c r="H98" s="4">
        <v>3.1623931623931623E-2</v>
      </c>
      <c r="I98" s="4">
        <v>2.6570048309178741E-2</v>
      </c>
      <c r="J98" s="4">
        <v>1.5873015873015869E-2</v>
      </c>
      <c r="K98" s="4">
        <v>2.7314112291350529E-2</v>
      </c>
      <c r="L98" s="4">
        <v>2.70956816257409E-2</v>
      </c>
      <c r="M98" s="4">
        <v>1.8659881255301099E-2</v>
      </c>
      <c r="N98" s="4">
        <v>2.3255813953488368E-2</v>
      </c>
      <c r="O98" s="4">
        <v>2.780049059689289E-2</v>
      </c>
      <c r="P98" s="4">
        <v>3.2034632034632027E-2</v>
      </c>
      <c r="Q98" s="4">
        <v>1.913477537437604E-2</v>
      </c>
      <c r="R98" s="4">
        <v>1.583531274742676E-2</v>
      </c>
      <c r="S98" s="4">
        <v>2.1558872305140961E-2</v>
      </c>
      <c r="T98" s="4">
        <v>2.2789425706472199E-2</v>
      </c>
      <c r="U98" s="4">
        <v>1.515151515151515E-2</v>
      </c>
      <c r="V98" s="4">
        <v>3.0010718113612E-2</v>
      </c>
      <c r="W98" s="4">
        <v>3.399122807017544E-2</v>
      </c>
      <c r="X98" s="4">
        <v>2.528735632183908E-2</v>
      </c>
      <c r="Y98" s="4">
        <v>2.8692879914984062E-2</v>
      </c>
      <c r="Z98" s="4">
        <v>2.8938906752411571E-2</v>
      </c>
      <c r="AA98" s="4">
        <v>3.5560344827586209E-2</v>
      </c>
      <c r="AB98" s="4">
        <v>3.2930845225027441E-2</v>
      </c>
      <c r="AC98" s="4">
        <v>3.4521158129175937E-2</v>
      </c>
      <c r="AD98" s="4">
        <v>2.964254577157803E-2</v>
      </c>
      <c r="AE98" s="4">
        <v>4.0192926045016078E-2</v>
      </c>
      <c r="AF98" s="4">
        <v>0.76937204619749355</v>
      </c>
    </row>
    <row r="99" spans="1:32" x14ac:dyDescent="0.2">
      <c r="A99" s="3" t="s">
        <v>130</v>
      </c>
      <c r="B99" s="4">
        <v>1.590594744121715E-2</v>
      </c>
      <c r="C99" s="4">
        <v>1.840056617126681E-2</v>
      </c>
      <c r="D99" s="4">
        <v>1.5915119363395229E-2</v>
      </c>
      <c r="E99" s="4">
        <v>1.8931710615280591E-2</v>
      </c>
      <c r="F99" s="4">
        <v>2.4121295658166779E-2</v>
      </c>
      <c r="G99" s="4">
        <v>2.0029673590504449E-2</v>
      </c>
      <c r="H99" s="4">
        <v>2.0086083213773309E-2</v>
      </c>
      <c r="I99" s="4">
        <v>1.514059120403749E-2</v>
      </c>
      <c r="J99" s="4">
        <v>1.9410977242302539E-2</v>
      </c>
      <c r="K99" s="4">
        <v>1.845522898154477E-2</v>
      </c>
      <c r="L99" s="4">
        <v>1.9047619047619049E-2</v>
      </c>
      <c r="M99" s="4">
        <v>1.9396551724137932E-2</v>
      </c>
      <c r="N99" s="4">
        <v>1.9593067068575731E-2</v>
      </c>
      <c r="O99" s="4">
        <v>1.55148095909732E-2</v>
      </c>
      <c r="P99" s="4">
        <v>1.532846715328467E-2</v>
      </c>
      <c r="Q99" s="4">
        <v>1.56139105748758E-2</v>
      </c>
      <c r="R99" s="4">
        <v>1.5647226173541959E-2</v>
      </c>
      <c r="S99" s="4">
        <v>1.426426426426426E-2</v>
      </c>
      <c r="T99" s="4">
        <v>2.4169184290030211E-2</v>
      </c>
      <c r="U99" s="4">
        <v>2.197802197802198E-2</v>
      </c>
      <c r="V99" s="4">
        <v>2.1035598705501622E-2</v>
      </c>
      <c r="W99" s="4">
        <v>2.030869212022746E-2</v>
      </c>
      <c r="X99" s="4">
        <v>3.4722222222222217E-2</v>
      </c>
      <c r="Y99" s="4">
        <v>1.9017432646592711E-2</v>
      </c>
      <c r="Z99" s="4">
        <v>1.8882769472856019E-2</v>
      </c>
      <c r="AA99" s="4">
        <v>2.8317152103559871E-2</v>
      </c>
      <c r="AB99" s="4">
        <v>2.0030816640986129E-2</v>
      </c>
      <c r="AC99" s="4">
        <v>2.692003167062549E-2</v>
      </c>
      <c r="AD99" s="4">
        <v>2.5454545454545459E-2</v>
      </c>
      <c r="AE99" s="4">
        <v>2.4539877300613501E-2</v>
      </c>
      <c r="AF99" s="4">
        <v>0.60617945368454451</v>
      </c>
    </row>
    <row r="100" spans="1:32" x14ac:dyDescent="0.2">
      <c r="A100" s="3" t="s">
        <v>131</v>
      </c>
      <c r="B100" s="4">
        <v>2.6946107784431138E-2</v>
      </c>
      <c r="C100" s="4">
        <v>3.3965244865718801E-2</v>
      </c>
      <c r="D100" s="4">
        <v>2.6802567006417519E-2</v>
      </c>
      <c r="E100" s="4">
        <v>2.359767891682785E-2</v>
      </c>
      <c r="F100" s="4">
        <v>3.4844511052828778E-2</v>
      </c>
      <c r="G100" s="4">
        <v>3.6736272235112152E-2</v>
      </c>
      <c r="H100" s="4">
        <v>2.3562300319488819E-2</v>
      </c>
      <c r="I100" s="4">
        <v>2.8114017961733701E-2</v>
      </c>
      <c r="J100" s="4">
        <v>2.6574444848926099E-2</v>
      </c>
      <c r="K100" s="4">
        <v>2.579720530275887E-2</v>
      </c>
      <c r="L100" s="4">
        <v>2.3419203747072601E-2</v>
      </c>
      <c r="M100" s="4">
        <v>2.700587084148728E-2</v>
      </c>
      <c r="N100" s="4">
        <v>2.630560928433269E-2</v>
      </c>
      <c r="O100" s="4">
        <v>2.6479750778816199E-2</v>
      </c>
      <c r="P100" s="4">
        <v>3.2462391132224863E-2</v>
      </c>
      <c r="Q100" s="4">
        <v>2.2609340252038548E-2</v>
      </c>
      <c r="R100" s="4">
        <v>2.646502835538752E-2</v>
      </c>
      <c r="S100" s="4">
        <v>2.5609756097560971E-2</v>
      </c>
      <c r="T100" s="4">
        <v>2.713815789473684E-2</v>
      </c>
      <c r="U100" s="4">
        <v>3.0844155844155841E-2</v>
      </c>
      <c r="V100" s="4">
        <v>2.9411764705882349E-2</v>
      </c>
      <c r="W100" s="4">
        <v>3.2772364924712132E-2</v>
      </c>
      <c r="X100" s="4">
        <v>3.2903512672298803E-2</v>
      </c>
      <c r="Y100" s="4">
        <v>2.9664660361134999E-2</v>
      </c>
      <c r="Z100" s="4">
        <v>3.377814845704754E-2</v>
      </c>
      <c r="AA100" s="4">
        <v>3.346901854364541E-2</v>
      </c>
      <c r="AB100" s="4">
        <v>3.6235086168802472E-2</v>
      </c>
      <c r="AC100" s="4">
        <v>3.0395136778115499E-2</v>
      </c>
      <c r="AD100" s="4">
        <v>3.6181678214010783E-2</v>
      </c>
      <c r="AE100" s="4">
        <v>3.5177865612648219E-2</v>
      </c>
      <c r="AF100" s="4">
        <v>0.88526885096035524</v>
      </c>
    </row>
    <row r="101" spans="1:32" x14ac:dyDescent="0.2">
      <c r="A101" s="3" t="s">
        <v>132</v>
      </c>
      <c r="B101" s="4">
        <v>2.188552188552189E-2</v>
      </c>
      <c r="C101" s="4">
        <v>1.866345574954846E-2</v>
      </c>
      <c r="D101" s="4">
        <v>2.6770775237032911E-2</v>
      </c>
      <c r="E101" s="4">
        <v>3.091624508150646E-2</v>
      </c>
      <c r="F101" s="4">
        <v>3.4753363228699548E-2</v>
      </c>
      <c r="G101" s="4">
        <v>3.4624413145539913E-2</v>
      </c>
      <c r="H101" s="4">
        <v>2.4712643678160919E-2</v>
      </c>
      <c r="I101" s="4">
        <v>3.1003382187147689E-2</v>
      </c>
      <c r="J101" s="4">
        <v>2.903907074973601E-2</v>
      </c>
      <c r="K101" s="4">
        <v>3.1508264462809923E-2</v>
      </c>
      <c r="L101" s="4">
        <v>1.988636363636364E-2</v>
      </c>
      <c r="M101" s="4">
        <v>2.5670279520821449E-2</v>
      </c>
      <c r="N101" s="4">
        <v>2.1666666666666671E-2</v>
      </c>
      <c r="O101" s="4">
        <v>2.7089337175792511E-2</v>
      </c>
      <c r="P101" s="4">
        <v>2.80866003510825E-2</v>
      </c>
      <c r="Q101" s="4">
        <v>3.453689167974882E-2</v>
      </c>
      <c r="R101" s="4">
        <v>3.2937365010799143E-2</v>
      </c>
      <c r="S101" s="4">
        <v>2.5238362310712279E-2</v>
      </c>
      <c r="T101" s="4">
        <v>2.8654970760233919E-2</v>
      </c>
      <c r="U101" s="4">
        <v>2.2740524781341111E-2</v>
      </c>
      <c r="V101" s="4">
        <v>3.1799729364005408E-2</v>
      </c>
      <c r="W101" s="4">
        <v>3.450655624568668E-2</v>
      </c>
      <c r="X101" s="4">
        <v>3.255813953488372E-2</v>
      </c>
      <c r="Y101" s="4">
        <v>4.1967213114754098E-2</v>
      </c>
      <c r="Z101" s="4">
        <v>3.4149484536082471E-2</v>
      </c>
      <c r="AA101" s="4">
        <v>4.0701754385964913E-2</v>
      </c>
      <c r="AB101" s="4">
        <v>3.2722513089005242E-2</v>
      </c>
      <c r="AC101" s="4">
        <v>3.8560411311053977E-2</v>
      </c>
      <c r="AD101" s="4">
        <v>3.0491247882552228E-2</v>
      </c>
      <c r="AE101" s="4">
        <v>2.7437244600116751E-2</v>
      </c>
      <c r="AF101" s="4">
        <v>0.89527879136337118</v>
      </c>
    </row>
    <row r="102" spans="1:32" x14ac:dyDescent="0.2">
      <c r="A102" s="3" t="s">
        <v>133</v>
      </c>
      <c r="B102" s="4">
        <v>2.8051554207733129E-2</v>
      </c>
      <c r="C102" s="4">
        <v>2.729528535980149E-2</v>
      </c>
      <c r="D102" s="4">
        <v>2.1655065738592421E-2</v>
      </c>
      <c r="E102" s="4">
        <v>3.0023094688221709E-2</v>
      </c>
      <c r="F102" s="4">
        <v>2.7715355805243449E-2</v>
      </c>
      <c r="G102" s="4">
        <v>4.4203502919099247E-2</v>
      </c>
      <c r="H102" s="4">
        <v>2.9459901800327329E-2</v>
      </c>
      <c r="I102" s="4">
        <v>2.5806451612903229E-2</v>
      </c>
      <c r="J102" s="4">
        <v>3.1131359149582389E-2</v>
      </c>
      <c r="K102" s="4">
        <v>3.9565554693560899E-2</v>
      </c>
      <c r="L102" s="4">
        <v>2.2801302931596091E-2</v>
      </c>
      <c r="M102" s="4">
        <v>2.3938223938223941E-2</v>
      </c>
      <c r="N102" s="4">
        <v>2.8571428571428571E-2</v>
      </c>
      <c r="O102" s="4">
        <v>3.1026252983293551E-2</v>
      </c>
      <c r="P102" s="4">
        <v>3.5284683239775461E-2</v>
      </c>
      <c r="Q102" s="4">
        <v>2.556158017041053E-2</v>
      </c>
      <c r="R102" s="4">
        <v>3.1178707224334599E-2</v>
      </c>
      <c r="S102" s="4">
        <v>2.4247491638795991E-2</v>
      </c>
      <c r="T102" s="4">
        <v>2.9190992493744791E-2</v>
      </c>
      <c r="U102" s="4">
        <v>2.6863084922010401E-2</v>
      </c>
      <c r="V102" s="4">
        <v>3.3644859813084113E-2</v>
      </c>
      <c r="W102" s="4">
        <v>3.5971223021582732E-2</v>
      </c>
      <c r="X102" s="4">
        <v>3.6231884057971023E-2</v>
      </c>
      <c r="Y102" s="4">
        <v>3.041144901610018E-2</v>
      </c>
      <c r="Z102" s="4">
        <v>2.8399311531841651E-2</v>
      </c>
      <c r="AA102" s="4">
        <v>2.875112309074573E-2</v>
      </c>
      <c r="AB102" s="4">
        <v>4.0167364016736401E-2</v>
      </c>
      <c r="AC102" s="4">
        <v>4.4386422976501312E-2</v>
      </c>
      <c r="AD102" s="4">
        <v>2.629416598192276E-2</v>
      </c>
      <c r="AE102" s="4">
        <v>3.5989717223650387E-2</v>
      </c>
      <c r="AF102" s="4">
        <v>0.92381839481881545</v>
      </c>
    </row>
    <row r="103" spans="1:32" x14ac:dyDescent="0.2">
      <c r="A103" s="3" t="s">
        <v>134</v>
      </c>
      <c r="B103" s="4">
        <v>2.1536252692031591E-2</v>
      </c>
      <c r="C103" s="4">
        <v>2.178649237472767E-2</v>
      </c>
      <c r="D103" s="4">
        <v>2.298850574712644E-2</v>
      </c>
      <c r="E103" s="4">
        <v>1.9461077844311381E-2</v>
      </c>
      <c r="F103" s="4">
        <v>2.1582733812949641E-2</v>
      </c>
      <c r="G103" s="4">
        <v>2.513747054202671E-2</v>
      </c>
      <c r="H103" s="4">
        <v>2.4279210925644921E-2</v>
      </c>
      <c r="I103" s="4">
        <v>3.4379671150971597E-2</v>
      </c>
      <c r="J103" s="4">
        <v>2.60989010989011E-2</v>
      </c>
      <c r="K103" s="4">
        <v>2.3354564755838639E-2</v>
      </c>
      <c r="L103" s="4">
        <v>2.4242424242424239E-2</v>
      </c>
      <c r="M103" s="4">
        <v>3.2894736842105261E-2</v>
      </c>
      <c r="N103" s="4">
        <v>2.9717682020802379E-2</v>
      </c>
      <c r="O103" s="4">
        <v>2.7046783625730989E-2</v>
      </c>
      <c r="P103" s="4">
        <v>3.6162361623616239E-2</v>
      </c>
      <c r="Q103" s="4">
        <v>3.6170212765957437E-2</v>
      </c>
      <c r="R103" s="4">
        <v>3.1746031746031737E-2</v>
      </c>
      <c r="S103" s="4">
        <v>2.7397260273972601E-2</v>
      </c>
      <c r="T103" s="4">
        <v>3.3587786259541987E-2</v>
      </c>
      <c r="U103" s="4">
        <v>3.200624512099922E-2</v>
      </c>
      <c r="V103" s="4">
        <v>3.0408340573414419E-2</v>
      </c>
      <c r="W103" s="4">
        <v>3.6306235201262832E-2</v>
      </c>
      <c r="X103" s="4">
        <v>3.5478547854785478E-2</v>
      </c>
      <c r="Y103" s="4">
        <v>3.4677419354838708E-2</v>
      </c>
      <c r="Z103" s="4">
        <v>2.777777777777778E-2</v>
      </c>
      <c r="AA103" s="4">
        <v>3.8971807628524049E-2</v>
      </c>
      <c r="AB103" s="4">
        <v>3.6604361370716508E-2</v>
      </c>
      <c r="AC103" s="4">
        <v>2.4057738572574181E-2</v>
      </c>
      <c r="AD103" s="4">
        <v>3.5741444866920151E-2</v>
      </c>
      <c r="AE103" s="4">
        <v>3.1122031122031119E-2</v>
      </c>
      <c r="AF103" s="4">
        <v>0.88272210978855714</v>
      </c>
    </row>
    <row r="104" spans="1:32" x14ac:dyDescent="0.2">
      <c r="A104" s="3" t="s">
        <v>135</v>
      </c>
      <c r="B104" s="4">
        <v>3.0710172744721691E-2</v>
      </c>
      <c r="C104" s="4">
        <v>2.4439918533604891E-2</v>
      </c>
      <c r="D104" s="4">
        <v>2.5925925925925929E-2</v>
      </c>
      <c r="E104" s="4">
        <v>1.794616151545364E-2</v>
      </c>
      <c r="F104" s="4">
        <v>3.1893004115226338E-2</v>
      </c>
      <c r="G104" s="4">
        <v>4.5714285714285707E-2</v>
      </c>
      <c r="H104" s="4">
        <v>2.976846747519294E-2</v>
      </c>
      <c r="I104" s="4">
        <v>2.6694045174537991E-2</v>
      </c>
      <c r="J104" s="4">
        <v>2.8625954198473282E-2</v>
      </c>
      <c r="K104" s="4">
        <v>3.1102733270499529E-2</v>
      </c>
      <c r="L104" s="4">
        <v>3.8293216630196927E-2</v>
      </c>
      <c r="M104" s="4">
        <v>3.5128805620608897E-2</v>
      </c>
      <c r="N104" s="4">
        <v>3.4364261168384883E-2</v>
      </c>
      <c r="O104" s="4">
        <v>2.1739130434782612E-2</v>
      </c>
      <c r="P104" s="4">
        <v>2.3302938196555219E-2</v>
      </c>
      <c r="Q104" s="4">
        <v>2.1780303030303028E-2</v>
      </c>
      <c r="R104" s="4">
        <v>2.48015873015873E-2</v>
      </c>
      <c r="S104" s="4">
        <v>3.6996735582154508E-2</v>
      </c>
      <c r="T104" s="4">
        <v>3.9735099337748353E-2</v>
      </c>
      <c r="U104" s="4">
        <v>4.4004400440044007E-2</v>
      </c>
      <c r="V104" s="4">
        <v>4.9180327868852458E-2</v>
      </c>
      <c r="W104" s="4">
        <v>3.003003003003003E-2</v>
      </c>
      <c r="X104" s="4">
        <v>5.0308008213552358E-2</v>
      </c>
      <c r="Y104" s="4">
        <v>2.8680688336520078E-2</v>
      </c>
      <c r="Z104" s="4">
        <v>2.8741328047571849E-2</v>
      </c>
      <c r="AA104" s="4">
        <v>3.9112050739957722E-2</v>
      </c>
      <c r="AB104" s="4">
        <v>3.8420490928495199E-2</v>
      </c>
      <c r="AC104" s="4">
        <v>2.4922118380062301E-2</v>
      </c>
      <c r="AD104" s="4">
        <v>2.9693486590038311E-2</v>
      </c>
      <c r="AE104" s="4">
        <v>3.9553752535496957E-2</v>
      </c>
      <c r="AF104" s="4">
        <v>0.97160942808086481</v>
      </c>
    </row>
    <row r="105" spans="1:32" x14ac:dyDescent="0.2">
      <c r="A105" s="3" t="s">
        <v>136</v>
      </c>
      <c r="B105" s="4">
        <v>2.1393307734503569E-2</v>
      </c>
      <c r="C105" s="4">
        <v>1.788908765652952E-2</v>
      </c>
      <c r="D105" s="4">
        <v>2.4520255863539449E-2</v>
      </c>
      <c r="E105" s="4">
        <v>2.147074610842727E-2</v>
      </c>
      <c r="F105" s="4">
        <v>2.2047244094488189E-2</v>
      </c>
      <c r="G105" s="4">
        <v>2.674094707520891E-2</v>
      </c>
      <c r="H105" s="4">
        <v>1.708489054991991E-2</v>
      </c>
      <c r="I105" s="4">
        <v>2.3772609819121451E-2</v>
      </c>
      <c r="J105" s="4">
        <v>1.865671641791045E-2</v>
      </c>
      <c r="K105" s="4">
        <v>3.1265758951084223E-2</v>
      </c>
      <c r="L105" s="4">
        <v>2.4523160762942781E-2</v>
      </c>
      <c r="M105" s="4">
        <v>2.2126281705342692E-2</v>
      </c>
      <c r="N105" s="4">
        <v>2.1680216802168022E-2</v>
      </c>
      <c r="O105" s="4">
        <v>1.9566367001586461E-2</v>
      </c>
      <c r="P105" s="4">
        <v>2.4473534433693801E-2</v>
      </c>
      <c r="Q105" s="4">
        <v>2.3340248962655599E-2</v>
      </c>
      <c r="R105" s="4">
        <v>1.9108280254777069E-2</v>
      </c>
      <c r="S105" s="4">
        <v>2.5921658986175111E-2</v>
      </c>
      <c r="T105" s="4">
        <v>2.815315315315315E-2</v>
      </c>
      <c r="U105" s="4">
        <v>2.643419572553431E-2</v>
      </c>
      <c r="V105" s="4">
        <v>2.8592927012791571E-2</v>
      </c>
      <c r="W105" s="4">
        <v>3.2428355957767732E-2</v>
      </c>
      <c r="X105" s="4">
        <v>3.2388663967611343E-2</v>
      </c>
      <c r="Y105" s="4">
        <v>3.8433111603843308E-2</v>
      </c>
      <c r="Z105" s="4">
        <v>2.6737967914438499E-2</v>
      </c>
      <c r="AA105" s="4">
        <v>4.1139240506329111E-2</v>
      </c>
      <c r="AB105" s="4">
        <v>4.1167664670658681E-2</v>
      </c>
      <c r="AC105" s="4">
        <v>3.8138825324180017E-2</v>
      </c>
      <c r="AD105" s="4">
        <v>1.8384401114206129E-2</v>
      </c>
      <c r="AE105" s="4">
        <v>2.2146507666098811E-2</v>
      </c>
      <c r="AF105" s="4">
        <v>0.77972632779668716</v>
      </c>
    </row>
    <row r="106" spans="1:32" x14ac:dyDescent="0.2">
      <c r="A106" s="3" t="s">
        <v>137</v>
      </c>
      <c r="B106" s="4">
        <v>3.0640668523676879E-2</v>
      </c>
      <c r="C106" s="4">
        <v>3.003003003003003E-2</v>
      </c>
      <c r="D106" s="4">
        <v>3.8235294117647062E-2</v>
      </c>
      <c r="E106" s="4">
        <v>2.9498525073746309E-2</v>
      </c>
      <c r="F106" s="4">
        <v>3.6561264822134378E-2</v>
      </c>
      <c r="G106" s="4">
        <v>4.1139240506329111E-2</v>
      </c>
      <c r="H106" s="4">
        <v>4.4350580781415003E-2</v>
      </c>
      <c r="I106" s="4">
        <v>3.125E-2</v>
      </c>
      <c r="J106" s="4">
        <v>2.7128157156220769E-2</v>
      </c>
      <c r="K106" s="4">
        <v>3.1481481481481478E-2</v>
      </c>
      <c r="L106" s="4">
        <v>3.7218413320274243E-2</v>
      </c>
      <c r="M106" s="4">
        <v>3.726082578046324E-2</v>
      </c>
      <c r="N106" s="4">
        <v>3.44149459193707E-2</v>
      </c>
      <c r="O106" s="4">
        <v>3.7999999999999999E-2</v>
      </c>
      <c r="P106" s="4">
        <v>3.8022813688212927E-2</v>
      </c>
      <c r="Q106" s="4">
        <v>2.9026217228464421E-2</v>
      </c>
      <c r="R106" s="4">
        <v>4.0991420400381312E-2</v>
      </c>
      <c r="S106" s="4">
        <v>3.3066132264529063E-2</v>
      </c>
      <c r="T106" s="4">
        <v>3.8503850385038507E-2</v>
      </c>
      <c r="U106" s="4">
        <v>3.4700315457413249E-2</v>
      </c>
      <c r="V106" s="4">
        <v>5.2294557097118458E-2</v>
      </c>
      <c r="W106" s="4">
        <v>2.63671875E-2</v>
      </c>
      <c r="X106" s="4">
        <v>4.195804195804196E-2</v>
      </c>
      <c r="Y106" s="4">
        <v>4.7711781888997079E-2</v>
      </c>
      <c r="Z106" s="4">
        <v>2.9922779922779918E-2</v>
      </c>
      <c r="AA106" s="4">
        <v>4.0201005025125629E-2</v>
      </c>
      <c r="AB106" s="4">
        <v>4.2654028436018961E-2</v>
      </c>
      <c r="AC106" s="4">
        <v>4.8923679060665359E-2</v>
      </c>
      <c r="AD106" s="4">
        <v>3.9603960396039598E-2</v>
      </c>
      <c r="AE106" s="4">
        <v>3.8223140495867773E-2</v>
      </c>
      <c r="AF106" s="4">
        <v>1.1093803387174834</v>
      </c>
    </row>
    <row r="107" spans="1:32" x14ac:dyDescent="0.2">
      <c r="A107" s="3" t="s">
        <v>138</v>
      </c>
      <c r="B107" s="4">
        <v>5.6790123456790118E-2</v>
      </c>
      <c r="C107" s="4">
        <v>3.3333333333333333E-2</v>
      </c>
      <c r="D107" s="4">
        <v>3.2098765432098768E-2</v>
      </c>
      <c r="E107" s="4">
        <v>2.682926829268293E-2</v>
      </c>
      <c r="F107" s="4">
        <v>1.9370460048426151E-2</v>
      </c>
      <c r="G107" s="4">
        <v>3.6175710594315243E-2</v>
      </c>
      <c r="H107" s="4">
        <v>0.04</v>
      </c>
      <c r="I107" s="4">
        <v>2.088772845953003E-2</v>
      </c>
      <c r="J107" s="4">
        <v>4.6979865771812082E-2</v>
      </c>
      <c r="K107" s="4">
        <v>3.117505995203837E-2</v>
      </c>
      <c r="L107" s="4">
        <v>2.7848101265822781E-2</v>
      </c>
      <c r="M107" s="4">
        <v>3.125E-2</v>
      </c>
      <c r="N107" s="4">
        <v>3.9787798408488062E-2</v>
      </c>
      <c r="O107" s="4">
        <v>3.2418952618453872E-2</v>
      </c>
      <c r="P107" s="4">
        <v>3.7783375314861457E-2</v>
      </c>
      <c r="Q107" s="4">
        <v>2.3529411764705879E-2</v>
      </c>
      <c r="R107" s="4">
        <v>2.564102564102564E-2</v>
      </c>
      <c r="S107" s="4">
        <v>3.1413612565445018E-2</v>
      </c>
      <c r="T107" s="4">
        <v>6.2337662337662338E-2</v>
      </c>
      <c r="U107" s="4">
        <v>2.7472527472527469E-2</v>
      </c>
      <c r="V107" s="4">
        <v>3.6827195467422087E-2</v>
      </c>
      <c r="W107" s="4">
        <v>3.5714285714285712E-2</v>
      </c>
      <c r="X107" s="4">
        <v>3.4210526315789483E-2</v>
      </c>
      <c r="Y107" s="4">
        <v>2.132701421800948E-2</v>
      </c>
      <c r="Z107" s="4">
        <v>4.784688995215311E-2</v>
      </c>
      <c r="AA107" s="4">
        <v>2.9268292682926831E-2</v>
      </c>
      <c r="AB107" s="4">
        <v>3.095238095238095E-2</v>
      </c>
      <c r="AC107" s="4">
        <v>2.386634844868735E-2</v>
      </c>
      <c r="AD107" s="4">
        <v>4.975124378109453E-2</v>
      </c>
      <c r="AE107" s="4">
        <v>3.8147138964577658E-2</v>
      </c>
      <c r="AF107" s="4">
        <v>1.0310340992273468</v>
      </c>
    </row>
    <row r="108" spans="1:32" x14ac:dyDescent="0.2">
      <c r="A108" s="3" t="s">
        <v>139</v>
      </c>
      <c r="B108" s="4">
        <v>2.0462633451957299E-2</v>
      </c>
      <c r="C108" s="4">
        <v>2.747791952894995E-2</v>
      </c>
      <c r="D108" s="4">
        <v>2.85451197053407E-2</v>
      </c>
      <c r="E108" s="4">
        <v>1.9108280254777069E-2</v>
      </c>
      <c r="F108" s="4">
        <v>1.785714285714286E-2</v>
      </c>
      <c r="G108" s="4">
        <v>1.780415430267062E-2</v>
      </c>
      <c r="H108" s="4">
        <v>1.3182674199623349E-2</v>
      </c>
      <c r="I108" s="4">
        <v>2.1256931608133089E-2</v>
      </c>
      <c r="J108" s="4">
        <v>1.223491027732463E-2</v>
      </c>
      <c r="K108" s="4">
        <v>2.299829642248722E-2</v>
      </c>
      <c r="L108" s="4">
        <v>1.523809523809524E-2</v>
      </c>
      <c r="M108" s="4">
        <v>3.0541871921182271E-2</v>
      </c>
      <c r="N108" s="4">
        <v>2.1696252465483231E-2</v>
      </c>
      <c r="O108" s="4">
        <v>2.2813688212927761E-2</v>
      </c>
      <c r="P108" s="4">
        <v>2.3529411764705879E-2</v>
      </c>
      <c r="Q108" s="4">
        <v>3.1616982836495028E-2</v>
      </c>
      <c r="R108" s="4">
        <v>2.46800731261426E-2</v>
      </c>
      <c r="S108" s="4">
        <v>1.785714285714286E-2</v>
      </c>
      <c r="T108" s="4">
        <v>1.083743842364532E-2</v>
      </c>
      <c r="U108" s="4">
        <v>2.2066198595787359E-2</v>
      </c>
      <c r="V108" s="4">
        <v>1.9230769230769228E-2</v>
      </c>
      <c r="W108" s="4">
        <v>3.0598052851182202E-2</v>
      </c>
      <c r="X108" s="4">
        <v>3.0383091149273449E-2</v>
      </c>
      <c r="Y108" s="4">
        <v>3.2467532467532458E-2</v>
      </c>
      <c r="Z108" s="4">
        <v>3.2212885154061621E-2</v>
      </c>
      <c r="AA108" s="4">
        <v>4.4506258692628649E-2</v>
      </c>
      <c r="AB108" s="4">
        <v>3.0927835051546389E-2</v>
      </c>
      <c r="AC108" s="4">
        <v>4.0431266846361183E-2</v>
      </c>
      <c r="AD108" s="4">
        <v>2.1319796954314719E-2</v>
      </c>
      <c r="AE108" s="4">
        <v>2.081165452653486E-2</v>
      </c>
      <c r="AF108" s="4">
        <v>0.72469436097421913</v>
      </c>
    </row>
    <row r="109" spans="1:32" x14ac:dyDescent="0.2">
      <c r="A109" s="3" t="s">
        <v>140</v>
      </c>
      <c r="B109" s="4">
        <v>2.5060630557801129E-2</v>
      </c>
      <c r="C109" s="4">
        <v>2.7075812274368231E-2</v>
      </c>
      <c r="D109" s="4">
        <v>2.295081967213115E-2</v>
      </c>
      <c r="E109" s="4">
        <v>1.7886178861788619E-2</v>
      </c>
      <c r="F109" s="4">
        <v>2.9801324503311261E-2</v>
      </c>
      <c r="G109" s="4">
        <v>1.8714401952807162E-2</v>
      </c>
      <c r="H109" s="4">
        <v>2.0537124802527649E-2</v>
      </c>
      <c r="I109" s="4">
        <v>2.403846153846154E-2</v>
      </c>
      <c r="J109" s="4">
        <v>1.596516690856313E-2</v>
      </c>
      <c r="K109" s="4">
        <v>2.1497405485544852E-2</v>
      </c>
      <c r="L109" s="4">
        <v>2.1648626144879269E-2</v>
      </c>
      <c r="M109" s="4">
        <v>2.115541090317331E-2</v>
      </c>
      <c r="N109" s="4">
        <v>2.3117076808351979E-2</v>
      </c>
      <c r="O109" s="4">
        <v>1.912350597609562E-2</v>
      </c>
      <c r="P109" s="4">
        <v>2.1079258010118049E-2</v>
      </c>
      <c r="Q109" s="4">
        <v>2.516233766233766E-2</v>
      </c>
      <c r="R109" s="4">
        <v>2.175543885971493E-2</v>
      </c>
      <c r="S109" s="4">
        <v>2.4534686971235189E-2</v>
      </c>
      <c r="T109" s="4">
        <v>1.9055509527754769E-2</v>
      </c>
      <c r="U109" s="4">
        <v>1.7811704834605601E-2</v>
      </c>
      <c r="V109" s="4">
        <v>2.5258323765786451E-2</v>
      </c>
      <c r="W109" s="4">
        <v>2.4742268041237109E-2</v>
      </c>
      <c r="X109" s="4">
        <v>2.222222222222222E-2</v>
      </c>
      <c r="Y109" s="4">
        <v>3.1347962382445138E-2</v>
      </c>
      <c r="Z109" s="4">
        <v>2.3069207622868609E-2</v>
      </c>
      <c r="AA109" s="4">
        <v>3.2119914346895068E-2</v>
      </c>
      <c r="AB109" s="4">
        <v>3.4239677744209468E-2</v>
      </c>
      <c r="AC109" s="4">
        <v>2.9380902413431269E-2</v>
      </c>
      <c r="AD109" s="4">
        <v>2.9079159935379649E-2</v>
      </c>
      <c r="AE109" s="4">
        <v>1.5384615384615391E-2</v>
      </c>
      <c r="AF109" s="4">
        <v>0.70481513611466162</v>
      </c>
    </row>
    <row r="110" spans="1:32" x14ac:dyDescent="0.2">
      <c r="A110" s="3" t="s">
        <v>141</v>
      </c>
      <c r="B110" s="4">
        <v>5.2400812747299746E-3</v>
      </c>
      <c r="C110" s="4">
        <v>6.0320245667909627E-3</v>
      </c>
      <c r="D110" s="4">
        <v>5.9462975006968318E-3</v>
      </c>
      <c r="E110" s="4">
        <v>6.4888888888888887E-3</v>
      </c>
      <c r="F110" s="4">
        <v>5.1579626047711146E-3</v>
      </c>
      <c r="G110" s="4">
        <v>7.5714011884224653E-3</v>
      </c>
      <c r="H110" s="4">
        <v>7.6082715567694107E-3</v>
      </c>
      <c r="I110" s="4">
        <v>5.3090633295411454E-3</v>
      </c>
      <c r="J110" s="4">
        <v>5.2428934218071597E-3</v>
      </c>
      <c r="K110" s="4">
        <v>5.3783044667274384E-3</v>
      </c>
      <c r="L110" s="4">
        <v>5.4230949041608224E-3</v>
      </c>
      <c r="M110" s="4">
        <v>7.2532926130941021E-3</v>
      </c>
      <c r="N110" s="4">
        <v>6.3575168287210168E-3</v>
      </c>
      <c r="O110" s="4">
        <v>6.0213484171152271E-3</v>
      </c>
      <c r="P110" s="4">
        <v>5.2981408342163564E-3</v>
      </c>
      <c r="Q110" s="4">
        <v>5.3551296505073278E-3</v>
      </c>
      <c r="R110" s="4">
        <v>5.5263634716434138E-3</v>
      </c>
      <c r="S110" s="4">
        <v>5.6444896826131213E-3</v>
      </c>
      <c r="T110" s="4">
        <v>6.0606060606060606E-3</v>
      </c>
      <c r="U110" s="4">
        <v>5.5754679410593387E-3</v>
      </c>
      <c r="V110" s="4">
        <v>1.303813038130381E-2</v>
      </c>
      <c r="W110" s="4">
        <v>1.47329650092081E-2</v>
      </c>
      <c r="X110" s="4">
        <v>2.2590361445783129E-2</v>
      </c>
      <c r="Y110" s="4">
        <v>2.2024866785079929E-2</v>
      </c>
      <c r="Z110" s="4">
        <v>1.603135019593872E-2</v>
      </c>
      <c r="AA110" s="4">
        <v>2.6100506427736661E-2</v>
      </c>
      <c r="AB110" s="4">
        <v>1.9629225736095969E-2</v>
      </c>
      <c r="AC110" s="4">
        <v>2.3298816568047338E-2</v>
      </c>
      <c r="AD110" s="4">
        <v>5.7142857142857143E-3</v>
      </c>
      <c r="AE110" s="4">
        <v>7.0263488080301133E-3</v>
      </c>
      <c r="AF110" s="4">
        <v>0.28867749627439165</v>
      </c>
    </row>
    <row r="111" spans="1:32" x14ac:dyDescent="0.2">
      <c r="A111" s="3" t="s">
        <v>142</v>
      </c>
      <c r="B111" s="4">
        <v>3.3751205400192857E-2</v>
      </c>
      <c r="C111" s="4">
        <v>3.033367037411527E-2</v>
      </c>
      <c r="D111" s="4">
        <v>2.4271844660194171E-2</v>
      </c>
      <c r="E111" s="4">
        <v>3.3644859813084113E-2</v>
      </c>
      <c r="F111" s="4">
        <v>3.5984848484848488E-2</v>
      </c>
      <c r="G111" s="4">
        <v>4.8730964467005082E-2</v>
      </c>
      <c r="H111" s="4">
        <v>2.186878727634195E-2</v>
      </c>
      <c r="I111" s="4">
        <v>3.3653846153846152E-2</v>
      </c>
      <c r="J111" s="4">
        <v>4.0139616055846421E-2</v>
      </c>
      <c r="K111" s="4">
        <v>5.4830287206266322E-2</v>
      </c>
      <c r="L111" s="4">
        <v>3.6328871892925427E-2</v>
      </c>
      <c r="M111" s="4">
        <v>2.358490566037736E-2</v>
      </c>
      <c r="N111" s="4">
        <v>3.3730158730158728E-2</v>
      </c>
      <c r="O111" s="4">
        <v>3.2679738562091512E-2</v>
      </c>
      <c r="P111" s="4">
        <v>2.971216341689879E-2</v>
      </c>
      <c r="Q111" s="4">
        <v>3.2015065913370999E-2</v>
      </c>
      <c r="R111" s="4">
        <v>2.2770398481973431E-2</v>
      </c>
      <c r="S111" s="4">
        <v>3.4839924670433148E-2</v>
      </c>
      <c r="T111" s="4">
        <v>2.772277227722772E-2</v>
      </c>
      <c r="U111" s="4">
        <v>3.9314516129032258E-2</v>
      </c>
      <c r="V111" s="4">
        <v>4.2222222222222217E-2</v>
      </c>
      <c r="W111" s="4">
        <v>3.8539553752535503E-2</v>
      </c>
      <c r="X111" s="4">
        <v>3.7793667007150152E-2</v>
      </c>
      <c r="Y111" s="4">
        <v>4.5977011494252873E-2</v>
      </c>
      <c r="Z111" s="4">
        <v>4.6033300685602352E-2</v>
      </c>
      <c r="AA111" s="4">
        <v>2.9189189189189189E-2</v>
      </c>
      <c r="AB111" s="4">
        <v>4.3643263757115747E-2</v>
      </c>
      <c r="AC111" s="4">
        <v>0.04</v>
      </c>
      <c r="AD111" s="4">
        <v>4.6532045654082532E-2</v>
      </c>
      <c r="AE111" s="4">
        <v>4.0078201368523948E-2</v>
      </c>
      <c r="AF111" s="4">
        <v>1.0799169007569047</v>
      </c>
    </row>
    <row r="112" spans="1:32" x14ac:dyDescent="0.2">
      <c r="A112" s="3" t="s">
        <v>143</v>
      </c>
      <c r="B112" s="4">
        <v>2.4390243902439029E-2</v>
      </c>
      <c r="C112" s="4">
        <v>2.5995125913891141E-2</v>
      </c>
      <c r="D112" s="4">
        <v>2.7286135693215339E-2</v>
      </c>
      <c r="E112" s="4">
        <v>1.8335684062059241E-2</v>
      </c>
      <c r="F112" s="4">
        <v>2.5677603423680459E-2</v>
      </c>
      <c r="G112" s="4">
        <v>2.7306273062730629E-2</v>
      </c>
      <c r="H112" s="4">
        <v>1.6717325227963521E-2</v>
      </c>
      <c r="I112" s="4">
        <v>2.1923620933521921E-2</v>
      </c>
      <c r="J112" s="4">
        <v>2.3442732752846619E-2</v>
      </c>
      <c r="K112" s="4">
        <v>2.8743315508021391E-2</v>
      </c>
      <c r="L112" s="4">
        <v>1.813110181311018E-2</v>
      </c>
      <c r="M112" s="4">
        <v>2.7272727272727271E-2</v>
      </c>
      <c r="N112" s="4">
        <v>2.6354319180087848E-2</v>
      </c>
      <c r="O112" s="4">
        <v>3.4927866362946092E-2</v>
      </c>
      <c r="P112" s="4">
        <v>2.991772625280479E-2</v>
      </c>
      <c r="Q112" s="4">
        <v>2.3338048090523339E-2</v>
      </c>
      <c r="R112" s="4">
        <v>2.3521026372059869E-2</v>
      </c>
      <c r="S112" s="4">
        <v>2.4980483996877439E-2</v>
      </c>
      <c r="T112" s="4">
        <v>1.5936254980079681E-2</v>
      </c>
      <c r="U112" s="4">
        <v>2.4939662107803701E-2</v>
      </c>
      <c r="V112" s="4">
        <v>2.4551463644948059E-2</v>
      </c>
      <c r="W112" s="4">
        <v>3.1474820143884891E-2</v>
      </c>
      <c r="X112" s="4">
        <v>2.8571428571428571E-2</v>
      </c>
      <c r="Y112" s="4">
        <v>3.3687943262411348E-2</v>
      </c>
      <c r="Z112" s="4">
        <v>2.8828828828828829E-2</v>
      </c>
      <c r="AA112" s="4">
        <v>3.2345013477088951E-2</v>
      </c>
      <c r="AB112" s="4">
        <v>3.4914950760966873E-2</v>
      </c>
      <c r="AC112" s="4">
        <v>3.2021957913998172E-2</v>
      </c>
      <c r="AD112" s="4">
        <v>3.013910355486862E-2</v>
      </c>
      <c r="AE112" s="4">
        <v>1.867704280155642E-2</v>
      </c>
      <c r="AF112" s="4">
        <v>0.7843498298693703</v>
      </c>
    </row>
    <row r="113" spans="1:32" x14ac:dyDescent="0.2">
      <c r="A113" s="3" t="s">
        <v>144</v>
      </c>
      <c r="B113" s="4">
        <v>1.561782269177768E-2</v>
      </c>
      <c r="C113" s="4">
        <v>2.598652550529355E-2</v>
      </c>
      <c r="D113" s="4">
        <v>2.209197475202886E-2</v>
      </c>
      <c r="E113" s="4">
        <v>2.793560606060606E-2</v>
      </c>
      <c r="F113" s="4">
        <v>3.1177291763610979E-2</v>
      </c>
      <c r="G113" s="4">
        <v>3.4183919114106877E-2</v>
      </c>
      <c r="H113" s="4">
        <v>2.1887159533073929E-2</v>
      </c>
      <c r="I113" s="4">
        <v>2.49759846301633E-2</v>
      </c>
      <c r="J113" s="4">
        <v>2.1874999999999999E-2</v>
      </c>
      <c r="K113" s="4">
        <v>2.7002700270026998E-2</v>
      </c>
      <c r="L113" s="4">
        <v>2.2020105313547152E-2</v>
      </c>
      <c r="M113" s="4">
        <v>2.7610441767068269E-2</v>
      </c>
      <c r="N113" s="4">
        <v>2.9525653436592449E-2</v>
      </c>
      <c r="O113" s="4">
        <v>3.047351148616971E-2</v>
      </c>
      <c r="P113" s="4">
        <v>2.0428015564202331E-2</v>
      </c>
      <c r="Q113" s="4">
        <v>2.6499302649930261E-2</v>
      </c>
      <c r="R113" s="4">
        <v>2.6672905942910621E-2</v>
      </c>
      <c r="S113" s="4">
        <v>3.1421446384039903E-2</v>
      </c>
      <c r="T113" s="4">
        <v>2.6859504132231409E-2</v>
      </c>
      <c r="U113" s="4">
        <v>1.7571059431524549E-2</v>
      </c>
      <c r="V113" s="4">
        <v>2.7272727272727271E-2</v>
      </c>
      <c r="W113" s="4">
        <v>2.2379912663755459E-2</v>
      </c>
      <c r="X113" s="4">
        <v>2.911051212938005E-2</v>
      </c>
      <c r="Y113" s="4">
        <v>2.5428126621691749E-2</v>
      </c>
      <c r="Z113" s="4">
        <v>2.8527763627101379E-2</v>
      </c>
      <c r="AA113" s="4">
        <v>3.1413612565445018E-2</v>
      </c>
      <c r="AB113" s="4">
        <v>2.0364415862808141E-2</v>
      </c>
      <c r="AC113" s="4">
        <v>2.7041357370095439E-2</v>
      </c>
      <c r="AD113" s="4">
        <v>2.6897214217098939E-2</v>
      </c>
      <c r="AE113" s="4">
        <v>2.6404224675948149E-2</v>
      </c>
      <c r="AF113" s="4">
        <v>0.7766557974349565</v>
      </c>
    </row>
    <row r="114" spans="1:32" x14ac:dyDescent="0.2">
      <c r="A114" s="3" t="s">
        <v>145</v>
      </c>
      <c r="B114" s="4">
        <v>2.9053420805998129E-2</v>
      </c>
      <c r="C114" s="4">
        <v>2.4221453287197232E-2</v>
      </c>
      <c r="D114" s="4">
        <v>2.0503261882572229E-2</v>
      </c>
      <c r="E114" s="4">
        <v>2.5547445255474449E-2</v>
      </c>
      <c r="F114" s="4">
        <v>3.1149793861658271E-2</v>
      </c>
      <c r="G114" s="4">
        <v>3.3333333333333333E-2</v>
      </c>
      <c r="H114" s="4">
        <v>2.5163094128611369E-2</v>
      </c>
      <c r="I114" s="4">
        <v>2.3440955329500222E-2</v>
      </c>
      <c r="J114" s="4">
        <v>1.9047619047619049E-2</v>
      </c>
      <c r="K114" s="4">
        <v>2.6501766784452301E-2</v>
      </c>
      <c r="L114" s="4">
        <v>2.4551463644948059E-2</v>
      </c>
      <c r="M114" s="4">
        <v>2.5139664804469272E-2</v>
      </c>
      <c r="N114" s="4">
        <v>2.541630148992112E-2</v>
      </c>
      <c r="O114" s="4">
        <v>2.607158638974812E-2</v>
      </c>
      <c r="P114" s="4">
        <v>2.9087703834288232E-2</v>
      </c>
      <c r="Q114" s="4">
        <v>2.8045574057844001E-2</v>
      </c>
      <c r="R114" s="4">
        <v>1.9430051813471499E-2</v>
      </c>
      <c r="S114" s="4">
        <v>2.087286527514232E-2</v>
      </c>
      <c r="T114" s="4">
        <v>2.505800464037123E-2</v>
      </c>
      <c r="U114" s="4">
        <v>3.3818694222639743E-2</v>
      </c>
      <c r="V114" s="4">
        <v>2.8152492668621701E-2</v>
      </c>
      <c r="W114" s="4">
        <v>3.2351242056614667E-2</v>
      </c>
      <c r="X114" s="4">
        <v>2.9120559114735E-2</v>
      </c>
      <c r="Y114" s="4">
        <v>2.5301897642323171E-2</v>
      </c>
      <c r="Z114" s="4">
        <v>2.7939464493597209E-2</v>
      </c>
      <c r="AA114" s="4">
        <v>3.5119047619047619E-2</v>
      </c>
      <c r="AB114" s="4">
        <v>3.1638418079096037E-2</v>
      </c>
      <c r="AC114" s="4">
        <v>3.3986175115207372E-2</v>
      </c>
      <c r="AD114" s="4">
        <v>2.8854824165915241E-2</v>
      </c>
      <c r="AE114" s="4">
        <v>2.87037037037037E-2</v>
      </c>
      <c r="AF114" s="4">
        <v>0.81662187854812185</v>
      </c>
    </row>
    <row r="115" spans="1:32" x14ac:dyDescent="0.2">
      <c r="A115" s="3" t="s">
        <v>146</v>
      </c>
      <c r="B115" s="4">
        <v>2.716161158895428E-2</v>
      </c>
      <c r="C115" s="4">
        <v>2.235965746907707E-2</v>
      </c>
      <c r="D115" s="4">
        <v>2.6079136690647479E-2</v>
      </c>
      <c r="E115" s="4">
        <v>2.0966271649954418E-2</v>
      </c>
      <c r="F115" s="4">
        <v>2.987777274784971E-2</v>
      </c>
      <c r="G115" s="4">
        <v>3.3236994219653183E-2</v>
      </c>
      <c r="H115" s="4">
        <v>2.6457618814306711E-2</v>
      </c>
      <c r="I115" s="4">
        <v>2.7488151658767768E-2</v>
      </c>
      <c r="J115" s="4">
        <v>2.4070021881838079E-2</v>
      </c>
      <c r="K115" s="4">
        <v>2.9064486830154401E-2</v>
      </c>
      <c r="L115" s="4">
        <v>2.2200296003946719E-2</v>
      </c>
      <c r="M115" s="4">
        <v>3.2841504045692527E-2</v>
      </c>
      <c r="N115" s="4">
        <v>2.7357107962872499E-2</v>
      </c>
      <c r="O115" s="4">
        <v>3.3217649975210713E-2</v>
      </c>
      <c r="P115" s="4">
        <v>2.595494613124388E-2</v>
      </c>
      <c r="Q115" s="4">
        <v>2.6066350710900469E-2</v>
      </c>
      <c r="R115" s="4">
        <v>3.1309297912713467E-2</v>
      </c>
      <c r="S115" s="4">
        <v>2.5062656641604009E-2</v>
      </c>
      <c r="T115" s="4">
        <v>3.133025166923472E-2</v>
      </c>
      <c r="U115" s="4">
        <v>2.7199999999999998E-2</v>
      </c>
      <c r="V115" s="4">
        <v>3.5997559487492371E-2</v>
      </c>
      <c r="W115" s="4">
        <v>2.7946537059538271E-2</v>
      </c>
      <c r="X115" s="4">
        <v>3.1585220500595951E-2</v>
      </c>
      <c r="Y115" s="4">
        <v>3.914002205071665E-2</v>
      </c>
      <c r="Z115" s="4">
        <v>2.538071065989848E-2</v>
      </c>
      <c r="AA115" s="4">
        <v>2.2451456310679609E-2</v>
      </c>
      <c r="AB115" s="4">
        <v>2.7278003482298321E-2</v>
      </c>
      <c r="AC115" s="4">
        <v>4.090100770598696E-2</v>
      </c>
      <c r="AD115" s="4">
        <v>3.2032032032032032E-2</v>
      </c>
      <c r="AE115" s="4">
        <v>3.1553398058252427E-2</v>
      </c>
      <c r="AF115" s="4">
        <v>0.86356773195211323</v>
      </c>
    </row>
    <row r="116" spans="1:32" x14ac:dyDescent="0.2">
      <c r="A116" s="3" t="s">
        <v>147</v>
      </c>
      <c r="B116" s="4">
        <v>1.6990291262135922E-2</v>
      </c>
      <c r="C116" s="4">
        <v>1.470588235294118E-2</v>
      </c>
      <c r="D116" s="4">
        <v>1.6033254156769601E-2</v>
      </c>
      <c r="E116" s="4">
        <v>1.7996400719856032E-2</v>
      </c>
      <c r="F116" s="4">
        <v>3.7037037037037028E-2</v>
      </c>
      <c r="G116" s="4">
        <v>2.8326745718050061E-2</v>
      </c>
      <c r="H116" s="4">
        <v>2.1052631578947371E-2</v>
      </c>
      <c r="I116" s="4">
        <v>2.7283511269276389E-2</v>
      </c>
      <c r="J116" s="4">
        <v>2.6285714285714291E-2</v>
      </c>
      <c r="K116" s="4">
        <v>2.9850746268656719E-2</v>
      </c>
      <c r="L116" s="4">
        <v>1.7726161369193149E-2</v>
      </c>
      <c r="M116" s="4">
        <v>2.9982363315696651E-2</v>
      </c>
      <c r="N116" s="4">
        <v>2.9201430274135881E-2</v>
      </c>
      <c r="O116" s="4">
        <v>2.4044389642416768E-2</v>
      </c>
      <c r="P116" s="4">
        <v>2.1485573971761821E-2</v>
      </c>
      <c r="Q116" s="4">
        <v>1.7099056603773581E-2</v>
      </c>
      <c r="R116" s="4">
        <v>2.1518230723251649E-2</v>
      </c>
      <c r="S116" s="4">
        <v>2.2092267706302789E-2</v>
      </c>
      <c r="T116" s="4">
        <v>2.5469168900804289E-2</v>
      </c>
      <c r="U116" s="4">
        <v>3.1007751937984499E-2</v>
      </c>
      <c r="V116" s="4">
        <v>3.3806626098715348E-2</v>
      </c>
      <c r="W116" s="4">
        <v>2.8883183568677789E-2</v>
      </c>
      <c r="X116" s="4">
        <v>2.814258911819887E-2</v>
      </c>
      <c r="Y116" s="4">
        <v>2.4813895781637719E-2</v>
      </c>
      <c r="Z116" s="4">
        <v>2.7177269919703519E-2</v>
      </c>
      <c r="AA116" s="4">
        <v>3.3248081841432228E-2</v>
      </c>
      <c r="AB116" s="4">
        <v>2.5982256020278829E-2</v>
      </c>
      <c r="AC116" s="4">
        <v>2.643171806167401E-2</v>
      </c>
      <c r="AD116" s="4">
        <v>3.3290653008962869E-2</v>
      </c>
      <c r="AE116" s="4">
        <v>2.5940337224383919E-2</v>
      </c>
      <c r="AF116" s="4">
        <v>0.76290521973837078</v>
      </c>
    </row>
    <row r="117" spans="1:32" x14ac:dyDescent="0.2">
      <c r="A117" s="3" t="s">
        <v>148</v>
      </c>
      <c r="B117" s="4">
        <v>2.0127118644067798E-2</v>
      </c>
      <c r="C117" s="4">
        <v>2.5196850393700791E-2</v>
      </c>
      <c r="D117" s="4">
        <v>2.7508914926133471E-2</v>
      </c>
      <c r="E117" s="4">
        <v>2.3279875840662181E-2</v>
      </c>
      <c r="F117" s="4">
        <v>2.4236037934668071E-2</v>
      </c>
      <c r="G117" s="4">
        <v>2.046169989506821E-2</v>
      </c>
      <c r="H117" s="4">
        <v>1.7368421052631582E-2</v>
      </c>
      <c r="I117" s="4">
        <v>1.5360169491525419E-2</v>
      </c>
      <c r="J117" s="4">
        <v>1.807851239669421E-2</v>
      </c>
      <c r="K117" s="4">
        <v>2.5914634146341459E-2</v>
      </c>
      <c r="L117" s="4">
        <v>1.650692225772098E-2</v>
      </c>
      <c r="M117" s="4">
        <v>2.25130890052356E-2</v>
      </c>
      <c r="N117" s="4">
        <v>2.7953586497890291E-2</v>
      </c>
      <c r="O117" s="4">
        <v>3.0752916224814419E-2</v>
      </c>
      <c r="P117" s="4">
        <v>2.8077753779697619E-2</v>
      </c>
      <c r="Q117" s="4">
        <v>1.9067796610169489E-2</v>
      </c>
      <c r="R117" s="4">
        <v>2.0953378732320591E-2</v>
      </c>
      <c r="S117" s="4">
        <v>1.8691588785046731E-2</v>
      </c>
      <c r="T117" s="4">
        <v>2.2565320665083131E-2</v>
      </c>
      <c r="U117" s="4">
        <v>2.2388059701492539E-2</v>
      </c>
      <c r="V117" s="4">
        <v>2.237926972909305E-2</v>
      </c>
      <c r="W117" s="4">
        <v>3.1902552204176343E-2</v>
      </c>
      <c r="X117" s="4">
        <v>2.237521514629948E-2</v>
      </c>
      <c r="Y117" s="4">
        <v>2.8681742967457249E-2</v>
      </c>
      <c r="Z117" s="4">
        <v>1.9944598337950141E-2</v>
      </c>
      <c r="AA117" s="4">
        <v>2.7565982404692081E-2</v>
      </c>
      <c r="AB117" s="4">
        <v>2.7444253859348199E-2</v>
      </c>
      <c r="AC117" s="4">
        <v>3.0839520274129069E-2</v>
      </c>
      <c r="AD117" s="4">
        <v>2.6980482204362801E-2</v>
      </c>
      <c r="AE117" s="4">
        <v>2.4082568807339451E-2</v>
      </c>
      <c r="AF117" s="4">
        <v>0.70919883291581265</v>
      </c>
    </row>
    <row r="118" spans="1:32" x14ac:dyDescent="0.2">
      <c r="A118" s="3" t="s">
        <v>149</v>
      </c>
      <c r="B118" s="4">
        <v>2.25201072386059E-2</v>
      </c>
      <c r="C118" s="4">
        <v>1.7991874637260589E-2</v>
      </c>
      <c r="D118" s="4">
        <v>2.0753686510103769E-2</v>
      </c>
      <c r="E118" s="4">
        <v>1.5692640692640689E-2</v>
      </c>
      <c r="F118" s="4">
        <v>1.9978401727861771E-2</v>
      </c>
      <c r="G118" s="4">
        <v>2.1775544388609711E-2</v>
      </c>
      <c r="H118" s="4">
        <v>2.1764032073310419E-2</v>
      </c>
      <c r="I118" s="4">
        <v>1.9157088122605359E-2</v>
      </c>
      <c r="J118" s="4">
        <v>1.763841254287114E-2</v>
      </c>
      <c r="K118" s="4">
        <v>2.7836134453781511E-2</v>
      </c>
      <c r="L118" s="4">
        <v>2.15786484951732E-2</v>
      </c>
      <c r="M118" s="4">
        <v>2.1701884637350091E-2</v>
      </c>
      <c r="N118" s="4">
        <v>2.3064250411861619E-2</v>
      </c>
      <c r="O118" s="4">
        <v>2.4293785310734461E-2</v>
      </c>
      <c r="P118" s="4">
        <v>2.193242442205098E-2</v>
      </c>
      <c r="Q118" s="4">
        <v>2.6519337016574589E-2</v>
      </c>
      <c r="R118" s="4">
        <v>2.21969265793967E-2</v>
      </c>
      <c r="S118" s="4">
        <v>1.950659781985083E-2</v>
      </c>
      <c r="T118" s="4">
        <v>2.7332144979203801E-2</v>
      </c>
      <c r="U118" s="4">
        <v>1.4869888475836431E-2</v>
      </c>
      <c r="V118" s="4">
        <v>3.6879432624113473E-2</v>
      </c>
      <c r="W118" s="4">
        <v>2.487198244330651E-2</v>
      </c>
      <c r="X118" s="4">
        <v>3.2824427480916032E-2</v>
      </c>
      <c r="Y118" s="4">
        <v>2.9871977240398289E-2</v>
      </c>
      <c r="Z118" s="4">
        <v>2.3338048090523339E-2</v>
      </c>
      <c r="AA118" s="4">
        <v>2.6214340786430219E-2</v>
      </c>
      <c r="AB118" s="4">
        <v>2.9992684711046089E-2</v>
      </c>
      <c r="AC118" s="4">
        <v>2.792452830188679E-2</v>
      </c>
      <c r="AD118" s="4">
        <v>2.7439024390243899E-2</v>
      </c>
      <c r="AE118" s="4">
        <v>2.253032928942808E-2</v>
      </c>
      <c r="AF118" s="4">
        <v>0.70999058589397623</v>
      </c>
    </row>
    <row r="119" spans="1:32" x14ac:dyDescent="0.2">
      <c r="A119" s="3" t="s">
        <v>150</v>
      </c>
      <c r="B119" s="4">
        <v>1.4841351074718531E-2</v>
      </c>
      <c r="C119" s="4">
        <v>1.9118428040361131E-2</v>
      </c>
      <c r="D119" s="4">
        <v>1.6210739614994939E-2</v>
      </c>
      <c r="E119" s="4">
        <v>1.886792452830189E-2</v>
      </c>
      <c r="F119" s="4">
        <v>2.5471217524197658E-2</v>
      </c>
      <c r="G119" s="4">
        <v>3.0383795309168439E-2</v>
      </c>
      <c r="H119" s="4">
        <v>1.6138007790762379E-2</v>
      </c>
      <c r="I119" s="4">
        <v>1.7176596886741811E-2</v>
      </c>
      <c r="J119" s="4">
        <v>1.9436345966958209E-2</v>
      </c>
      <c r="K119" s="4">
        <v>1.9756838905775079E-2</v>
      </c>
      <c r="L119" s="4">
        <v>2.073104200763775E-2</v>
      </c>
      <c r="M119" s="4">
        <v>2.875746066196419E-2</v>
      </c>
      <c r="N119" s="4">
        <v>2.5966850828729279E-2</v>
      </c>
      <c r="O119" s="4">
        <v>3.0629608621667609E-2</v>
      </c>
      <c r="P119" s="4">
        <v>2.3424428332403789E-2</v>
      </c>
      <c r="Q119" s="4">
        <v>2.386002120890774E-2</v>
      </c>
      <c r="R119" s="4">
        <v>2.2727272727272731E-2</v>
      </c>
      <c r="S119" s="4">
        <v>2.1612149532710279E-2</v>
      </c>
      <c r="T119" s="4">
        <v>2.3636363636363639E-2</v>
      </c>
      <c r="U119" s="4">
        <v>1.7890191239975321E-2</v>
      </c>
      <c r="V119" s="4">
        <v>2.2696929238985319E-2</v>
      </c>
      <c r="W119" s="4">
        <v>1.5842839036755391E-2</v>
      </c>
      <c r="X119" s="4">
        <v>2.7076923076923078E-2</v>
      </c>
      <c r="Y119" s="4">
        <v>2.591283863368669E-2</v>
      </c>
      <c r="Z119" s="4">
        <v>1.9825072886297371E-2</v>
      </c>
      <c r="AA119" s="4">
        <v>2.5810324129651861E-2</v>
      </c>
      <c r="AB119" s="4">
        <v>3.6708860759493672E-2</v>
      </c>
      <c r="AC119" s="4">
        <v>2.0689655172413789E-2</v>
      </c>
      <c r="AD119" s="4">
        <v>2.1432945499081441E-2</v>
      </c>
      <c r="AE119" s="4">
        <v>2.7194066749072932E-2</v>
      </c>
      <c r="AF119" s="4">
        <v>0.67982708962197402</v>
      </c>
    </row>
    <row r="120" spans="1:32" x14ac:dyDescent="0.2">
      <c r="A120" s="3" t="s">
        <v>151</v>
      </c>
      <c r="B120" s="4">
        <v>3.981797497155859E-2</v>
      </c>
      <c r="C120" s="4">
        <v>5.24390243902439E-2</v>
      </c>
      <c r="D120" s="4">
        <v>3.192702394526796E-2</v>
      </c>
      <c r="E120" s="4">
        <v>6.5022421524663671E-2</v>
      </c>
      <c r="F120" s="4">
        <v>5.1605504587155973E-2</v>
      </c>
      <c r="G120" s="4">
        <v>7.4120603015075379E-2</v>
      </c>
      <c r="H120" s="4">
        <v>4.9934296977660969E-2</v>
      </c>
      <c r="I120" s="4">
        <v>3.7514654161781943E-2</v>
      </c>
      <c r="J120" s="4">
        <v>2.521929824561403E-2</v>
      </c>
      <c r="K120" s="4">
        <v>4.2391304347826092E-2</v>
      </c>
      <c r="L120" s="4">
        <v>3.9951573849878942E-2</v>
      </c>
      <c r="M120" s="4">
        <v>5.4794520547945202E-2</v>
      </c>
      <c r="N120" s="4">
        <v>2.539298669891173E-2</v>
      </c>
      <c r="O120" s="4">
        <v>3.2220943613348679E-2</v>
      </c>
      <c r="P120" s="4">
        <v>2.6932084309133492E-2</v>
      </c>
      <c r="Q120" s="4">
        <v>3.1567080045095827E-2</v>
      </c>
      <c r="R120" s="4">
        <v>3.5347776510832381E-2</v>
      </c>
      <c r="S120" s="4">
        <v>2.8500619578686489E-2</v>
      </c>
      <c r="T120" s="4">
        <v>3.9042821158690177E-2</v>
      </c>
      <c r="U120" s="4">
        <v>3.8412291933418691E-2</v>
      </c>
      <c r="V120" s="4">
        <v>4.1551246537396121E-2</v>
      </c>
      <c r="W120" s="4">
        <v>3.8150289017341042E-2</v>
      </c>
      <c r="X120" s="4">
        <v>3.84180790960452E-2</v>
      </c>
      <c r="Y120" s="4">
        <v>3.1567080045095827E-2</v>
      </c>
      <c r="Z120" s="4">
        <v>3.5069075451647183E-2</v>
      </c>
      <c r="AA120" s="4">
        <v>4.3956043956043959E-2</v>
      </c>
      <c r="AB120" s="4">
        <v>4.1394335511982572E-2</v>
      </c>
      <c r="AC120" s="4">
        <v>0.05</v>
      </c>
      <c r="AD120" s="4">
        <v>3.7280701754385963E-2</v>
      </c>
      <c r="AE120" s="4">
        <v>3.8327526132404179E-2</v>
      </c>
      <c r="AF120" s="4">
        <v>1.2178691819151322</v>
      </c>
    </row>
    <row r="121" spans="1:32" x14ac:dyDescent="0.2">
      <c r="A121" s="3" t="s">
        <v>152</v>
      </c>
      <c r="B121" s="4">
        <v>3.1073446327683621E-2</v>
      </c>
      <c r="C121" s="4">
        <v>3.8147138964577658E-2</v>
      </c>
      <c r="D121" s="4">
        <v>3.7681159420289857E-2</v>
      </c>
      <c r="E121" s="4">
        <v>2.4930747922437671E-2</v>
      </c>
      <c r="F121" s="4">
        <v>4.8710601719197708E-2</v>
      </c>
      <c r="G121" s="4">
        <v>4.2372881355932202E-2</v>
      </c>
      <c r="H121" s="4">
        <v>4.6109510086455328E-2</v>
      </c>
      <c r="I121" s="4">
        <v>3.2432432432432427E-2</v>
      </c>
      <c r="J121" s="4">
        <v>3.0555555555555551E-2</v>
      </c>
      <c r="K121" s="4">
        <v>4.1551246537396121E-2</v>
      </c>
      <c r="L121" s="4">
        <v>2.0895522388059699E-2</v>
      </c>
      <c r="M121" s="4">
        <v>4.1055718475073312E-2</v>
      </c>
      <c r="N121" s="4">
        <v>3.8095238095238099E-2</v>
      </c>
      <c r="O121" s="4">
        <v>5.5710306406685242E-2</v>
      </c>
      <c r="P121" s="4">
        <v>4.6153846153846163E-2</v>
      </c>
      <c r="Q121" s="4">
        <v>5.0847457627118647E-2</v>
      </c>
      <c r="R121" s="4">
        <v>3.5812672176308541E-2</v>
      </c>
      <c r="S121" s="4">
        <v>2.5889967637540451E-2</v>
      </c>
      <c r="T121" s="4">
        <v>3.0100334448160539E-2</v>
      </c>
      <c r="U121" s="4">
        <v>2.0771513353115729E-2</v>
      </c>
      <c r="V121" s="4">
        <v>2.2801302931596091E-2</v>
      </c>
      <c r="W121" s="4">
        <v>1.8018018018018021E-2</v>
      </c>
      <c r="X121" s="4">
        <v>3.003003003003003E-2</v>
      </c>
      <c r="Y121" s="4">
        <v>4.5584045584045593E-2</v>
      </c>
      <c r="Z121" s="4">
        <v>4.0697674418604647E-2</v>
      </c>
      <c r="AA121" s="4">
        <v>2.2580645161290321E-2</v>
      </c>
      <c r="AB121" s="4">
        <v>2.058823529411765E-2</v>
      </c>
      <c r="AC121" s="4">
        <v>2.5000000000000001E-2</v>
      </c>
      <c r="AD121" s="4">
        <v>3.9755351681957193E-2</v>
      </c>
      <c r="AE121" s="4">
        <v>2.2875816993464051E-2</v>
      </c>
      <c r="AF121" s="4">
        <v>1.0268284171962283</v>
      </c>
    </row>
    <row r="122" spans="1:32" x14ac:dyDescent="0.2">
      <c r="A122" s="3" t="s">
        <v>153</v>
      </c>
      <c r="B122" s="4">
        <v>1.067615658362989E-2</v>
      </c>
      <c r="C122" s="4">
        <v>4.4709388971684054E-3</v>
      </c>
      <c r="D122" s="4">
        <v>2.6990553306342779E-3</v>
      </c>
      <c r="E122" s="4">
        <v>1.198402130492676E-2</v>
      </c>
      <c r="F122" s="4">
        <v>7.9155672823219003E-3</v>
      </c>
      <c r="G122" s="4">
        <v>6.6079295154185024E-3</v>
      </c>
      <c r="H122" s="4">
        <v>7.1479628305932807E-3</v>
      </c>
      <c r="I122" s="4">
        <v>4.5011252813203298E-3</v>
      </c>
      <c r="J122" s="4">
        <v>7.9754601226993873E-3</v>
      </c>
      <c r="K122" s="4">
        <v>5.5286800276433999E-3</v>
      </c>
      <c r="L122" s="4">
        <v>5.196733481811433E-3</v>
      </c>
      <c r="M122" s="4">
        <v>7.6745970836531079E-3</v>
      </c>
      <c r="N122" s="4">
        <v>1.066098081023454E-2</v>
      </c>
      <c r="O122" s="4">
        <v>8.4355828220858894E-3</v>
      </c>
      <c r="P122" s="4">
        <v>5.5688146380270488E-3</v>
      </c>
      <c r="Q122" s="4">
        <v>3.687315634218289E-3</v>
      </c>
      <c r="R122" s="4">
        <v>3.4013605442176869E-3</v>
      </c>
      <c r="S122" s="4">
        <v>1.068376068376068E-2</v>
      </c>
      <c r="T122" s="4">
        <v>4.3859649122807024E-3</v>
      </c>
      <c r="U122" s="4">
        <v>2.2205773501110292E-3</v>
      </c>
      <c r="V122" s="4">
        <v>4.0268456375838931E-3</v>
      </c>
      <c r="W122" s="4">
        <v>1.864406779661017E-2</v>
      </c>
      <c r="X122" s="4">
        <v>1.9230769230769228E-2</v>
      </c>
      <c r="Y122" s="4">
        <v>2.517985611510791E-2</v>
      </c>
      <c r="Z122" s="4">
        <v>1.9784172661870499E-2</v>
      </c>
      <c r="AA122" s="4">
        <v>2.8625954198473282E-2</v>
      </c>
      <c r="AB122" s="4">
        <v>1.270417422867514E-2</v>
      </c>
      <c r="AC122" s="4">
        <v>5.7915057915057912E-3</v>
      </c>
      <c r="AD122" s="4">
        <v>7.3649754500818331E-3</v>
      </c>
      <c r="AE122" s="4">
        <v>1.1380880121396051E-2</v>
      </c>
      <c r="AF122" s="4">
        <v>0.28415578636883032</v>
      </c>
    </row>
    <row r="123" spans="1:32" x14ac:dyDescent="0.2">
      <c r="A123" s="3" t="s">
        <v>154</v>
      </c>
      <c r="B123" s="4">
        <v>1.54320987654321E-2</v>
      </c>
      <c r="C123" s="4">
        <v>1.687763713080169E-2</v>
      </c>
      <c r="D123" s="4">
        <v>1.393188854489164E-2</v>
      </c>
      <c r="E123" s="4">
        <v>1.6359918200408999E-2</v>
      </c>
      <c r="F123" s="4">
        <v>2.2187822497420021E-2</v>
      </c>
      <c r="G123" s="4">
        <v>2.044109736417429E-2</v>
      </c>
      <c r="H123" s="4">
        <v>1.8181818181818181E-2</v>
      </c>
      <c r="I123" s="4">
        <v>1.8908698001080498E-2</v>
      </c>
      <c r="J123" s="4">
        <v>1.3615733736762481E-2</v>
      </c>
      <c r="K123" s="4">
        <v>1.7748478701825561E-2</v>
      </c>
      <c r="L123" s="4">
        <v>1.0237068965517239E-2</v>
      </c>
      <c r="M123" s="4">
        <v>1.7476788640087379E-2</v>
      </c>
      <c r="N123" s="4">
        <v>1.7278617710583151E-2</v>
      </c>
      <c r="O123" s="4">
        <v>1.6322089227421111E-2</v>
      </c>
      <c r="P123" s="4">
        <v>1.8099547511312219E-2</v>
      </c>
      <c r="Q123" s="4">
        <v>1.4331210191082799E-2</v>
      </c>
      <c r="R123" s="4">
        <v>2.0678685047720038E-2</v>
      </c>
      <c r="S123" s="4">
        <v>1.181102362204724E-2</v>
      </c>
      <c r="T123" s="4">
        <v>1.994134897360704E-2</v>
      </c>
      <c r="U123" s="4">
        <v>1.8034825870646771E-2</v>
      </c>
      <c r="V123" s="4">
        <v>1.428571428571429E-2</v>
      </c>
      <c r="W123" s="4">
        <v>1.289960740325294E-2</v>
      </c>
      <c r="X123" s="4">
        <v>1.306076093128904E-2</v>
      </c>
      <c r="Y123" s="4">
        <v>1.184433164128596E-2</v>
      </c>
      <c r="Z123" s="4">
        <v>1.494189263973437E-2</v>
      </c>
      <c r="AA123" s="4">
        <v>1.5652173913043479E-2</v>
      </c>
      <c r="AB123" s="4">
        <v>1.55799192152337E-2</v>
      </c>
      <c r="AC123" s="4">
        <v>9.2219020172910667E-3</v>
      </c>
      <c r="AD123" s="4">
        <v>1.7877739331026529E-2</v>
      </c>
      <c r="AE123" s="4">
        <v>1.363366923532899E-2</v>
      </c>
      <c r="AF123" s="4">
        <v>0.47689410749784084</v>
      </c>
    </row>
    <row r="124" spans="1:32" x14ac:dyDescent="0.2">
      <c r="A124" s="3" t="s">
        <v>155</v>
      </c>
      <c r="B124" s="4">
        <v>1.579925650557621E-2</v>
      </c>
      <c r="C124" s="4">
        <v>1.320754716981132E-2</v>
      </c>
      <c r="D124" s="4">
        <v>1.6423357664233581E-2</v>
      </c>
      <c r="E124" s="4">
        <v>1.9891500904159129E-2</v>
      </c>
      <c r="F124" s="4">
        <v>1.9073569482288829E-2</v>
      </c>
      <c r="G124" s="4">
        <v>2.4390243902439029E-2</v>
      </c>
      <c r="H124" s="4">
        <v>2.7531956735496559E-2</v>
      </c>
      <c r="I124" s="4">
        <v>1.42721217887726E-2</v>
      </c>
      <c r="J124" s="4">
        <v>1.8166089965397921E-2</v>
      </c>
      <c r="K124" s="4">
        <v>2.5239338555265452E-2</v>
      </c>
      <c r="L124" s="4">
        <v>1.6409266409266411E-2</v>
      </c>
      <c r="M124" s="4">
        <v>2.0676691729323311E-2</v>
      </c>
      <c r="N124" s="4">
        <v>1.785714285714286E-2</v>
      </c>
      <c r="O124" s="4">
        <v>2.7804410354745929E-2</v>
      </c>
      <c r="P124" s="4">
        <v>2.5922233300099701E-2</v>
      </c>
      <c r="Q124" s="4">
        <v>2.0608439646712461E-2</v>
      </c>
      <c r="R124" s="4">
        <v>1.9436345966958209E-2</v>
      </c>
      <c r="S124" s="4">
        <v>1.6016016016016019E-2</v>
      </c>
      <c r="T124" s="4">
        <v>2.5746652935118439E-2</v>
      </c>
      <c r="U124" s="4">
        <v>2.3454157782515989E-2</v>
      </c>
      <c r="V124" s="4">
        <v>1.5981735159817351E-2</v>
      </c>
      <c r="W124" s="4">
        <v>2.6709401709401712E-2</v>
      </c>
      <c r="X124" s="4">
        <v>1.4690451206715629E-2</v>
      </c>
      <c r="Y124" s="4">
        <v>1.605288007554297E-2</v>
      </c>
      <c r="Z124" s="4">
        <v>1.8886679920477139E-2</v>
      </c>
      <c r="AA124" s="4">
        <v>3.0769230769230771E-2</v>
      </c>
      <c r="AB124" s="4">
        <v>2.072538860103627E-2</v>
      </c>
      <c r="AC124" s="4">
        <v>2.313883299798793E-2</v>
      </c>
      <c r="AD124" s="4">
        <v>2.963671128107075E-2</v>
      </c>
      <c r="AE124" s="4">
        <v>2.197802197802198E-2</v>
      </c>
      <c r="AF124" s="4">
        <v>0.62649567337064238</v>
      </c>
    </row>
    <row r="125" spans="1:32" x14ac:dyDescent="0.2">
      <c r="A125" s="3" t="s">
        <v>156</v>
      </c>
      <c r="B125" s="4">
        <v>2.8951486697965569E-2</v>
      </c>
      <c r="C125" s="4">
        <v>1.666666666666667E-2</v>
      </c>
      <c r="D125" s="4">
        <v>1.665278934221482E-2</v>
      </c>
      <c r="E125" s="4">
        <v>2.9862174578866769E-2</v>
      </c>
      <c r="F125" s="4">
        <v>1.970443349753695E-2</v>
      </c>
      <c r="G125" s="4">
        <v>2.34375E-2</v>
      </c>
      <c r="H125" s="4">
        <v>1.5929203539823009E-2</v>
      </c>
      <c r="I125" s="4">
        <v>1.3054830287206271E-2</v>
      </c>
      <c r="J125" s="4">
        <v>1.6090104585679811E-2</v>
      </c>
      <c r="K125" s="4">
        <v>1.289767841788478E-2</v>
      </c>
      <c r="L125" s="4">
        <v>1.511111111111111E-2</v>
      </c>
      <c r="M125" s="4">
        <v>1.204819277108434E-2</v>
      </c>
      <c r="N125" s="4">
        <v>2.8571428571428571E-2</v>
      </c>
      <c r="O125" s="4">
        <v>1.8779342723004699E-2</v>
      </c>
      <c r="P125" s="4">
        <v>2.4015369836695489E-2</v>
      </c>
      <c r="Q125" s="4">
        <v>1.4209591474245119E-2</v>
      </c>
      <c r="R125" s="4">
        <v>2.23613595706619E-2</v>
      </c>
      <c r="S125" s="4">
        <v>2.1547502448579819E-2</v>
      </c>
      <c r="T125" s="4">
        <v>1.789264413518887E-2</v>
      </c>
      <c r="U125" s="4">
        <v>2.097902097902098E-2</v>
      </c>
      <c r="V125" s="4">
        <v>2.1126760563380281E-2</v>
      </c>
      <c r="W125" s="4">
        <v>1.280558789289872E-2</v>
      </c>
      <c r="X125" s="4">
        <v>2.1126760563380281E-2</v>
      </c>
      <c r="Y125" s="4">
        <v>2.564102564102564E-2</v>
      </c>
      <c r="Z125" s="4">
        <v>1.986754966887417E-2</v>
      </c>
      <c r="AA125" s="4">
        <v>3.0927835051546389E-2</v>
      </c>
      <c r="AB125" s="4">
        <v>3.1727379553466509E-2</v>
      </c>
      <c r="AC125" s="4">
        <v>2.913752913752914E-2</v>
      </c>
      <c r="AD125" s="4">
        <v>2.5720164609053499E-2</v>
      </c>
      <c r="AE125" s="4">
        <v>2.0348837209302331E-2</v>
      </c>
      <c r="AF125" s="4">
        <v>0.62719186112532244</v>
      </c>
    </row>
    <row r="126" spans="1:32" x14ac:dyDescent="0.2">
      <c r="A126" s="3" t="s">
        <v>157</v>
      </c>
      <c r="B126" s="4">
        <v>9.0429540316503392E-3</v>
      </c>
      <c r="C126" s="4">
        <v>1.308258381030254E-2</v>
      </c>
      <c r="D126" s="4">
        <v>1.081081081081081E-2</v>
      </c>
      <c r="E126" s="4">
        <v>5.9835452505609572E-3</v>
      </c>
      <c r="F126" s="4">
        <v>9.9009900990099011E-3</v>
      </c>
      <c r="G126" s="4">
        <v>1.366559485530547E-2</v>
      </c>
      <c r="H126" s="4">
        <v>1.314708299096138E-2</v>
      </c>
      <c r="I126" s="4">
        <v>8.4674005080440304E-3</v>
      </c>
      <c r="J126" s="4">
        <v>1.0159651669085629E-2</v>
      </c>
      <c r="K126" s="4">
        <v>8.4033613445378148E-3</v>
      </c>
      <c r="L126" s="4">
        <v>9.7799511002444987E-3</v>
      </c>
      <c r="M126" s="4">
        <v>1.4814814814814821E-2</v>
      </c>
      <c r="N126" s="4">
        <v>1.4382402707275799E-2</v>
      </c>
      <c r="O126" s="4">
        <v>1.4480408858603071E-2</v>
      </c>
      <c r="P126" s="4">
        <v>1.4336917562724011E-2</v>
      </c>
      <c r="Q126" s="4">
        <v>1.3234077750206781E-2</v>
      </c>
      <c r="R126" s="4">
        <v>1.3866231647634579E-2</v>
      </c>
      <c r="S126" s="4">
        <v>7.7186963979416811E-3</v>
      </c>
      <c r="T126" s="4">
        <v>1.081081081081081E-2</v>
      </c>
      <c r="U126" s="4">
        <v>1.3698630136986301E-2</v>
      </c>
      <c r="V126" s="4">
        <v>1.3513513513513511E-2</v>
      </c>
      <c r="W126" s="4">
        <v>9.3457943925233638E-3</v>
      </c>
      <c r="X126" s="4">
        <v>1.7726798748696562E-2</v>
      </c>
      <c r="Y126" s="4">
        <v>8.9020771513353119E-3</v>
      </c>
      <c r="Z126" s="4">
        <v>1.277013752455796E-2</v>
      </c>
      <c r="AA126" s="4">
        <v>1.1764705882352939E-2</v>
      </c>
      <c r="AB126" s="4">
        <v>1.8947368421052629E-2</v>
      </c>
      <c r="AC126" s="4">
        <v>1.785714285714286E-2</v>
      </c>
      <c r="AD126" s="4">
        <v>1.7406440382941691E-2</v>
      </c>
      <c r="AE126" s="4">
        <v>1.60337552742616E-2</v>
      </c>
      <c r="AF126" s="4">
        <v>0.37405465130588966</v>
      </c>
    </row>
    <row r="127" spans="1:32" x14ac:dyDescent="0.2">
      <c r="A127" s="3" t="s">
        <v>158</v>
      </c>
      <c r="B127" s="4">
        <v>1.5873015873015869E-2</v>
      </c>
      <c r="C127" s="4">
        <v>1.5584415584415579E-2</v>
      </c>
      <c r="D127" s="4">
        <v>2.3829787234042551E-2</v>
      </c>
      <c r="E127" s="4">
        <v>2.1720243266724591E-2</v>
      </c>
      <c r="F127" s="4">
        <v>2.511627906976744E-2</v>
      </c>
      <c r="G127" s="4">
        <v>2.311111111111111E-2</v>
      </c>
      <c r="H127" s="4">
        <v>2.1838034576888082E-2</v>
      </c>
      <c r="I127" s="4">
        <v>2.7288732394366199E-2</v>
      </c>
      <c r="J127" s="4">
        <v>2.283849918433932E-2</v>
      </c>
      <c r="K127" s="4">
        <v>1.6638935108153081E-2</v>
      </c>
      <c r="L127" s="4">
        <v>2.5777777777777781E-2</v>
      </c>
      <c r="M127" s="4">
        <v>2.655677655677656E-2</v>
      </c>
      <c r="N127" s="4">
        <v>2.564102564102564E-2</v>
      </c>
      <c r="O127" s="4">
        <v>1.6507384882710689E-2</v>
      </c>
      <c r="P127" s="4">
        <v>2.7604630454140699E-2</v>
      </c>
      <c r="Q127" s="4">
        <v>2.3809523809523812E-2</v>
      </c>
      <c r="R127" s="4">
        <v>2.2510822510822509E-2</v>
      </c>
      <c r="S127" s="4">
        <v>2.486187845303867E-2</v>
      </c>
      <c r="T127" s="4">
        <v>2.3575638506876231E-2</v>
      </c>
      <c r="U127" s="4">
        <v>2.0370370370370369E-2</v>
      </c>
      <c r="V127" s="4">
        <v>1.3592233009708739E-2</v>
      </c>
      <c r="W127" s="4">
        <v>1.662049861495845E-2</v>
      </c>
      <c r="X127" s="4">
        <v>2.073940486925158E-2</v>
      </c>
      <c r="Y127" s="4">
        <v>2.5239338555265452E-2</v>
      </c>
      <c r="Z127" s="4">
        <v>2.756244616709733E-2</v>
      </c>
      <c r="AA127" s="4">
        <v>1.4184397163120571E-2</v>
      </c>
      <c r="AB127" s="4">
        <v>2.481617647058823E-2</v>
      </c>
      <c r="AC127" s="4">
        <v>2.2140221402214021E-2</v>
      </c>
      <c r="AD127" s="4">
        <v>1.8709073900841911E-2</v>
      </c>
      <c r="AE127" s="4">
        <v>3.5580524344569292E-2</v>
      </c>
      <c r="AF127" s="4">
        <v>0.67023919686350242</v>
      </c>
    </row>
    <row r="128" spans="1:32" x14ac:dyDescent="0.2">
      <c r="A128" s="3" t="s">
        <v>159</v>
      </c>
      <c r="B128" s="4">
        <v>2.1641118124436431E-2</v>
      </c>
      <c r="C128" s="4">
        <v>1.6748768472906399E-2</v>
      </c>
      <c r="D128" s="4">
        <v>1.0128913443830569E-2</v>
      </c>
      <c r="E128" s="4">
        <v>1.5209125475285169E-2</v>
      </c>
      <c r="F128" s="4">
        <v>1.7716535433070869E-2</v>
      </c>
      <c r="G128" s="4">
        <v>1.179941002949852E-2</v>
      </c>
      <c r="H128" s="4">
        <v>1.1088709677419361E-2</v>
      </c>
      <c r="I128" s="4">
        <v>1.174168297455969E-2</v>
      </c>
      <c r="J128" s="4">
        <v>1.0820559062218221E-2</v>
      </c>
      <c r="K128" s="4">
        <v>1.276207839562443E-2</v>
      </c>
      <c r="L128" s="4">
        <v>1.7085427135678389E-2</v>
      </c>
      <c r="M128" s="4">
        <v>2.448579823702253E-2</v>
      </c>
      <c r="N128" s="4">
        <v>1.134020618556701E-2</v>
      </c>
      <c r="O128" s="4">
        <v>1.646090534979424E-2</v>
      </c>
      <c r="P128" s="4">
        <v>2.497398543184183E-2</v>
      </c>
      <c r="Q128" s="4">
        <v>2.0648967551622419E-2</v>
      </c>
      <c r="R128" s="4">
        <v>1.7085427135678389E-2</v>
      </c>
      <c r="S128" s="4">
        <v>1.7112299465240639E-2</v>
      </c>
      <c r="T128" s="4">
        <v>2.1231422505307851E-2</v>
      </c>
      <c r="U128" s="4">
        <v>2.1864211737629459E-2</v>
      </c>
      <c r="V128" s="4">
        <v>1.320528211284514E-2</v>
      </c>
      <c r="W128" s="4">
        <v>1.680672268907563E-2</v>
      </c>
      <c r="X128" s="4">
        <v>2.4618991793669401E-2</v>
      </c>
      <c r="Y128" s="4">
        <v>1.948051948051948E-2</v>
      </c>
      <c r="Z128" s="4">
        <v>1.8378378378378381E-2</v>
      </c>
      <c r="AA128" s="4">
        <v>1.787842669845054E-2</v>
      </c>
      <c r="AB128" s="4">
        <v>2.4719101123595509E-2</v>
      </c>
      <c r="AC128" s="4">
        <v>1.986754966887417E-2</v>
      </c>
      <c r="AD128" s="4">
        <v>2.1574973031283709E-2</v>
      </c>
      <c r="AE128" s="4">
        <v>1.462904911180773E-2</v>
      </c>
      <c r="AF128" s="4">
        <v>0.52310454591273203</v>
      </c>
    </row>
    <row r="129" spans="1:32" x14ac:dyDescent="0.2">
      <c r="A129" s="3" t="s">
        <v>160</v>
      </c>
      <c r="B129" s="4">
        <v>1.6319129646418861E-2</v>
      </c>
      <c r="C129" s="4">
        <v>1.8249883013570431E-2</v>
      </c>
      <c r="D129" s="4">
        <v>1.431127012522361E-2</v>
      </c>
      <c r="E129" s="4">
        <v>1.9371502367628069E-2</v>
      </c>
      <c r="F129" s="4">
        <v>2.858418937025458E-2</v>
      </c>
      <c r="G129" s="4">
        <v>2.5267249757045671E-2</v>
      </c>
      <c r="H129" s="4">
        <v>1.84645286686103E-2</v>
      </c>
      <c r="I129" s="4">
        <v>2.2727272727272731E-2</v>
      </c>
      <c r="J129" s="4">
        <v>1.245551601423488E-2</v>
      </c>
      <c r="K129" s="4">
        <v>2.3430592396109642E-2</v>
      </c>
      <c r="L129" s="4">
        <v>1.9505233111322549E-2</v>
      </c>
      <c r="M129" s="4">
        <v>1.415525114155251E-2</v>
      </c>
      <c r="N129" s="4">
        <v>2.4667931688804559E-2</v>
      </c>
      <c r="O129" s="4">
        <v>1.9505233111322549E-2</v>
      </c>
      <c r="P129" s="4">
        <v>2.491772449459332E-2</v>
      </c>
      <c r="Q129" s="4">
        <v>2.1586109807602061E-2</v>
      </c>
      <c r="R129" s="4">
        <v>2.3474178403755871E-2</v>
      </c>
      <c r="S129" s="4">
        <v>1.968503937007874E-2</v>
      </c>
      <c r="T129" s="4">
        <v>2.2877478393492631E-2</v>
      </c>
      <c r="U129" s="4">
        <v>3.03030303030303E-2</v>
      </c>
      <c r="V129" s="4">
        <v>2.1739130434782612E-2</v>
      </c>
      <c r="W129" s="4">
        <v>1.961796592669076E-2</v>
      </c>
      <c r="X129" s="4">
        <v>2.2626660108214462E-2</v>
      </c>
      <c r="Y129" s="4">
        <v>3.0902945436986962E-2</v>
      </c>
      <c r="Z129" s="4">
        <v>2.5728155339805821E-2</v>
      </c>
      <c r="AA129" s="4">
        <v>2.1938775510204081E-2</v>
      </c>
      <c r="AB129" s="4">
        <v>2.5257731958762891E-2</v>
      </c>
      <c r="AC129" s="4">
        <v>2.6694045174537991E-2</v>
      </c>
      <c r="AD129" s="4">
        <v>3.2258064516129031E-2</v>
      </c>
      <c r="AE129" s="4">
        <v>2.25130890052356E-2</v>
      </c>
      <c r="AF129" s="4">
        <v>0.66913490732327408</v>
      </c>
    </row>
    <row r="130" spans="1:32" x14ac:dyDescent="0.2">
      <c r="A130" s="3" t="s">
        <v>161</v>
      </c>
      <c r="B130" s="4">
        <v>2.0250148898153662E-2</v>
      </c>
      <c r="C130" s="4">
        <v>3.2666666666666663E-2</v>
      </c>
      <c r="D130" s="4">
        <v>1.7056222362602649E-2</v>
      </c>
      <c r="E130" s="4">
        <v>2.9639175257731961E-2</v>
      </c>
      <c r="F130" s="4">
        <v>3.5301668806161743E-2</v>
      </c>
      <c r="G130" s="4">
        <v>3.2765399737876802E-2</v>
      </c>
      <c r="H130" s="4">
        <v>2.664067576348278E-2</v>
      </c>
      <c r="I130" s="4">
        <v>3.0961791831357052E-2</v>
      </c>
      <c r="J130" s="4">
        <v>3.5329341317365273E-2</v>
      </c>
      <c r="K130" s="4">
        <v>3.6623215394165118E-2</v>
      </c>
      <c r="L130" s="4">
        <v>2.5215660252156599E-2</v>
      </c>
      <c r="M130" s="4">
        <v>3.7347070186735352E-2</v>
      </c>
      <c r="N130" s="4">
        <v>3.206806282722513E-2</v>
      </c>
      <c r="O130" s="4">
        <v>4.2235217673814163E-2</v>
      </c>
      <c r="P130" s="4">
        <v>3.4278180619644043E-2</v>
      </c>
      <c r="Q130" s="4">
        <v>3.5920461834509303E-2</v>
      </c>
      <c r="R130" s="4">
        <v>3.5759096612296107E-2</v>
      </c>
      <c r="S130" s="4">
        <v>3.3311125916055957E-2</v>
      </c>
      <c r="T130" s="4">
        <v>2.92716133424098E-2</v>
      </c>
      <c r="U130" s="4">
        <v>3.3215547703180207E-2</v>
      </c>
      <c r="V130" s="4">
        <v>3.6683785766691117E-2</v>
      </c>
      <c r="W130" s="4">
        <v>3.1692515171948751E-2</v>
      </c>
      <c r="X130" s="4">
        <v>3.2391454169538252E-2</v>
      </c>
      <c r="Y130" s="4">
        <v>3.6303630363036313E-2</v>
      </c>
      <c r="Z130" s="4">
        <v>3.2110091743119268E-2</v>
      </c>
      <c r="AA130" s="4">
        <v>3.1084656084656079E-2</v>
      </c>
      <c r="AB130" s="4">
        <v>2.681992337164751E-2</v>
      </c>
      <c r="AC130" s="4">
        <v>3.7508372404554589E-2</v>
      </c>
      <c r="AD130" s="4">
        <v>2.7045300878972282E-2</v>
      </c>
      <c r="AE130" s="4">
        <v>3.875968992248062E-2</v>
      </c>
      <c r="AF130" s="4">
        <v>0.96625576288023518</v>
      </c>
    </row>
    <row r="131" spans="1:32" x14ac:dyDescent="0.2">
      <c r="A131" s="3" t="s">
        <v>162</v>
      </c>
      <c r="B131" s="4">
        <v>2.3901808785529711E-2</v>
      </c>
      <c r="C131" s="4">
        <v>2.3712737127371271E-2</v>
      </c>
      <c r="D131" s="4">
        <v>1.912928759894459E-2</v>
      </c>
      <c r="E131" s="4">
        <v>2.6299311208515971E-2</v>
      </c>
      <c r="F131" s="4">
        <v>2.5839793281653749E-2</v>
      </c>
      <c r="G131" s="4">
        <v>2.3125437981779962E-2</v>
      </c>
      <c r="H131" s="4">
        <v>1.9444444444444441E-2</v>
      </c>
      <c r="I131" s="4">
        <v>3.4805890227576977E-2</v>
      </c>
      <c r="J131" s="4">
        <v>3.125E-2</v>
      </c>
      <c r="K131" s="4">
        <v>2.551020408163265E-2</v>
      </c>
      <c r="L131" s="4">
        <v>2.9624753127057271E-2</v>
      </c>
      <c r="M131" s="4">
        <v>2.866666666666667E-2</v>
      </c>
      <c r="N131" s="4">
        <v>2.5152957171991841E-2</v>
      </c>
      <c r="O131" s="4">
        <v>2.7009222661396579E-2</v>
      </c>
      <c r="P131" s="4">
        <v>2.198534310459694E-2</v>
      </c>
      <c r="Q131" s="4">
        <v>2.3376623376623381E-2</v>
      </c>
      <c r="R131" s="4">
        <v>2.4342105263157891E-2</v>
      </c>
      <c r="S131" s="4">
        <v>2.242744063324538E-2</v>
      </c>
      <c r="T131" s="4">
        <v>2.1923620933521921E-2</v>
      </c>
      <c r="U131" s="4">
        <v>2.9098651525904899E-2</v>
      </c>
      <c r="V131" s="4">
        <v>2.1325209444021321E-2</v>
      </c>
      <c r="W131" s="4">
        <v>1.805555555555555E-2</v>
      </c>
      <c r="X131" s="4">
        <v>2.415458937198068E-2</v>
      </c>
      <c r="Y131" s="4">
        <v>1.9099590723055931E-2</v>
      </c>
      <c r="Z131" s="4">
        <v>2.6613439787092481E-2</v>
      </c>
      <c r="AA131" s="4">
        <v>2.1815622800844481E-2</v>
      </c>
      <c r="AB131" s="4">
        <v>3.6048064085447272E-2</v>
      </c>
      <c r="AC131" s="4">
        <v>1.928374655647383E-2</v>
      </c>
      <c r="AD131" s="4">
        <v>2.808219178082192E-2</v>
      </c>
      <c r="AE131" s="4">
        <v>2.1483021483021478E-2</v>
      </c>
      <c r="AF131" s="4">
        <v>0.742587330789927</v>
      </c>
    </row>
    <row r="132" spans="1:32" x14ac:dyDescent="0.2">
      <c r="A132" s="3" t="s">
        <v>163</v>
      </c>
      <c r="B132" s="4">
        <v>1.805985552115583E-2</v>
      </c>
      <c r="C132" s="4">
        <v>1.6146993318485521E-2</v>
      </c>
      <c r="D132" s="4">
        <v>1.109350237717908E-2</v>
      </c>
      <c r="E132" s="4">
        <v>1.3859275053304899E-2</v>
      </c>
      <c r="F132" s="4">
        <v>2.7448869752421959E-2</v>
      </c>
      <c r="G132" s="4">
        <v>1.9863791146424521E-2</v>
      </c>
      <c r="H132" s="4">
        <v>1.8353726362625139E-2</v>
      </c>
      <c r="I132" s="4">
        <v>1.984126984126984E-2</v>
      </c>
      <c r="J132" s="4">
        <v>1.6789087093389301E-2</v>
      </c>
      <c r="K132" s="4">
        <v>2.0127118644067798E-2</v>
      </c>
      <c r="L132" s="4">
        <v>1.323360184119678E-2</v>
      </c>
      <c r="M132" s="4">
        <v>1.5384615384615391E-2</v>
      </c>
      <c r="N132" s="4">
        <v>2.6041666666666671E-2</v>
      </c>
      <c r="O132" s="4">
        <v>1.8824871648602401E-2</v>
      </c>
      <c r="P132" s="4">
        <v>1.7584994138335291E-2</v>
      </c>
      <c r="Q132" s="4">
        <v>1.9978401727861771E-2</v>
      </c>
      <c r="R132" s="4">
        <v>1.437258153676064E-2</v>
      </c>
      <c r="S132" s="4">
        <v>1.7898383371824481E-2</v>
      </c>
      <c r="T132" s="4">
        <v>2.180885182809493E-2</v>
      </c>
      <c r="U132" s="4">
        <v>1.7576898932831139E-2</v>
      </c>
      <c r="V132" s="4">
        <v>1.775956284153005E-2</v>
      </c>
      <c r="W132" s="4">
        <v>2.190280629705681E-2</v>
      </c>
      <c r="X132" s="4">
        <v>2.06528980679547E-2</v>
      </c>
      <c r="Y132" s="4">
        <v>2.052980132450331E-2</v>
      </c>
      <c r="Z132" s="4">
        <v>2.1680216802168022E-2</v>
      </c>
      <c r="AA132" s="4">
        <v>2.73876404494382E-2</v>
      </c>
      <c r="AB132" s="4">
        <v>3.2624113475177297E-2</v>
      </c>
      <c r="AC132" s="4">
        <v>2.0732550103662751E-2</v>
      </c>
      <c r="AD132" s="4">
        <v>1.7301038062283738E-2</v>
      </c>
      <c r="AE132" s="4">
        <v>1.8932874354561102E-2</v>
      </c>
      <c r="AF132" s="4">
        <v>0.58379185796544941</v>
      </c>
    </row>
    <row r="133" spans="1:32" x14ac:dyDescent="0.2">
      <c r="A133" s="3" t="s">
        <v>164</v>
      </c>
      <c r="B133" s="4">
        <v>2.104630186410102E-2</v>
      </c>
      <c r="C133" s="4">
        <v>1.862321250415697E-2</v>
      </c>
      <c r="D133" s="4">
        <v>2.02020202020202E-2</v>
      </c>
      <c r="E133" s="4">
        <v>1.821549861068231E-2</v>
      </c>
      <c r="F133" s="4">
        <v>2.5252525252525249E-2</v>
      </c>
      <c r="G133" s="4">
        <v>2.6341784655910441E-2</v>
      </c>
      <c r="H133" s="4">
        <v>2.249076871433367E-2</v>
      </c>
      <c r="I133" s="4">
        <v>2.737896494156928E-2</v>
      </c>
      <c r="J133" s="4">
        <v>2.3126734505087881E-2</v>
      </c>
      <c r="K133" s="4">
        <v>2.3992617656105809E-2</v>
      </c>
      <c r="L133" s="4">
        <v>1.983584131326949E-2</v>
      </c>
      <c r="M133" s="4">
        <v>2.197802197802198E-2</v>
      </c>
      <c r="N133" s="4">
        <v>2.4112088628217659E-2</v>
      </c>
      <c r="O133" s="4">
        <v>2.4152968802415301E-2</v>
      </c>
      <c r="P133" s="4">
        <v>2.5748086290883789E-2</v>
      </c>
      <c r="Q133" s="4">
        <v>2.0454545454545451E-2</v>
      </c>
      <c r="R133" s="4">
        <v>2.0646020646020651E-2</v>
      </c>
      <c r="S133" s="4">
        <v>2.6324904745410459E-2</v>
      </c>
      <c r="T133" s="4">
        <v>2.63633080534489E-2</v>
      </c>
      <c r="U133" s="4">
        <v>2.6183644189383071E-2</v>
      </c>
      <c r="V133" s="4">
        <v>2.5277671390271931E-2</v>
      </c>
      <c r="W133" s="4">
        <v>2.302515054906128E-2</v>
      </c>
      <c r="X133" s="4">
        <v>2.391681109185442E-2</v>
      </c>
      <c r="Y133" s="4">
        <v>2.249913464866736E-2</v>
      </c>
      <c r="Z133" s="4">
        <v>1.871657754010695E-2</v>
      </c>
      <c r="AA133" s="4">
        <v>2.7618364418938311E-2</v>
      </c>
      <c r="AB133" s="4">
        <v>2.411684782608696E-2</v>
      </c>
      <c r="AC133" s="4">
        <v>2.853166318719555E-2</v>
      </c>
      <c r="AD133" s="4">
        <v>2.319044272663387E-2</v>
      </c>
      <c r="AE133" s="4">
        <v>2.5577264653641209E-2</v>
      </c>
      <c r="AF133" s="4">
        <v>0.70493978704056715</v>
      </c>
    </row>
    <row r="134" spans="1:32" x14ac:dyDescent="0.2">
      <c r="A134" s="3" t="s">
        <v>165</v>
      </c>
      <c r="B134" s="4">
        <v>1.614205004035512E-2</v>
      </c>
      <c r="C134" s="4">
        <v>1.1082693947144069E-2</v>
      </c>
      <c r="D134" s="4">
        <v>1.8459069020866779E-2</v>
      </c>
      <c r="E134" s="4">
        <v>2.5101214574898782E-2</v>
      </c>
      <c r="F134" s="4">
        <v>2.2727272727272731E-2</v>
      </c>
      <c r="G134" s="4">
        <v>2.915951972555746E-2</v>
      </c>
      <c r="H134" s="4">
        <v>1.886792452830189E-2</v>
      </c>
      <c r="I134" s="4">
        <v>1.5689512799339389E-2</v>
      </c>
      <c r="J134" s="4">
        <v>1.266825019794141E-2</v>
      </c>
      <c r="K134" s="4">
        <v>1.8779342723004699E-2</v>
      </c>
      <c r="L134" s="4">
        <v>1.8062397372742199E-2</v>
      </c>
      <c r="M134" s="4">
        <v>1.7500000000000002E-2</v>
      </c>
      <c r="N134" s="4">
        <v>1.9014693171996541E-2</v>
      </c>
      <c r="O134" s="4">
        <v>2.2184300341296929E-2</v>
      </c>
      <c r="P134" s="4">
        <v>2.1097046413502109E-2</v>
      </c>
      <c r="Q134" s="4">
        <v>1.9557823129251702E-2</v>
      </c>
      <c r="R134" s="4">
        <v>2.222222222222222E-2</v>
      </c>
      <c r="S134" s="4">
        <v>1.6769638128861428E-2</v>
      </c>
      <c r="T134" s="4">
        <v>2.7555555555555559E-2</v>
      </c>
      <c r="U134" s="4">
        <v>1.9108280254777069E-2</v>
      </c>
      <c r="V134" s="4">
        <v>2.6415094339622639E-2</v>
      </c>
      <c r="W134" s="4">
        <v>2.441150828247602E-2</v>
      </c>
      <c r="X134" s="4">
        <v>1.608806096528366E-2</v>
      </c>
      <c r="Y134" s="4">
        <v>2.10896309314587E-2</v>
      </c>
      <c r="Z134" s="4">
        <v>1.896551724137931E-2</v>
      </c>
      <c r="AA134" s="4">
        <v>2.3728813559322031E-2</v>
      </c>
      <c r="AB134" s="4">
        <v>2.2090059473237039E-2</v>
      </c>
      <c r="AC134" s="4">
        <v>1.7667844522968199E-2</v>
      </c>
      <c r="AD134" s="4">
        <v>2.2341376228775689E-2</v>
      </c>
      <c r="AE134" s="4">
        <v>2.242990654205607E-2</v>
      </c>
      <c r="AF134" s="4">
        <v>0.6069766189614676</v>
      </c>
    </row>
    <row r="135" spans="1:32" x14ac:dyDescent="0.2">
      <c r="A135" s="3" t="s">
        <v>166</v>
      </c>
      <c r="B135" s="4">
        <v>1.31521262604121E-2</v>
      </c>
      <c r="C135" s="4">
        <v>7.385524372230428E-3</v>
      </c>
      <c r="D135" s="4">
        <v>1.383763837638376E-2</v>
      </c>
      <c r="E135" s="4">
        <v>1.3507429085997299E-2</v>
      </c>
      <c r="F135" s="4">
        <v>2.0901068276823039E-2</v>
      </c>
      <c r="G135" s="4">
        <v>2.247191011235955E-2</v>
      </c>
      <c r="H135" s="4">
        <v>1.2135922330097091E-2</v>
      </c>
      <c r="I135" s="4">
        <v>1.776023680315738E-2</v>
      </c>
      <c r="J135" s="4">
        <v>1.2232415902140669E-2</v>
      </c>
      <c r="K135" s="4">
        <v>1.297497683039852E-2</v>
      </c>
      <c r="L135" s="4">
        <v>9.6339113680154135E-3</v>
      </c>
      <c r="M135" s="4">
        <v>1.0551558752997601E-2</v>
      </c>
      <c r="N135" s="4">
        <v>1.0329562223315301E-2</v>
      </c>
      <c r="O135" s="4">
        <v>1.120311738918656E-2</v>
      </c>
      <c r="P135" s="4">
        <v>1.620029455081002E-2</v>
      </c>
      <c r="Q135" s="4">
        <v>9.9857346647646214E-3</v>
      </c>
      <c r="R135" s="4">
        <v>1.340354236476783E-2</v>
      </c>
      <c r="S135" s="4">
        <v>1.0243902439024391E-2</v>
      </c>
      <c r="T135" s="4">
        <v>1.628021706956093E-2</v>
      </c>
      <c r="U135" s="4">
        <v>1.4263881813550689E-2</v>
      </c>
      <c r="V135" s="4">
        <v>1.9661016949152541E-2</v>
      </c>
      <c r="W135" s="4">
        <v>1.9040902679830749E-2</v>
      </c>
      <c r="X135" s="4">
        <v>2.209944751381215E-2</v>
      </c>
      <c r="Y135" s="4">
        <v>2.6940346375881979E-2</v>
      </c>
      <c r="Z135" s="4">
        <v>1.9256308100929619E-2</v>
      </c>
      <c r="AA135" s="4">
        <v>2.050580997949419E-2</v>
      </c>
      <c r="AB135" s="4">
        <v>1.8779342723004699E-2</v>
      </c>
      <c r="AC135" s="4">
        <v>1.546738399462004E-2</v>
      </c>
      <c r="AD135" s="4">
        <v>1.547189272821042E-2</v>
      </c>
      <c r="AE135" s="4">
        <v>1.287332646755922E-2</v>
      </c>
      <c r="AF135" s="4">
        <v>0.45855074849848887</v>
      </c>
    </row>
    <row r="136" spans="1:32" x14ac:dyDescent="0.2">
      <c r="A136" s="3" t="s">
        <v>167</v>
      </c>
      <c r="B136" s="4">
        <v>2.10224558050645E-2</v>
      </c>
      <c r="C136" s="4">
        <v>2.54841997961264E-2</v>
      </c>
      <c r="D136" s="4">
        <v>1.7241379310344831E-2</v>
      </c>
      <c r="E136" s="4">
        <v>1.8387553041018391E-2</v>
      </c>
      <c r="F136" s="4">
        <v>3.4148592524227042E-2</v>
      </c>
      <c r="G136" s="4">
        <v>3.0545818728092141E-2</v>
      </c>
      <c r="H136" s="4">
        <v>2.474022761009401E-2</v>
      </c>
      <c r="I136" s="4">
        <v>1.7883035282745291E-2</v>
      </c>
      <c r="J136" s="4">
        <v>1.5489749430523919E-2</v>
      </c>
      <c r="K136" s="4">
        <v>1.2927054478301021E-2</v>
      </c>
      <c r="L136" s="4">
        <v>1.5476784822765851E-2</v>
      </c>
      <c r="M136" s="4">
        <v>2.7654320987654319E-2</v>
      </c>
      <c r="N136" s="4">
        <v>2.4552429667519179E-2</v>
      </c>
      <c r="O136" s="4">
        <v>1.643305944900918E-2</v>
      </c>
      <c r="P136" s="4">
        <v>1.5706806282722509E-2</v>
      </c>
      <c r="Q136" s="4">
        <v>1.7916077322017911E-2</v>
      </c>
      <c r="R136" s="4">
        <v>2.6140684410646389E-2</v>
      </c>
      <c r="S136" s="4">
        <v>2.277327935222672E-2</v>
      </c>
      <c r="T136" s="4">
        <v>2.5362318840579708E-2</v>
      </c>
      <c r="U136" s="4">
        <v>2.6695141484249871E-2</v>
      </c>
      <c r="V136" s="4">
        <v>1.8201875344732488E-2</v>
      </c>
      <c r="W136" s="4">
        <v>1.6427104722792608E-2</v>
      </c>
      <c r="X136" s="4">
        <v>2.4266936299292219E-2</v>
      </c>
      <c r="Y136" s="4">
        <v>2.0329138431752179E-2</v>
      </c>
      <c r="Z136" s="4">
        <v>1.981132075471698E-2</v>
      </c>
      <c r="AA136" s="4">
        <v>2.3570712136409228E-2</v>
      </c>
      <c r="AB136" s="4">
        <v>2.243270189431705E-2</v>
      </c>
      <c r="AC136" s="4">
        <v>2.3523523523523521E-2</v>
      </c>
      <c r="AD136" s="4">
        <v>2.662570404505888E-2</v>
      </c>
      <c r="AE136" s="4">
        <v>2.107481559536354E-2</v>
      </c>
      <c r="AF136" s="4">
        <v>0.65284480137388801</v>
      </c>
    </row>
    <row r="137" spans="1:32" x14ac:dyDescent="0.2">
      <c r="A137" s="3" t="s">
        <v>168</v>
      </c>
      <c r="B137" s="4">
        <v>1.7325392528424469E-2</v>
      </c>
      <c r="C137" s="4">
        <v>1.7055144968732231E-2</v>
      </c>
      <c r="D137" s="4">
        <v>1.3185654008438821E-2</v>
      </c>
      <c r="E137" s="4">
        <v>1.812532366649405E-2</v>
      </c>
      <c r="F137" s="4">
        <v>2.281167108753316E-2</v>
      </c>
      <c r="G137" s="4">
        <v>2.612152186257808E-2</v>
      </c>
      <c r="H137" s="4">
        <v>1.544622425629291E-2</v>
      </c>
      <c r="I137" s="4">
        <v>1.670378619153675E-2</v>
      </c>
      <c r="J137" s="4">
        <v>1.450725362681341E-2</v>
      </c>
      <c r="K137" s="4">
        <v>1.7802644964394709E-2</v>
      </c>
      <c r="L137" s="4">
        <v>1.039956212370005E-2</v>
      </c>
      <c r="M137" s="4">
        <v>1.378579003181336E-2</v>
      </c>
      <c r="N137" s="4">
        <v>1.481075150850247E-2</v>
      </c>
      <c r="O137" s="4">
        <v>1.6967126193001059E-2</v>
      </c>
      <c r="P137" s="4">
        <v>1.411631846414455E-2</v>
      </c>
      <c r="Q137" s="4">
        <v>1.967038809144072E-2</v>
      </c>
      <c r="R137" s="4">
        <v>1.7148981779206859E-2</v>
      </c>
      <c r="S137" s="4">
        <v>1.70261066969353E-2</v>
      </c>
      <c r="T137" s="4">
        <v>1.9320843091334899E-2</v>
      </c>
      <c r="U137" s="4">
        <v>1.251489868891538E-2</v>
      </c>
      <c r="V137" s="4">
        <v>2.2020725388601031E-2</v>
      </c>
      <c r="W137" s="4">
        <v>1.2173913043478261E-2</v>
      </c>
      <c r="X137" s="4">
        <v>2.0701552616446229E-2</v>
      </c>
      <c r="Y137" s="4">
        <v>2.208380520951302E-2</v>
      </c>
      <c r="Z137" s="4">
        <v>2.006688963210702E-2</v>
      </c>
      <c r="AA137" s="4">
        <v>1.9086176980913819E-2</v>
      </c>
      <c r="AB137" s="4">
        <v>1.8922018348623851E-2</v>
      </c>
      <c r="AC137" s="4">
        <v>1.6636957813428398E-2</v>
      </c>
      <c r="AD137" s="4">
        <v>2.293064876957494E-2</v>
      </c>
      <c r="AE137" s="4">
        <v>1.517805020431991E-2</v>
      </c>
      <c r="AF137" s="4">
        <v>0.52464612183723969</v>
      </c>
    </row>
    <row r="138" spans="1:32" x14ac:dyDescent="0.2">
      <c r="A138" s="3" t="s">
        <v>169</v>
      </c>
      <c r="B138" s="4">
        <v>1.7196261682242989E-2</v>
      </c>
      <c r="C138" s="4">
        <v>1.8105263157894739E-2</v>
      </c>
      <c r="D138" s="4">
        <v>1.617357001972387E-2</v>
      </c>
      <c r="E138" s="4">
        <v>1.9782777346780449E-2</v>
      </c>
      <c r="F138" s="4">
        <v>1.9113460756405042E-2</v>
      </c>
      <c r="G138" s="4">
        <v>2.665026650266503E-2</v>
      </c>
      <c r="H138" s="4">
        <v>2.238502238502239E-2</v>
      </c>
      <c r="I138" s="4">
        <v>2.2727272727272731E-2</v>
      </c>
      <c r="J138" s="4">
        <v>2.4535315985130111E-2</v>
      </c>
      <c r="K138" s="4">
        <v>1.9347903977069151E-2</v>
      </c>
      <c r="L138" s="4">
        <v>1.573033707865169E-2</v>
      </c>
      <c r="M138" s="4">
        <v>1.8120045300113252E-2</v>
      </c>
      <c r="N138" s="4">
        <v>2.135631322592731E-2</v>
      </c>
      <c r="O138" s="4">
        <v>2.1202775636083269E-2</v>
      </c>
      <c r="P138" s="4">
        <v>2.0030816640986129E-2</v>
      </c>
      <c r="Q138" s="4">
        <v>1.785714285714286E-2</v>
      </c>
      <c r="R138" s="4">
        <v>2.022559315441462E-2</v>
      </c>
      <c r="S138" s="4">
        <v>2.0408163265306121E-2</v>
      </c>
      <c r="T138" s="4">
        <v>1.973094170403587E-2</v>
      </c>
      <c r="U138" s="4">
        <v>2.100089365504915E-2</v>
      </c>
      <c r="V138" s="4">
        <v>2.7627035027133699E-2</v>
      </c>
      <c r="W138" s="4">
        <v>2.8596961572832889E-2</v>
      </c>
      <c r="X138" s="4">
        <v>2.075055187637969E-2</v>
      </c>
      <c r="Y138" s="4">
        <v>2.7155172413793099E-2</v>
      </c>
      <c r="Z138" s="4">
        <v>1.8372703412073491E-2</v>
      </c>
      <c r="AA138" s="4">
        <v>1.9659239842726078E-2</v>
      </c>
      <c r="AB138" s="4">
        <v>2.2973558734286949E-2</v>
      </c>
      <c r="AC138" s="4">
        <v>2.9157175398633259E-2</v>
      </c>
      <c r="AD138" s="4">
        <v>3.1222896790980049E-2</v>
      </c>
      <c r="AE138" s="4">
        <v>2.568644818423383E-2</v>
      </c>
      <c r="AF138" s="4">
        <v>0.65288188031098982</v>
      </c>
    </row>
    <row r="139" spans="1:32" x14ac:dyDescent="0.2">
      <c r="A139" s="3" t="s">
        <v>170</v>
      </c>
      <c r="B139" s="4">
        <v>1.5527950310559009E-2</v>
      </c>
      <c r="C139" s="4">
        <v>1.163757273482959E-2</v>
      </c>
      <c r="D139" s="4">
        <v>2.9793735676088621E-2</v>
      </c>
      <c r="E139" s="4">
        <v>1.5384615384615391E-2</v>
      </c>
      <c r="F139" s="4">
        <v>2.334943639291465E-2</v>
      </c>
      <c r="G139" s="4">
        <v>2.9173419773095621E-2</v>
      </c>
      <c r="H139" s="4">
        <v>2.798353909465021E-2</v>
      </c>
      <c r="I139" s="4">
        <v>2.186711522287637E-2</v>
      </c>
      <c r="J139" s="4">
        <v>1.511715797430083E-2</v>
      </c>
      <c r="K139" s="4">
        <v>1.291793313069909E-2</v>
      </c>
      <c r="L139" s="4">
        <v>1.58102766798419E-2</v>
      </c>
      <c r="M139" s="4">
        <v>2.2641509433962259E-2</v>
      </c>
      <c r="N139" s="4">
        <v>2.4922118380062301E-2</v>
      </c>
      <c r="O139" s="4">
        <v>1.9485580670303971E-2</v>
      </c>
      <c r="P139" s="4">
        <v>2.0193861066235861E-2</v>
      </c>
      <c r="Q139" s="4">
        <v>2.2943037974683549E-2</v>
      </c>
      <c r="R139" s="4">
        <v>1.9607843137254902E-2</v>
      </c>
      <c r="S139" s="4">
        <v>1.5625E-2</v>
      </c>
      <c r="T139" s="4">
        <v>3.1971580817051509E-2</v>
      </c>
      <c r="U139" s="4">
        <v>2.4892703862660941E-2</v>
      </c>
      <c r="V139" s="4">
        <v>1.9750519750519752E-2</v>
      </c>
      <c r="W139" s="4">
        <v>1.701323251417769E-2</v>
      </c>
      <c r="X139" s="4">
        <v>2.6418786692759291E-2</v>
      </c>
      <c r="Y139" s="4">
        <v>2.1375464684014869E-2</v>
      </c>
      <c r="Z139" s="4">
        <v>3.1963470319634701E-2</v>
      </c>
      <c r="AA139" s="4">
        <v>3.4839924670433148E-2</v>
      </c>
      <c r="AB139" s="4">
        <v>2.4096385542168679E-2</v>
      </c>
      <c r="AC139" s="4">
        <v>2.8362305580969811E-2</v>
      </c>
      <c r="AD139" s="4">
        <v>1.6085790884718499E-2</v>
      </c>
      <c r="AE139" s="4">
        <v>1.9180470793374021E-2</v>
      </c>
      <c r="AF139" s="4">
        <v>0.65993233914945704</v>
      </c>
    </row>
    <row r="140" spans="1:32" x14ac:dyDescent="0.2">
      <c r="A140" s="3" t="s">
        <v>171</v>
      </c>
      <c r="B140" s="4">
        <v>8.1632653061224497E-3</v>
      </c>
      <c r="C140" s="4">
        <v>8.8772845953002614E-3</v>
      </c>
      <c r="D140" s="4">
        <v>1.480347115875447E-2</v>
      </c>
      <c r="E140" s="4">
        <v>1.134681795757277E-2</v>
      </c>
      <c r="F140" s="4">
        <v>1.509813789632612E-2</v>
      </c>
      <c r="G140" s="4">
        <v>2.731655061596144E-2</v>
      </c>
      <c r="H140" s="4">
        <v>1.1904761904761901E-2</v>
      </c>
      <c r="I140" s="4">
        <v>1.437371663244353E-2</v>
      </c>
      <c r="J140" s="4">
        <v>1.437066402378593E-2</v>
      </c>
      <c r="K140" s="4">
        <v>1.552644347404173E-2</v>
      </c>
      <c r="L140" s="4">
        <v>1.7866526537046769E-2</v>
      </c>
      <c r="M140" s="4">
        <v>1.5633142261594579E-2</v>
      </c>
      <c r="N140" s="4">
        <v>1.871657754010695E-2</v>
      </c>
      <c r="O140" s="4">
        <v>1.6284987277353689E-2</v>
      </c>
      <c r="P140" s="4">
        <v>1.619644723092999E-2</v>
      </c>
      <c r="Q140" s="4">
        <v>1.0293360782295421E-2</v>
      </c>
      <c r="R140" s="4">
        <v>1.5033696215655781E-2</v>
      </c>
      <c r="S140" s="4">
        <v>2.002164502164502E-2</v>
      </c>
      <c r="T140" s="4">
        <v>2.2497187851518559E-2</v>
      </c>
      <c r="U140" s="4">
        <v>2.286670384829894E-2</v>
      </c>
      <c r="V140" s="4">
        <v>1.367419738406659E-2</v>
      </c>
      <c r="W140" s="4">
        <v>1.361655773420479E-2</v>
      </c>
      <c r="X140" s="4">
        <v>1.7886178861788619E-2</v>
      </c>
      <c r="Y140" s="4">
        <v>1.2882447665056361E-2</v>
      </c>
      <c r="Z140" s="4">
        <v>1.9427954668105769E-2</v>
      </c>
      <c r="AA140" s="4">
        <v>1.4966740576496671E-2</v>
      </c>
      <c r="AB140" s="4">
        <v>1.948775055679287E-2</v>
      </c>
      <c r="AC140" s="4">
        <v>1.8640350877192981E-2</v>
      </c>
      <c r="AD140" s="4">
        <v>1.039956212370005E-2</v>
      </c>
      <c r="AE140" s="4">
        <v>1.7425519955030919E-2</v>
      </c>
      <c r="AF140" s="4">
        <v>0.47559864853395178</v>
      </c>
    </row>
    <row r="141" spans="1:32" x14ac:dyDescent="0.2">
      <c r="A141" s="3" t="s">
        <v>172</v>
      </c>
      <c r="B141" s="4">
        <v>8.7209302325581394E-3</v>
      </c>
      <c r="C141" s="4">
        <v>1.1642949547218629E-2</v>
      </c>
      <c r="D141" s="4">
        <v>1.34886572654813E-2</v>
      </c>
      <c r="E141" s="4">
        <v>1.428571428571429E-2</v>
      </c>
      <c r="F141" s="4">
        <v>1.8761726078799251E-2</v>
      </c>
      <c r="G141" s="4">
        <v>1.3898540653231411E-2</v>
      </c>
      <c r="H141" s="4">
        <v>1.412239408204439E-2</v>
      </c>
      <c r="I141" s="4">
        <v>1.0716677829872741E-2</v>
      </c>
      <c r="J141" s="4">
        <v>1.3810420590081611E-2</v>
      </c>
      <c r="K141" s="4">
        <v>1.9509125235997481E-2</v>
      </c>
      <c r="L141" s="4">
        <v>1.577909270216963E-2</v>
      </c>
      <c r="M141" s="4">
        <v>1.3925729442970819E-2</v>
      </c>
      <c r="N141" s="4">
        <v>1.458885941644562E-2</v>
      </c>
      <c r="O141" s="4">
        <v>1.613987895090787E-2</v>
      </c>
      <c r="P141" s="4">
        <v>2.100840336134454E-2</v>
      </c>
      <c r="Q141" s="4">
        <v>1.329787234042553E-2</v>
      </c>
      <c r="R141" s="4">
        <v>1.0967741935483871E-2</v>
      </c>
      <c r="S141" s="4">
        <v>1.48347943358058E-2</v>
      </c>
      <c r="T141" s="4">
        <v>1.355206847360913E-2</v>
      </c>
      <c r="U141" s="4">
        <v>1.636904761904762E-2</v>
      </c>
      <c r="V141" s="4">
        <v>1.6840417000801921E-2</v>
      </c>
      <c r="W141" s="4">
        <v>1.3024602026049201E-2</v>
      </c>
      <c r="X141" s="4">
        <v>1.9305019305019301E-2</v>
      </c>
      <c r="Y141" s="4">
        <v>1.9230769230769228E-2</v>
      </c>
      <c r="Z141" s="4">
        <v>1.1627906976744189E-2</v>
      </c>
      <c r="AA141" s="4">
        <v>2.6708562450903379E-2</v>
      </c>
      <c r="AB141" s="4">
        <v>1.226053639846743E-2</v>
      </c>
      <c r="AC141" s="4">
        <v>1.214882308276386E-2</v>
      </c>
      <c r="AD141" s="4">
        <v>1.716738197424893E-2</v>
      </c>
      <c r="AE141" s="4">
        <v>1.327742837176799E-2</v>
      </c>
      <c r="AF141" s="4">
        <v>0.45101207119674513</v>
      </c>
    </row>
    <row r="142" spans="1:32" x14ac:dyDescent="0.2">
      <c r="A142" s="3" t="s">
        <v>173</v>
      </c>
      <c r="B142" s="4">
        <v>1.713586291309669E-2</v>
      </c>
      <c r="C142" s="4">
        <v>1.5686274509803921E-2</v>
      </c>
      <c r="D142" s="4">
        <v>1.886792452830189E-2</v>
      </c>
      <c r="E142" s="4">
        <v>1.552393272962484E-2</v>
      </c>
      <c r="F142" s="4">
        <v>1.171875E-2</v>
      </c>
      <c r="G142" s="4">
        <v>2.0752269779507129E-2</v>
      </c>
      <c r="H142" s="4">
        <v>1.6064257028112448E-2</v>
      </c>
      <c r="I142" s="4">
        <v>1.111111111111111E-2</v>
      </c>
      <c r="J142" s="4">
        <v>1.4869888475836431E-2</v>
      </c>
      <c r="K142" s="4">
        <v>1.9536019536019539E-2</v>
      </c>
      <c r="L142" s="4">
        <v>1.0498687664041989E-2</v>
      </c>
      <c r="M142" s="4">
        <v>1.9430051813471499E-2</v>
      </c>
      <c r="N142" s="4">
        <v>2.2135416666666671E-2</v>
      </c>
      <c r="O142" s="4">
        <v>1.193633952254642E-2</v>
      </c>
      <c r="P142" s="4">
        <v>1.701570680628272E-2</v>
      </c>
      <c r="Q142" s="4">
        <v>2.3225806451612901E-2</v>
      </c>
      <c r="R142" s="4">
        <v>2.7486910994764399E-2</v>
      </c>
      <c r="S142" s="4">
        <v>1.886792452830189E-2</v>
      </c>
      <c r="T142" s="4">
        <v>2.1621621621621619E-2</v>
      </c>
      <c r="U142" s="4">
        <v>1.2328767123287669E-2</v>
      </c>
      <c r="V142" s="4">
        <v>1.499250374812594E-2</v>
      </c>
      <c r="W142" s="4">
        <v>1.011560693641619E-2</v>
      </c>
      <c r="X142" s="4">
        <v>1.244813278008299E-2</v>
      </c>
      <c r="Y142" s="4">
        <v>1.424501424501425E-2</v>
      </c>
      <c r="Z142" s="4">
        <v>1.628222523744912E-2</v>
      </c>
      <c r="AA142" s="4">
        <v>1.6973125884016969E-2</v>
      </c>
      <c r="AB142" s="4">
        <v>2.2160664819944598E-2</v>
      </c>
      <c r="AC142" s="4">
        <v>1.9374068554396419E-2</v>
      </c>
      <c r="AD142" s="4">
        <v>1.3404825737265419E-2</v>
      </c>
      <c r="AE142" s="4">
        <v>1.3368983957219249E-2</v>
      </c>
      <c r="AF142" s="4">
        <v>0.49917867570394286</v>
      </c>
    </row>
    <row r="143" spans="1:32" x14ac:dyDescent="0.2">
      <c r="A143" s="3" t="s">
        <v>174</v>
      </c>
      <c r="B143" s="4">
        <v>1.538869726717962E-2</v>
      </c>
      <c r="C143" s="4">
        <v>1.6092603049124792E-2</v>
      </c>
      <c r="D143" s="4">
        <v>1.0393873085339169E-2</v>
      </c>
      <c r="E143" s="4">
        <v>1.210526315789474E-2</v>
      </c>
      <c r="F143" s="4">
        <v>1.83982683982684E-2</v>
      </c>
      <c r="G143" s="4">
        <v>2.017131804365847E-2</v>
      </c>
      <c r="H143" s="4">
        <v>1.468097120271033E-2</v>
      </c>
      <c r="I143" s="4">
        <v>1.9500137324910741E-2</v>
      </c>
      <c r="J143" s="4">
        <v>1.451222789572696E-2</v>
      </c>
      <c r="K143" s="4">
        <v>1.7430946634486459E-2</v>
      </c>
      <c r="L143" s="4">
        <v>1.2306811677160851E-2</v>
      </c>
      <c r="M143" s="4">
        <v>1.5103107754864941E-2</v>
      </c>
      <c r="N143" s="4">
        <v>1.7948717948717951E-2</v>
      </c>
      <c r="O143" s="4">
        <v>1.8038331454340469E-2</v>
      </c>
      <c r="P143" s="4">
        <v>1.8507807981492191E-2</v>
      </c>
      <c r="Q143" s="4">
        <v>1.8559556786703599E-2</v>
      </c>
      <c r="R143" s="4">
        <v>1.4484679665738159E-2</v>
      </c>
      <c r="S143" s="4">
        <v>1.485884101040119E-2</v>
      </c>
      <c r="T143" s="4">
        <v>2.065868263473054E-2</v>
      </c>
      <c r="U143" s="4">
        <v>1.82370820668693E-2</v>
      </c>
      <c r="V143" s="4">
        <v>1.5419209765499519E-2</v>
      </c>
      <c r="W143" s="4">
        <v>1.3341419041843539E-2</v>
      </c>
      <c r="X143" s="4">
        <v>1.6819120684567718E-2</v>
      </c>
      <c r="Y143" s="4">
        <v>1.4294222751637879E-2</v>
      </c>
      <c r="Z143" s="4">
        <v>1.354136002355019E-2</v>
      </c>
      <c r="AA143" s="4">
        <v>1.9486271036315322E-2</v>
      </c>
      <c r="AB143" s="4">
        <v>1.382063882063882E-2</v>
      </c>
      <c r="AC143" s="4">
        <v>1.541365209185278E-2</v>
      </c>
      <c r="AD143" s="4">
        <v>1.7792521109770809E-2</v>
      </c>
      <c r="AE143" s="4">
        <v>1.9454123112659701E-2</v>
      </c>
      <c r="AF143" s="4">
        <v>0.4867604634786552</v>
      </c>
    </row>
    <row r="144" spans="1:32" x14ac:dyDescent="0.2">
      <c r="A144" s="3" t="s">
        <v>175</v>
      </c>
      <c r="B144" s="4">
        <v>1.566170712607674E-2</v>
      </c>
      <c r="C144" s="4">
        <v>1.4394580863674849E-2</v>
      </c>
      <c r="D144" s="4">
        <v>1.394101876675603E-2</v>
      </c>
      <c r="E144" s="4">
        <v>1.3403416557161631E-2</v>
      </c>
      <c r="F144" s="4">
        <v>1.402597402597403E-2</v>
      </c>
      <c r="G144" s="4">
        <v>2.0193637621023511E-2</v>
      </c>
      <c r="H144" s="4">
        <v>1.5489130434782609E-2</v>
      </c>
      <c r="I144" s="4">
        <v>1.6502528613255261E-2</v>
      </c>
      <c r="J144" s="4">
        <v>1.6472377090724789E-2</v>
      </c>
      <c r="K144" s="4">
        <v>1.9114951557999471E-2</v>
      </c>
      <c r="L144" s="4">
        <v>1.5735214324470968E-2</v>
      </c>
      <c r="M144" s="4">
        <v>1.9157088122605359E-2</v>
      </c>
      <c r="N144" s="4">
        <v>1.5951595159515951E-2</v>
      </c>
      <c r="O144" s="4">
        <v>1.4905149051490509E-2</v>
      </c>
      <c r="P144" s="4">
        <v>1.557191392978483E-2</v>
      </c>
      <c r="Q144" s="4">
        <v>1.994750656167979E-2</v>
      </c>
      <c r="R144" s="4">
        <v>1.549559177130644E-2</v>
      </c>
      <c r="S144" s="4">
        <v>1.5756893640967919E-2</v>
      </c>
      <c r="T144" s="4">
        <v>2.181709503885236E-2</v>
      </c>
      <c r="U144" s="4">
        <v>1.6471997604073071E-2</v>
      </c>
      <c r="V144" s="4">
        <v>1.7737617135207499E-2</v>
      </c>
      <c r="W144" s="4">
        <v>2.6274137385248499E-2</v>
      </c>
      <c r="X144" s="4">
        <v>2.3060143346837019E-2</v>
      </c>
      <c r="Y144" s="4">
        <v>1.8261964735516369E-2</v>
      </c>
      <c r="Z144" s="4">
        <v>1.798449612403101E-2</v>
      </c>
      <c r="AA144" s="4">
        <v>2.1895527056615582E-2</v>
      </c>
      <c r="AB144" s="4">
        <v>1.427241700279243E-2</v>
      </c>
      <c r="AC144" s="4">
        <v>1.6833926837164129E-2</v>
      </c>
      <c r="AD144" s="4">
        <v>2.145796590241035E-2</v>
      </c>
      <c r="AE144" s="4">
        <v>1.6838995568685379E-2</v>
      </c>
      <c r="AF144" s="4">
        <v>0.52462655895668453</v>
      </c>
    </row>
    <row r="145" spans="1:32" x14ac:dyDescent="0.2">
      <c r="A145" s="3" t="s">
        <v>176</v>
      </c>
      <c r="B145" s="4">
        <v>1.272984441301273E-2</v>
      </c>
      <c r="C145" s="4">
        <v>2.2070015220700151E-2</v>
      </c>
      <c r="D145" s="4">
        <v>2.54957507082153E-2</v>
      </c>
      <c r="E145" s="4">
        <v>1.6224188790560468E-2</v>
      </c>
      <c r="F145" s="4">
        <v>2.058823529411765E-2</v>
      </c>
      <c r="G145" s="4">
        <v>3.6135113904163393E-2</v>
      </c>
      <c r="H145" s="4">
        <v>1.7450682852807289E-2</v>
      </c>
      <c r="I145" s="4">
        <v>2.169197396963124E-2</v>
      </c>
      <c r="J145" s="4">
        <v>2.0124913254684251E-2</v>
      </c>
      <c r="K145" s="4">
        <v>2.3138105567606648E-2</v>
      </c>
      <c r="L145" s="4">
        <v>2.0270270270270271E-2</v>
      </c>
      <c r="M145" s="4">
        <v>2.2745098039215681E-2</v>
      </c>
      <c r="N145" s="4">
        <v>1.754385964912281E-2</v>
      </c>
      <c r="O145" s="4">
        <v>2.4595924104005618E-2</v>
      </c>
      <c r="P145" s="4">
        <v>1.7358490566037731E-2</v>
      </c>
      <c r="Q145" s="4">
        <v>1.713502398903358E-2</v>
      </c>
      <c r="R145" s="4">
        <v>1.8768768768768769E-2</v>
      </c>
      <c r="S145" s="4">
        <v>2.2658610271903318E-2</v>
      </c>
      <c r="T145" s="4">
        <v>2.2961203483768809E-2</v>
      </c>
      <c r="U145" s="4">
        <v>1.630434782608696E-2</v>
      </c>
      <c r="V145" s="4">
        <v>2.3376623376623381E-2</v>
      </c>
      <c r="W145" s="4">
        <v>2.375102375102375E-2</v>
      </c>
      <c r="X145" s="4">
        <v>2.150537634408602E-2</v>
      </c>
      <c r="Y145" s="4">
        <v>2.2393822393822389E-2</v>
      </c>
      <c r="Z145" s="4">
        <v>1.9319938176197839E-2</v>
      </c>
      <c r="AA145" s="4">
        <v>1.9339242546333599E-2</v>
      </c>
      <c r="AB145" s="4">
        <v>2.064220183486239E-2</v>
      </c>
      <c r="AC145" s="4">
        <v>1.844426623897354E-2</v>
      </c>
      <c r="AD145" s="4">
        <v>1.8996960486322191E-2</v>
      </c>
      <c r="AE145" s="4">
        <v>1.689708141321045E-2</v>
      </c>
      <c r="AF145" s="4">
        <v>0.62065695750516814</v>
      </c>
    </row>
    <row r="146" spans="1:32" x14ac:dyDescent="0.2">
      <c r="A146" s="3" t="s">
        <v>177</v>
      </c>
      <c r="B146" s="4">
        <v>1.952117863720074E-2</v>
      </c>
      <c r="C146" s="4">
        <v>2.2653721682847901E-2</v>
      </c>
      <c r="D146" s="4">
        <v>2.6758409785932719E-2</v>
      </c>
      <c r="E146" s="4">
        <v>1.5748031496062988E-2</v>
      </c>
      <c r="F146" s="4">
        <v>1.9083969465648859E-2</v>
      </c>
      <c r="G146" s="4">
        <v>3.495630461922597E-2</v>
      </c>
      <c r="H146" s="4">
        <v>1.7145135566188199E-2</v>
      </c>
      <c r="I146" s="4">
        <v>1.6544824932666409E-2</v>
      </c>
      <c r="J146" s="4">
        <v>1.425438596491228E-2</v>
      </c>
      <c r="K146" s="4">
        <v>1.5878877400295421E-2</v>
      </c>
      <c r="L146" s="4">
        <v>2.0708880923934692E-2</v>
      </c>
      <c r="M146" s="4">
        <v>2.351534475886808E-2</v>
      </c>
      <c r="N146" s="4">
        <v>1.9910605444941078E-2</v>
      </c>
      <c r="O146" s="4">
        <v>1.8246727489091629E-2</v>
      </c>
      <c r="P146" s="4">
        <v>2.2764227642276421E-2</v>
      </c>
      <c r="Q146" s="4">
        <v>2.5570416994492529E-2</v>
      </c>
      <c r="R146" s="4">
        <v>2.097635392829901E-2</v>
      </c>
      <c r="S146" s="4">
        <v>2.021052631578947E-2</v>
      </c>
      <c r="T146" s="4">
        <v>2.0797227036395149E-2</v>
      </c>
      <c r="U146" s="4">
        <v>2.099151406878071E-2</v>
      </c>
      <c r="V146" s="4">
        <v>2.6180458158017769E-2</v>
      </c>
      <c r="W146" s="4">
        <v>1.8262806236080179E-2</v>
      </c>
      <c r="X146" s="4">
        <v>1.417811253876828E-2</v>
      </c>
      <c r="Y146" s="4">
        <v>1.9973947025618759E-2</v>
      </c>
      <c r="Z146" s="4">
        <v>2.16169476869866E-2</v>
      </c>
      <c r="AA146" s="4">
        <v>2.6666666666666668E-2</v>
      </c>
      <c r="AB146" s="4">
        <v>2.945113788487282E-2</v>
      </c>
      <c r="AC146" s="4">
        <v>2.0261143628995951E-2</v>
      </c>
      <c r="AD146" s="4">
        <v>2.5934065934065931E-2</v>
      </c>
      <c r="AE146" s="4">
        <v>2.306648575305292E-2</v>
      </c>
      <c r="AF146" s="4">
        <v>0.64182843566697612</v>
      </c>
    </row>
    <row r="147" spans="1:32" x14ac:dyDescent="0.2">
      <c r="A147" s="3" t="s">
        <v>178</v>
      </c>
      <c r="B147" s="4">
        <v>2.391629297458894E-2</v>
      </c>
      <c r="C147" s="4">
        <v>2.0866773675762441E-2</v>
      </c>
      <c r="D147" s="4">
        <v>7.7760497667185074E-3</v>
      </c>
      <c r="E147" s="4">
        <v>1.3831258644536651E-2</v>
      </c>
      <c r="F147" s="4">
        <v>2.2630834512022632E-2</v>
      </c>
      <c r="G147" s="4">
        <v>3.4482758620689648E-2</v>
      </c>
      <c r="H147" s="4">
        <v>2.0312500000000001E-2</v>
      </c>
      <c r="I147" s="4">
        <v>1.9461077844311381E-2</v>
      </c>
      <c r="J147" s="4">
        <v>1.5406162464986E-2</v>
      </c>
      <c r="K147" s="4">
        <v>1.573676680972818E-2</v>
      </c>
      <c r="L147" s="4">
        <v>1.8264840182648401E-2</v>
      </c>
      <c r="M147" s="4">
        <v>3.0395136778115499E-2</v>
      </c>
      <c r="N147" s="4">
        <v>2.0833333333333329E-2</v>
      </c>
      <c r="O147" s="4">
        <v>1.666666666666667E-2</v>
      </c>
      <c r="P147" s="4">
        <v>9.8199672667757774E-3</v>
      </c>
      <c r="Q147" s="4">
        <v>1.610305958132045E-2</v>
      </c>
      <c r="R147" s="4">
        <v>1.7322834645669291E-2</v>
      </c>
      <c r="S147" s="4">
        <v>6.6445182724252493E-3</v>
      </c>
      <c r="T147" s="4">
        <v>5.2173913043478256E-3</v>
      </c>
      <c r="U147" s="4">
        <v>9.0744101633393835E-3</v>
      </c>
      <c r="V147" s="4">
        <v>8.771929824561403E-3</v>
      </c>
      <c r="W147" s="4">
        <v>1.0327022375215151E-2</v>
      </c>
      <c r="X147" s="4">
        <v>1.208981001727116E-2</v>
      </c>
      <c r="Y147" s="4">
        <v>2.8213166144200628E-2</v>
      </c>
      <c r="Z147" s="4">
        <v>1.2422360248447201E-2</v>
      </c>
      <c r="AA147" s="4">
        <v>1.2965964343598049E-2</v>
      </c>
      <c r="AB147" s="4">
        <v>1.5025041736227049E-2</v>
      </c>
      <c r="AC147" s="4">
        <v>1.782820097244733E-2</v>
      </c>
      <c r="AD147" s="4">
        <v>1.737756714060032E-2</v>
      </c>
      <c r="AE147" s="4">
        <v>1.6313213703099509E-2</v>
      </c>
      <c r="AF147" s="4">
        <v>0.49609691001365414</v>
      </c>
    </row>
    <row r="148" spans="1:32" x14ac:dyDescent="0.2">
      <c r="A148" s="3" t="s">
        <v>179</v>
      </c>
      <c r="B148" s="4">
        <v>1.1778563015312131E-2</v>
      </c>
      <c r="C148" s="4">
        <v>1.2285012285012281E-2</v>
      </c>
      <c r="D148" s="4">
        <v>1.7280240420736288E-2</v>
      </c>
      <c r="E148" s="4">
        <v>1.797079745413703E-2</v>
      </c>
      <c r="F148" s="4">
        <v>1.9164430816404749E-2</v>
      </c>
      <c r="G148" s="4">
        <v>2.584493041749503E-2</v>
      </c>
      <c r="H148" s="4">
        <v>1.293974929235746E-2</v>
      </c>
      <c r="I148" s="4">
        <v>1.5618577887381829E-2</v>
      </c>
      <c r="J148" s="4">
        <v>1.353892440767206E-2</v>
      </c>
      <c r="K148" s="4">
        <v>1.276102088167053E-2</v>
      </c>
      <c r="L148" s="4">
        <v>1.539068666140489E-2</v>
      </c>
      <c r="M148" s="4">
        <v>1.9417475728155342E-2</v>
      </c>
      <c r="N148" s="4">
        <v>1.290591174021649E-2</v>
      </c>
      <c r="O148" s="4">
        <v>1.268931641424478E-2</v>
      </c>
      <c r="P148" s="4">
        <v>1.6680567139282731E-2</v>
      </c>
      <c r="Q148" s="4">
        <v>1.050080775444265E-2</v>
      </c>
      <c r="R148" s="4">
        <v>1.737691352916839E-2</v>
      </c>
      <c r="S148" s="4">
        <v>1.6764459346186089E-2</v>
      </c>
      <c r="T148" s="4">
        <v>1.7647058823529412E-2</v>
      </c>
      <c r="U148" s="4">
        <v>2.143814202769093E-2</v>
      </c>
      <c r="V148" s="4">
        <v>1.810865191146881E-2</v>
      </c>
      <c r="W148" s="4">
        <v>1.7502365184484388E-2</v>
      </c>
      <c r="X148" s="4">
        <v>2.1139705882352939E-2</v>
      </c>
      <c r="Y148" s="4">
        <v>2.2706630336058131E-2</v>
      </c>
      <c r="Z148" s="4">
        <v>2.0390070921985821E-2</v>
      </c>
      <c r="AA148" s="4">
        <v>2.5593299208934391E-2</v>
      </c>
      <c r="AB148" s="4">
        <v>2.613746369796709E-2</v>
      </c>
      <c r="AC148" s="4">
        <v>2.0358700920988852E-2</v>
      </c>
      <c r="AD148" s="4">
        <v>2.005119453924915E-2</v>
      </c>
      <c r="AE148" s="4">
        <v>2.679710761378137E-2</v>
      </c>
      <c r="AF148" s="4">
        <v>0.53877877625977211</v>
      </c>
    </row>
    <row r="149" spans="1:32" x14ac:dyDescent="0.2">
      <c r="A149" s="3" t="s">
        <v>180</v>
      </c>
      <c r="B149" s="4">
        <v>1.393034825870647E-2</v>
      </c>
      <c r="C149" s="4">
        <v>1.752464403066813E-2</v>
      </c>
      <c r="D149" s="4">
        <v>1.3095861707700371E-2</v>
      </c>
      <c r="E149" s="4">
        <v>1.7102615694164991E-2</v>
      </c>
      <c r="F149" s="4">
        <v>2.434077079107505E-2</v>
      </c>
      <c r="G149" s="4">
        <v>2.5356576862123611E-2</v>
      </c>
      <c r="H149" s="4">
        <v>1.858736059479554E-2</v>
      </c>
      <c r="I149" s="4">
        <v>2.6429341963322549E-2</v>
      </c>
      <c r="J149" s="4">
        <v>2.324406265790803E-2</v>
      </c>
      <c r="K149" s="4">
        <v>2.18522372528616E-2</v>
      </c>
      <c r="L149" s="4">
        <v>1.8920422927100718E-2</v>
      </c>
      <c r="M149" s="4">
        <v>1.8630136986301369E-2</v>
      </c>
      <c r="N149" s="4">
        <v>2.1436227224008571E-2</v>
      </c>
      <c r="O149" s="4">
        <v>1.5512465373961219E-2</v>
      </c>
      <c r="P149" s="4">
        <v>2.329450915141431E-2</v>
      </c>
      <c r="Q149" s="4">
        <v>1.6613076098606641E-2</v>
      </c>
      <c r="R149" s="4">
        <v>2.293333333333333E-2</v>
      </c>
      <c r="S149" s="4">
        <v>1.9801980198019799E-2</v>
      </c>
      <c r="T149" s="4">
        <v>2.0214030915576699E-2</v>
      </c>
      <c r="U149" s="4">
        <v>1.3513513513513511E-2</v>
      </c>
      <c r="V149" s="4">
        <v>2.1935483870967741E-2</v>
      </c>
      <c r="W149" s="4">
        <v>2.191943127962085E-2</v>
      </c>
      <c r="X149" s="4">
        <v>2.6666666666666668E-2</v>
      </c>
      <c r="Y149" s="4">
        <v>2.430349733254298E-2</v>
      </c>
      <c r="Z149" s="4">
        <v>2.6223776223776221E-2</v>
      </c>
      <c r="AA149" s="4">
        <v>2.6060606060606058E-2</v>
      </c>
      <c r="AB149" s="4">
        <v>2.617163724893487E-2</v>
      </c>
      <c r="AC149" s="4">
        <v>2.001250781738587E-2</v>
      </c>
      <c r="AD149" s="4">
        <v>2.5566531086577571E-2</v>
      </c>
      <c r="AE149" s="4">
        <v>2.1354484441732761E-2</v>
      </c>
      <c r="AF149" s="4">
        <v>0.63254813756397399</v>
      </c>
    </row>
    <row r="150" spans="1:32" x14ac:dyDescent="0.2">
      <c r="A150" s="3" t="s">
        <v>181</v>
      </c>
      <c r="B150" s="4">
        <v>1.845748187211602E-2</v>
      </c>
      <c r="C150" s="4">
        <v>1.6789791806581598E-2</v>
      </c>
      <c r="D150" s="4">
        <v>1.1060507482108E-2</v>
      </c>
      <c r="E150" s="4">
        <v>9.1923834537097834E-3</v>
      </c>
      <c r="F150" s="4">
        <v>1.0519395134779751E-2</v>
      </c>
      <c r="G150" s="4">
        <v>9.8167539267015706E-3</v>
      </c>
      <c r="H150" s="4">
        <v>1.153324287652646E-2</v>
      </c>
      <c r="I150" s="4">
        <v>1.418918918918919E-2</v>
      </c>
      <c r="J150" s="4">
        <v>1.1464968152866239E-2</v>
      </c>
      <c r="K150" s="4">
        <v>1.5713387806411062E-2</v>
      </c>
      <c r="L150" s="4">
        <v>1.753202966958867E-2</v>
      </c>
      <c r="M150" s="4">
        <v>2.2299651567944251E-2</v>
      </c>
      <c r="N150" s="4">
        <v>2.0847343644922661E-2</v>
      </c>
      <c r="O150" s="4">
        <v>1.399067288474351E-2</v>
      </c>
      <c r="P150" s="4">
        <v>2.0055325034578152E-2</v>
      </c>
      <c r="Q150" s="4">
        <v>1.261620185922975E-2</v>
      </c>
      <c r="R150" s="4">
        <v>1.6348773841961851E-2</v>
      </c>
      <c r="S150" s="4">
        <v>1.230101302460203E-2</v>
      </c>
      <c r="T150" s="4">
        <v>2.6397515527950308E-2</v>
      </c>
      <c r="U150" s="4">
        <v>1.427498121712998E-2</v>
      </c>
      <c r="V150" s="4">
        <v>1.9528071602929211E-2</v>
      </c>
      <c r="W150" s="4">
        <v>1.630434782608696E-2</v>
      </c>
      <c r="X150" s="4">
        <v>1.338582677165354E-2</v>
      </c>
      <c r="Y150" s="4">
        <v>2.1820917983446202E-2</v>
      </c>
      <c r="Z150" s="4">
        <v>2.080237741456166E-2</v>
      </c>
      <c r="AA150" s="4">
        <v>2.5600000000000001E-2</v>
      </c>
      <c r="AB150" s="4">
        <v>1.3975155279503109E-2</v>
      </c>
      <c r="AC150" s="4">
        <v>1.7751479289940829E-2</v>
      </c>
      <c r="AD150" s="4">
        <v>1.803751803751804E-2</v>
      </c>
      <c r="AE150" s="4">
        <v>1.7291066282420751E-2</v>
      </c>
      <c r="AF150" s="4">
        <v>0.48989737046170123</v>
      </c>
    </row>
    <row r="151" spans="1:32" x14ac:dyDescent="0.2">
      <c r="A151" s="3" t="s">
        <v>182</v>
      </c>
      <c r="B151" s="4">
        <v>1.2305699481865291E-2</v>
      </c>
      <c r="C151" s="4">
        <v>1.789401238816242E-2</v>
      </c>
      <c r="D151" s="4">
        <v>1.8567639257294429E-2</v>
      </c>
      <c r="E151" s="4">
        <v>2.0997375328083989E-2</v>
      </c>
      <c r="F151" s="4">
        <v>2.0711974110032359E-2</v>
      </c>
      <c r="G151" s="4">
        <v>3.0674846625766871E-2</v>
      </c>
      <c r="H151" s="4">
        <v>1.8413597733711051E-2</v>
      </c>
      <c r="I151" s="4">
        <v>2.124742974640164E-2</v>
      </c>
      <c r="J151" s="4">
        <v>1.188986232790989E-2</v>
      </c>
      <c r="K151" s="4">
        <v>1.6981132075471701E-2</v>
      </c>
      <c r="L151" s="4">
        <v>2.3427041499330659E-2</v>
      </c>
      <c r="M151" s="4">
        <v>2.0134228187919458E-2</v>
      </c>
      <c r="N151" s="4">
        <v>2.3129251700680271E-2</v>
      </c>
      <c r="O151" s="4">
        <v>2.9810298102981029E-2</v>
      </c>
      <c r="P151" s="4">
        <v>1.707156927117531E-2</v>
      </c>
      <c r="Q151" s="4">
        <v>2.2727272727272731E-2</v>
      </c>
      <c r="R151" s="4">
        <v>2.1059782608695649E-2</v>
      </c>
      <c r="S151" s="4">
        <v>2.0646937370956641E-2</v>
      </c>
      <c r="T151" s="4">
        <v>2.2928994082840239E-2</v>
      </c>
      <c r="U151" s="4">
        <v>1.7686072218128221E-2</v>
      </c>
      <c r="V151" s="4">
        <v>1.559934318555008E-2</v>
      </c>
      <c r="W151" s="4">
        <v>1.5907447577729571E-2</v>
      </c>
      <c r="X151" s="4">
        <v>2.627737226277372E-2</v>
      </c>
      <c r="Y151" s="4">
        <v>1.9216555801921661E-2</v>
      </c>
      <c r="Z151" s="4">
        <v>2.3391812865497071E-2</v>
      </c>
      <c r="AA151" s="4">
        <v>3.3057851239669422E-2</v>
      </c>
      <c r="AB151" s="4">
        <v>2.291825821237586E-2</v>
      </c>
      <c r="AC151" s="4">
        <v>2.978056426332288E-2</v>
      </c>
      <c r="AD151" s="4">
        <v>2.4182076813655761E-2</v>
      </c>
      <c r="AE151" s="4">
        <v>2.7468448403860431E-2</v>
      </c>
      <c r="AF151" s="4">
        <v>0.64610474747103619</v>
      </c>
    </row>
    <row r="152" spans="1:32" x14ac:dyDescent="0.2">
      <c r="A152" s="3" t="s">
        <v>183</v>
      </c>
      <c r="B152" s="4">
        <v>1.2435233160621759E-2</v>
      </c>
      <c r="C152" s="4">
        <v>1.8599562363238509E-2</v>
      </c>
      <c r="D152" s="4">
        <v>1.378579003181336E-2</v>
      </c>
      <c r="E152" s="4">
        <v>7.3375262054507341E-3</v>
      </c>
      <c r="F152" s="4">
        <v>1.6129032258064519E-2</v>
      </c>
      <c r="G152" s="4">
        <v>1.526717557251908E-2</v>
      </c>
      <c r="H152" s="4">
        <v>1.2035010940919039E-2</v>
      </c>
      <c r="I152" s="4">
        <v>1.596351197263398E-2</v>
      </c>
      <c r="J152" s="4">
        <v>1.7102615694164991E-2</v>
      </c>
      <c r="K152" s="4">
        <v>1.2121212121212119E-2</v>
      </c>
      <c r="L152" s="4">
        <v>1.081081081081081E-2</v>
      </c>
      <c r="M152" s="4">
        <v>1.670378619153675E-2</v>
      </c>
      <c r="N152" s="4">
        <v>1.7777777777777781E-2</v>
      </c>
      <c r="O152" s="4">
        <v>8.6299892125134836E-3</v>
      </c>
      <c r="P152" s="4">
        <v>2.0765027322404369E-2</v>
      </c>
      <c r="Q152" s="4">
        <v>2.1905805038335158E-2</v>
      </c>
      <c r="R152" s="4">
        <v>1.467505241090147E-2</v>
      </c>
      <c r="S152" s="4">
        <v>1.0238907849829349E-2</v>
      </c>
      <c r="T152" s="4">
        <v>1.440576230492197E-2</v>
      </c>
      <c r="U152" s="4">
        <v>1.1976047904191619E-2</v>
      </c>
      <c r="V152" s="4">
        <v>1.024327784891165E-2</v>
      </c>
      <c r="W152" s="4">
        <v>1.1210762331838559E-2</v>
      </c>
      <c r="X152" s="4">
        <v>1.555555555555556E-2</v>
      </c>
      <c r="Y152" s="4">
        <v>1.785714285714286E-2</v>
      </c>
      <c r="Z152" s="4">
        <v>1.511879049676026E-2</v>
      </c>
      <c r="AA152" s="4">
        <v>1.4908256880733949E-2</v>
      </c>
      <c r="AB152" s="4">
        <v>6.41025641025641E-3</v>
      </c>
      <c r="AC152" s="4">
        <v>1.4908256880733949E-2</v>
      </c>
      <c r="AD152" s="4">
        <v>1.511879049676026E-2</v>
      </c>
      <c r="AE152" s="4">
        <v>1.9517795637198621E-2</v>
      </c>
      <c r="AF152" s="4">
        <v>0.42951452253975281</v>
      </c>
    </row>
    <row r="153" spans="1:32" x14ac:dyDescent="0.2">
      <c r="A153" s="3" t="s">
        <v>184</v>
      </c>
      <c r="B153" s="4">
        <v>1.902173913043478E-2</v>
      </c>
      <c r="C153" s="4">
        <v>2.6568265682656831E-2</v>
      </c>
      <c r="D153" s="4">
        <v>1.7881705639614859E-2</v>
      </c>
      <c r="E153" s="4">
        <v>1.3212795549374131E-2</v>
      </c>
      <c r="F153" s="4">
        <v>2.268041237113402E-2</v>
      </c>
      <c r="G153" s="4">
        <v>2.02020202020202E-2</v>
      </c>
      <c r="H153" s="4">
        <v>1.6265912305516269E-2</v>
      </c>
      <c r="I153" s="4">
        <v>2.0423048869438371E-2</v>
      </c>
      <c r="J153" s="4">
        <v>1.4334470989761089E-2</v>
      </c>
      <c r="K153" s="4">
        <v>2.1220159151193629E-2</v>
      </c>
      <c r="L153" s="4">
        <v>1.9528619528619531E-2</v>
      </c>
      <c r="M153" s="4">
        <v>1.437371663244353E-2</v>
      </c>
      <c r="N153" s="4">
        <v>1.491477272727273E-2</v>
      </c>
      <c r="O153" s="4">
        <v>2.5991792065663471E-2</v>
      </c>
      <c r="P153" s="4">
        <v>1.3755158184319121E-2</v>
      </c>
      <c r="Q153" s="4">
        <v>1.539491298527443E-2</v>
      </c>
      <c r="R153" s="4">
        <v>1.7774851876234361E-2</v>
      </c>
      <c r="S153" s="4">
        <v>1.6825164594001459E-2</v>
      </c>
      <c r="T153" s="4">
        <v>2.2342064714946069E-2</v>
      </c>
      <c r="U153" s="4">
        <v>1.933488012374323E-2</v>
      </c>
      <c r="V153" s="4">
        <v>1.8257261410788379E-2</v>
      </c>
      <c r="W153" s="4">
        <v>1.479750778816199E-2</v>
      </c>
      <c r="X153" s="4">
        <v>1.7037037037037042E-2</v>
      </c>
      <c r="Y153" s="4">
        <v>1.6541353383458648E-2</v>
      </c>
      <c r="Z153" s="4">
        <v>1.331360946745562E-2</v>
      </c>
      <c r="AA153" s="4">
        <v>1.8050541516245491E-2</v>
      </c>
      <c r="AB153" s="4">
        <v>2.1021021021021019E-2</v>
      </c>
      <c r="AC153" s="4">
        <v>1.785714285714286E-2</v>
      </c>
      <c r="AD153" s="4">
        <v>1.7608217168011739E-2</v>
      </c>
      <c r="AE153" s="4">
        <v>2.201027146001467E-2</v>
      </c>
      <c r="AF153" s="4">
        <v>0.54854042643299961</v>
      </c>
    </row>
    <row r="154" spans="1:32" x14ac:dyDescent="0.2">
      <c r="A154" s="3" t="s">
        <v>185</v>
      </c>
      <c r="B154" s="4">
        <v>2.2295623451692819E-2</v>
      </c>
      <c r="C154" s="4">
        <v>1.4834205933682371E-2</v>
      </c>
      <c r="D154" s="4">
        <v>1.6792611251049541E-2</v>
      </c>
      <c r="E154" s="4">
        <v>1.896551724137931E-2</v>
      </c>
      <c r="F154" s="4">
        <v>1.94585448392555E-2</v>
      </c>
      <c r="G154" s="4">
        <v>2.298850574712644E-2</v>
      </c>
      <c r="H154" s="4">
        <v>1.50709219858156E-2</v>
      </c>
      <c r="I154" s="4">
        <v>2.0442930153321971E-2</v>
      </c>
      <c r="J154" s="4">
        <v>2.2131147540983609E-2</v>
      </c>
      <c r="K154" s="4">
        <v>2.0950846091861399E-2</v>
      </c>
      <c r="L154" s="4">
        <v>3.017241379310345E-2</v>
      </c>
      <c r="M154" s="4">
        <v>4.0920716112531973E-2</v>
      </c>
      <c r="N154" s="4">
        <v>2.0924149956408018E-2</v>
      </c>
      <c r="O154" s="4">
        <v>1.6740088105726868E-2</v>
      </c>
      <c r="P154" s="4">
        <v>1.4897579143389199E-2</v>
      </c>
      <c r="Q154" s="4">
        <v>2.1186440677966101E-2</v>
      </c>
      <c r="R154" s="4">
        <v>2.10896309314587E-2</v>
      </c>
      <c r="S154" s="4">
        <v>1.743119266055046E-2</v>
      </c>
      <c r="T154" s="4">
        <v>1.3686131386861309E-2</v>
      </c>
      <c r="U154" s="4">
        <v>1.6898608349900601E-2</v>
      </c>
      <c r="V154" s="4">
        <v>1.8163471241170539E-2</v>
      </c>
      <c r="W154" s="4">
        <v>1.0054844606946981E-2</v>
      </c>
      <c r="X154" s="4">
        <v>3.0442804428044281E-2</v>
      </c>
      <c r="Y154" s="4">
        <v>2.5202520252025198E-2</v>
      </c>
      <c r="Z154" s="4">
        <v>3.2541776605101137E-2</v>
      </c>
      <c r="AA154" s="4">
        <v>2.4118738404452691E-2</v>
      </c>
      <c r="AB154" s="4">
        <v>1.680672268907563E-2</v>
      </c>
      <c r="AC154" s="4">
        <v>2.2522522522522521E-2</v>
      </c>
      <c r="AD154" s="4">
        <v>1.743119266055046E-2</v>
      </c>
      <c r="AE154" s="4">
        <v>1.480111008325624E-2</v>
      </c>
      <c r="AF154" s="4">
        <v>0.61996350884721096</v>
      </c>
    </row>
    <row r="155" spans="1:32" x14ac:dyDescent="0.2">
      <c r="A155" s="3" t="s">
        <v>186</v>
      </c>
      <c r="B155" s="4">
        <v>1.752464403066813E-2</v>
      </c>
      <c r="C155" s="4">
        <v>2.267573696145125E-2</v>
      </c>
      <c r="D155" s="4">
        <v>2.3655913978494619E-2</v>
      </c>
      <c r="E155" s="4">
        <v>1.800847457627119E-2</v>
      </c>
      <c r="F155" s="4">
        <v>2.042900919305414E-2</v>
      </c>
      <c r="G155" s="4">
        <v>2.3542600896860989E-2</v>
      </c>
      <c r="H155" s="4">
        <v>2.4043715846994541E-2</v>
      </c>
      <c r="I155" s="4">
        <v>1.9375672766415501E-2</v>
      </c>
      <c r="J155" s="4">
        <v>2.4844720496894412E-2</v>
      </c>
      <c r="K155" s="4">
        <v>2.281746031746032E-2</v>
      </c>
      <c r="L155" s="4">
        <v>2.6519337016574589E-2</v>
      </c>
      <c r="M155" s="4">
        <v>2.065217391304348E-2</v>
      </c>
      <c r="N155" s="4">
        <v>3.4140969162995603E-2</v>
      </c>
      <c r="O155" s="4">
        <v>2.3784901758014482E-2</v>
      </c>
      <c r="P155" s="4">
        <v>1.705756929637527E-2</v>
      </c>
      <c r="Q155" s="4">
        <v>2.1574973031283709E-2</v>
      </c>
      <c r="R155" s="4">
        <v>1.6251354279523289E-2</v>
      </c>
      <c r="S155" s="4">
        <v>2.239641657334826E-2</v>
      </c>
      <c r="T155" s="4">
        <v>3.3821871476888393E-2</v>
      </c>
      <c r="U155" s="4">
        <v>3.9906103286384977E-2</v>
      </c>
      <c r="V155" s="4">
        <v>2.712700369913687E-2</v>
      </c>
      <c r="W155" s="4">
        <v>2.494331065759637E-2</v>
      </c>
      <c r="X155" s="4">
        <v>4.2189281641961229E-2</v>
      </c>
      <c r="Y155" s="4">
        <v>3.7414965986394558E-2</v>
      </c>
      <c r="Z155" s="4">
        <v>2.451481103166496E-2</v>
      </c>
      <c r="AA155" s="4">
        <v>2.5000000000000001E-2</v>
      </c>
      <c r="AB155" s="4">
        <v>2.8665931642778392E-2</v>
      </c>
      <c r="AC155" s="4">
        <v>2.375809935205184E-2</v>
      </c>
      <c r="AD155" s="4">
        <v>3.3578174186778588E-2</v>
      </c>
      <c r="AE155" s="4">
        <v>3.1354983202687571E-2</v>
      </c>
      <c r="AF155" s="4">
        <v>0.77157018026004764</v>
      </c>
    </row>
    <row r="156" spans="1:32" x14ac:dyDescent="0.2">
      <c r="A156" s="3" t="s">
        <v>187</v>
      </c>
      <c r="B156" s="4">
        <v>1.148409893992933E-2</v>
      </c>
      <c r="C156" s="4">
        <v>2.3297491039426521E-2</v>
      </c>
      <c r="D156" s="4">
        <v>2.8253424657534248E-2</v>
      </c>
      <c r="E156" s="4">
        <v>2.3076923076923082E-2</v>
      </c>
      <c r="F156" s="4">
        <v>2.0253164556962029E-2</v>
      </c>
      <c r="G156" s="4">
        <v>2.7347310847766641E-2</v>
      </c>
      <c r="H156" s="4">
        <v>1.9064124783362221E-2</v>
      </c>
      <c r="I156" s="4">
        <v>1.54639175257732E-2</v>
      </c>
      <c r="J156" s="4">
        <v>1.785714285714286E-2</v>
      </c>
      <c r="K156" s="4">
        <v>2.5196850393700791E-2</v>
      </c>
      <c r="L156" s="4">
        <v>1.6379310344827591E-2</v>
      </c>
      <c r="M156" s="4">
        <v>3.1596925704526047E-2</v>
      </c>
      <c r="N156" s="4">
        <v>2.2670025188916879E-2</v>
      </c>
      <c r="O156" s="4">
        <v>2.0764119601328901E-2</v>
      </c>
      <c r="P156" s="4">
        <v>2.2867194371152151E-2</v>
      </c>
      <c r="Q156" s="4">
        <v>2.7441485068603711E-2</v>
      </c>
      <c r="R156" s="4">
        <v>3.0094582975064489E-2</v>
      </c>
      <c r="S156" s="4">
        <v>2.6501766784452301E-2</v>
      </c>
      <c r="T156" s="4">
        <v>2.1435228331780059E-2</v>
      </c>
      <c r="U156" s="4">
        <v>2.1256931608133089E-2</v>
      </c>
      <c r="V156" s="4">
        <v>3.4246575342465752E-2</v>
      </c>
      <c r="W156" s="4">
        <v>2.4822695035460991E-2</v>
      </c>
      <c r="X156" s="4">
        <v>2.5339366515837101E-2</v>
      </c>
      <c r="Y156" s="4">
        <v>2.9711375212224111E-2</v>
      </c>
      <c r="Z156" s="4">
        <v>2.9335634167385681E-2</v>
      </c>
      <c r="AA156" s="4">
        <v>2.2127659574468089E-2</v>
      </c>
      <c r="AB156" s="4">
        <v>3.0809859154929582E-2</v>
      </c>
      <c r="AC156" s="4">
        <v>2.3152270703472842E-2</v>
      </c>
      <c r="AD156" s="4">
        <v>2.8368794326241131E-2</v>
      </c>
      <c r="AE156" s="4">
        <v>2.4096385542168679E-2</v>
      </c>
      <c r="AF156" s="4">
        <v>0.72431263423196013</v>
      </c>
    </row>
    <row r="157" spans="1:32" x14ac:dyDescent="0.2">
      <c r="A157" s="3" t="s">
        <v>188</v>
      </c>
      <c r="B157" s="4">
        <v>1.768003449762829E-2</v>
      </c>
      <c r="C157" s="4">
        <v>2.2798390701832809E-2</v>
      </c>
      <c r="D157" s="4">
        <v>2.2336769759450169E-2</v>
      </c>
      <c r="E157" s="4">
        <v>2.6132404181184669E-2</v>
      </c>
      <c r="F157" s="4">
        <v>2.546689303904924E-2</v>
      </c>
      <c r="G157" s="4">
        <v>2.9751332149200709E-2</v>
      </c>
      <c r="H157" s="4">
        <v>1.8842530282637951E-2</v>
      </c>
      <c r="I157" s="4">
        <v>1.8372703412073491E-2</v>
      </c>
      <c r="J157" s="4">
        <v>1.8936341659951651E-2</v>
      </c>
      <c r="K157" s="4">
        <v>1.891447368421053E-2</v>
      </c>
      <c r="L157" s="4">
        <v>1.7256255392579811E-2</v>
      </c>
      <c r="M157" s="4">
        <v>2.0137103684661529E-2</v>
      </c>
      <c r="N157" s="4">
        <v>2.895419187554019E-2</v>
      </c>
      <c r="O157" s="4">
        <v>1.7751479289940829E-2</v>
      </c>
      <c r="P157" s="4">
        <v>2.1824530772588391E-2</v>
      </c>
      <c r="Q157" s="4">
        <v>2.0442219440967881E-2</v>
      </c>
      <c r="R157" s="4">
        <v>2.2016732716864822E-2</v>
      </c>
      <c r="S157" s="4">
        <v>2.073940486925158E-2</v>
      </c>
      <c r="T157" s="4">
        <v>1.9363762102351311E-2</v>
      </c>
      <c r="U157" s="4">
        <v>2.2574447646493759E-2</v>
      </c>
      <c r="V157" s="4">
        <v>1.679389312977099E-2</v>
      </c>
      <c r="W157" s="4">
        <v>2.7989821882951651E-2</v>
      </c>
      <c r="X157" s="4">
        <v>2.4635495223730521E-2</v>
      </c>
      <c r="Y157" s="4">
        <v>2.318840579710145E-2</v>
      </c>
      <c r="Z157" s="4">
        <v>2.2535211267605638E-2</v>
      </c>
      <c r="AA157" s="4">
        <v>2.7013506753376691E-2</v>
      </c>
      <c r="AB157" s="4">
        <v>2.2520364159080021E-2</v>
      </c>
      <c r="AC157" s="4">
        <v>2.685546875E-2</v>
      </c>
      <c r="AD157" s="4">
        <v>2.3014440433213001E-2</v>
      </c>
      <c r="AE157" s="4">
        <v>2.5882352941176471E-2</v>
      </c>
      <c r="AF157" s="4">
        <v>0.67072096149646587</v>
      </c>
    </row>
    <row r="158" spans="1:32" x14ac:dyDescent="0.2">
      <c r="A158" s="3" t="s">
        <v>189</v>
      </c>
      <c r="B158" s="4">
        <v>3.2069970845481049E-2</v>
      </c>
      <c r="C158" s="4">
        <v>4.1194644696189497E-2</v>
      </c>
      <c r="D158" s="4">
        <v>1.6791044776119399E-2</v>
      </c>
      <c r="E158" s="4">
        <v>2.5186567164179101E-2</v>
      </c>
      <c r="F158" s="4">
        <v>3.7549407114624497E-2</v>
      </c>
      <c r="G158" s="4">
        <v>3.2032032032032032E-2</v>
      </c>
      <c r="H158" s="4">
        <v>2.561576354679803E-2</v>
      </c>
      <c r="I158" s="4">
        <v>2.4437927663734111E-2</v>
      </c>
      <c r="J158" s="4">
        <v>2.54957507082153E-2</v>
      </c>
      <c r="K158" s="4">
        <v>1.697944593386953E-2</v>
      </c>
      <c r="L158" s="4">
        <v>1.732435033686237E-2</v>
      </c>
      <c r="M158" s="4">
        <v>2.454545454545454E-2</v>
      </c>
      <c r="N158" s="4">
        <v>3.2473734479465138E-2</v>
      </c>
      <c r="O158" s="4">
        <v>3.4550839091806507E-2</v>
      </c>
      <c r="P158" s="4">
        <v>2.6785714285714281E-2</v>
      </c>
      <c r="Q158" s="4">
        <v>1.8793273986152329E-2</v>
      </c>
      <c r="R158" s="4">
        <v>2.6515151515151519E-2</v>
      </c>
      <c r="S158" s="4">
        <v>2.9591836734693878E-2</v>
      </c>
      <c r="T158" s="4">
        <v>1.6112789526686811E-2</v>
      </c>
      <c r="U158" s="4">
        <v>2.938196555217832E-2</v>
      </c>
      <c r="V158" s="4">
        <v>2.367531003382187E-2</v>
      </c>
      <c r="W158" s="4">
        <v>3.1664964249233922E-2</v>
      </c>
      <c r="X158" s="4">
        <v>2.483801295896328E-2</v>
      </c>
      <c r="Y158" s="4">
        <v>2.5278058645096059E-2</v>
      </c>
      <c r="Z158" s="4">
        <v>2.1482277121374869E-2</v>
      </c>
      <c r="AA158" s="4">
        <v>2.1119324181626192E-2</v>
      </c>
      <c r="AB158" s="4">
        <v>3.5856573705179293E-2</v>
      </c>
      <c r="AC158" s="4">
        <v>2.7E-2</v>
      </c>
      <c r="AD158" s="4">
        <v>3.3578174186778588E-2</v>
      </c>
      <c r="AE158" s="4">
        <v>3.0176899063475551E-2</v>
      </c>
      <c r="AF158" s="4">
        <v>0.80809725868095772</v>
      </c>
    </row>
    <row r="159" spans="1:32" x14ac:dyDescent="0.2">
      <c r="A159" s="3" t="s">
        <v>190</v>
      </c>
      <c r="B159" s="4">
        <v>1.8286814244465831E-2</v>
      </c>
      <c r="C159" s="4">
        <v>1.6494845360824739E-2</v>
      </c>
      <c r="D159" s="4">
        <v>1.111111111111111E-2</v>
      </c>
      <c r="E159" s="4">
        <v>1.0617760617760621E-2</v>
      </c>
      <c r="F159" s="4">
        <v>2.3391812865497071E-2</v>
      </c>
      <c r="G159" s="4">
        <v>1.5974440894568689E-2</v>
      </c>
      <c r="H159" s="4">
        <v>1.373895976447497E-2</v>
      </c>
      <c r="I159" s="4">
        <v>2.3923444976076551E-2</v>
      </c>
      <c r="J159" s="4">
        <v>1.6236867239732569E-2</v>
      </c>
      <c r="K159" s="4">
        <v>2.1296296296296299E-2</v>
      </c>
      <c r="L159" s="4">
        <v>1.185770750988142E-2</v>
      </c>
      <c r="M159" s="4">
        <v>1.547388781431335E-2</v>
      </c>
      <c r="N159" s="4">
        <v>1.9550342130987289E-2</v>
      </c>
      <c r="O159" s="4">
        <v>1.8737672583826429E-2</v>
      </c>
      <c r="P159" s="4">
        <v>1.8147086914995229E-2</v>
      </c>
      <c r="Q159" s="4">
        <v>1.9699812382739209E-2</v>
      </c>
      <c r="R159" s="4">
        <v>2.465483234714004E-2</v>
      </c>
      <c r="S159" s="4">
        <v>1.668404588112617E-2</v>
      </c>
      <c r="T159" s="4">
        <v>2.185792349726776E-2</v>
      </c>
      <c r="U159" s="4">
        <v>2.5164113785557989E-2</v>
      </c>
      <c r="V159" s="4">
        <v>2.071346375143843E-2</v>
      </c>
      <c r="W159" s="4">
        <v>1.0235414534288639E-2</v>
      </c>
      <c r="X159" s="4">
        <v>1.7894736842105258E-2</v>
      </c>
      <c r="Y159" s="4">
        <v>2.2916666666666669E-2</v>
      </c>
      <c r="Z159" s="4">
        <v>2.4875621890547261E-2</v>
      </c>
      <c r="AA159" s="4">
        <v>1.8719211822660099E-2</v>
      </c>
      <c r="AB159" s="4">
        <v>2.079395085066163E-2</v>
      </c>
      <c r="AC159" s="4">
        <v>2.3460410557184751E-2</v>
      </c>
      <c r="AD159" s="4">
        <v>1.9607843137254902E-2</v>
      </c>
      <c r="AE159" s="4">
        <v>2.375809935205184E-2</v>
      </c>
      <c r="AF159" s="4">
        <v>0.5658751976235028</v>
      </c>
    </row>
    <row r="160" spans="1:32" x14ac:dyDescent="0.2">
      <c r="A160" s="3" t="s">
        <v>191</v>
      </c>
      <c r="B160" s="4">
        <v>1.43236074270557E-2</v>
      </c>
      <c r="C160" s="4">
        <v>1.444251877527441E-2</v>
      </c>
      <c r="D160" s="4">
        <v>1.4336917562724011E-2</v>
      </c>
      <c r="E160" s="4">
        <v>1.664066562662507E-2</v>
      </c>
      <c r="F160" s="4">
        <v>2.1556256572029441E-2</v>
      </c>
      <c r="G160" s="4">
        <v>2.7808676307007781E-2</v>
      </c>
      <c r="H160" s="4">
        <v>2.0585048754062842E-2</v>
      </c>
      <c r="I160" s="4">
        <v>1.416579223504722E-2</v>
      </c>
      <c r="J160" s="4">
        <v>1.223091976516634E-2</v>
      </c>
      <c r="K160" s="4">
        <v>1.475076297049847E-2</v>
      </c>
      <c r="L160" s="4">
        <v>1.6833245660178849E-2</v>
      </c>
      <c r="M160" s="4">
        <v>1.8421052631578949E-2</v>
      </c>
      <c r="N160" s="4">
        <v>1.8286311389759669E-2</v>
      </c>
      <c r="O160" s="4">
        <v>2.1459227467811159E-2</v>
      </c>
      <c r="P160" s="4">
        <v>1.974386339381003E-2</v>
      </c>
      <c r="Q160" s="4">
        <v>1.629549158066268E-2</v>
      </c>
      <c r="R160" s="4">
        <v>1.443850267379679E-2</v>
      </c>
      <c r="S160" s="4">
        <v>1.2114537444933919E-2</v>
      </c>
      <c r="T160" s="4">
        <v>1.9807583474816069E-2</v>
      </c>
      <c r="U160" s="4">
        <v>1.631046119235096E-2</v>
      </c>
      <c r="V160" s="4">
        <v>1.2129380053908361E-2</v>
      </c>
      <c r="W160" s="4">
        <v>1.556662515566625E-2</v>
      </c>
      <c r="X160" s="4">
        <v>1.865671641791045E-2</v>
      </c>
      <c r="Y160" s="4">
        <v>1.243008079552517E-2</v>
      </c>
      <c r="Z160" s="4">
        <v>1.8541409147095182E-2</v>
      </c>
      <c r="AA160" s="4">
        <v>2.54816656308266E-2</v>
      </c>
      <c r="AB160" s="4">
        <v>2.2542266750156539E-2</v>
      </c>
      <c r="AC160" s="4">
        <v>2.2588522588522592E-2</v>
      </c>
      <c r="AD160" s="4">
        <v>2.0375335120643431E-2</v>
      </c>
      <c r="AE160" s="4">
        <v>2.0100502512562811E-2</v>
      </c>
      <c r="AF160" s="4">
        <v>0.53296394707800765</v>
      </c>
    </row>
    <row r="161" spans="1:32" x14ac:dyDescent="0.2">
      <c r="A161" s="3" t="s">
        <v>192</v>
      </c>
      <c r="B161" s="4">
        <v>1.1101622544833481E-2</v>
      </c>
      <c r="C161" s="4">
        <v>2.1371326803205699E-2</v>
      </c>
      <c r="D161" s="4">
        <v>1.8229166666666671E-2</v>
      </c>
      <c r="E161" s="4">
        <v>1.9656019656019659E-2</v>
      </c>
      <c r="F161" s="4">
        <v>1.883701883701884E-2</v>
      </c>
      <c r="G161" s="4">
        <v>2.4576271186440679E-2</v>
      </c>
      <c r="H161" s="4">
        <v>1.4951627088830251E-2</v>
      </c>
      <c r="I161" s="4">
        <v>1.928133216476775E-2</v>
      </c>
      <c r="J161" s="4">
        <v>1.7706576728499158E-2</v>
      </c>
      <c r="K161" s="4">
        <v>2.142245072836332E-2</v>
      </c>
      <c r="L161" s="4">
        <v>2.1120293847566571E-2</v>
      </c>
      <c r="M161" s="4">
        <v>1.5241320914479261E-2</v>
      </c>
      <c r="N161" s="4">
        <v>1.282051282051282E-2</v>
      </c>
      <c r="O161" s="4">
        <v>1.8181818181818181E-2</v>
      </c>
      <c r="P161" s="4">
        <v>1.6057091882247989E-2</v>
      </c>
      <c r="Q161" s="4">
        <v>1.5887025595763458E-2</v>
      </c>
      <c r="R161" s="4">
        <v>1.6858917480035492E-2</v>
      </c>
      <c r="S161" s="4">
        <v>2.063789868667917E-2</v>
      </c>
      <c r="T161" s="4">
        <v>2.4904214559386972E-2</v>
      </c>
      <c r="U161" s="4">
        <v>1.457725947521866E-2</v>
      </c>
      <c r="V161" s="4">
        <v>1.9289340101522841E-2</v>
      </c>
      <c r="W161" s="4">
        <v>2.6220614828209761E-2</v>
      </c>
      <c r="X161" s="4">
        <v>1.9607843137254902E-2</v>
      </c>
      <c r="Y161" s="4">
        <v>2.6785714285714281E-2</v>
      </c>
      <c r="Z161" s="4">
        <v>3.1468531468531472E-2</v>
      </c>
      <c r="AA161" s="4">
        <v>2.4953789279112751E-2</v>
      </c>
      <c r="AB161" s="4">
        <v>2.70979020979021E-2</v>
      </c>
      <c r="AC161" s="4">
        <v>1.725703905540418E-2</v>
      </c>
      <c r="AD161" s="4">
        <v>2.3099133782483159E-2</v>
      </c>
      <c r="AE161" s="4">
        <v>2.758620689655172E-2</v>
      </c>
      <c r="AF161" s="4">
        <v>0.60678588078104112</v>
      </c>
    </row>
    <row r="162" spans="1:32" x14ac:dyDescent="0.2">
      <c r="A162" s="3" t="s">
        <v>193</v>
      </c>
      <c r="B162" s="4">
        <v>1.4388489208633091E-2</v>
      </c>
      <c r="C162" s="4">
        <v>2.1618903971845151E-2</v>
      </c>
      <c r="D162" s="4">
        <v>2.378640776699029E-2</v>
      </c>
      <c r="E162" s="4">
        <v>1.518863302302793E-2</v>
      </c>
      <c r="F162" s="4">
        <v>2.7294117647058819E-2</v>
      </c>
      <c r="G162" s="4">
        <v>3.359298928919182E-2</v>
      </c>
      <c r="H162" s="4">
        <v>2.6974006866110841E-2</v>
      </c>
      <c r="I162" s="4">
        <v>2.1442495126705648E-2</v>
      </c>
      <c r="J162" s="4">
        <v>1.7865538316878229E-2</v>
      </c>
      <c r="K162" s="4">
        <v>2.077687443541102E-2</v>
      </c>
      <c r="L162" s="4">
        <v>2.2508038585209E-2</v>
      </c>
      <c r="M162" s="4">
        <v>2.0862308762169681E-2</v>
      </c>
      <c r="N162" s="4">
        <v>2.4205030849549121E-2</v>
      </c>
      <c r="O162" s="4">
        <v>3.0046948356807511E-2</v>
      </c>
      <c r="P162" s="4">
        <v>2.537099090473911E-2</v>
      </c>
      <c r="Q162" s="4">
        <v>2.0360944007403979E-2</v>
      </c>
      <c r="R162" s="4">
        <v>2.307337332718043E-2</v>
      </c>
      <c r="S162" s="4">
        <v>2.6584867075664619E-2</v>
      </c>
      <c r="T162" s="4">
        <v>2.1097046413502109E-2</v>
      </c>
      <c r="U162" s="4">
        <v>2.245989304812834E-2</v>
      </c>
      <c r="V162" s="4">
        <v>2.378318584070796E-2</v>
      </c>
      <c r="W162" s="4">
        <v>2.3493360572012258E-2</v>
      </c>
      <c r="X162" s="4">
        <v>2.319717599596571E-2</v>
      </c>
      <c r="Y162" s="4">
        <v>2.049180327868852E-2</v>
      </c>
      <c r="Z162" s="4">
        <v>2.661409561360276E-2</v>
      </c>
      <c r="AA162" s="4">
        <v>2.8901734104046239E-2</v>
      </c>
      <c r="AB162" s="4">
        <v>3.5242290748898682E-2</v>
      </c>
      <c r="AC162" s="4">
        <v>2.4173655648741979E-2</v>
      </c>
      <c r="AD162" s="4">
        <v>3.0439121756487029E-2</v>
      </c>
      <c r="AE162" s="4">
        <v>2.8365136668385769E-2</v>
      </c>
      <c r="AF162" s="4">
        <v>0.72419945720974355</v>
      </c>
    </row>
    <row r="163" spans="1:32" x14ac:dyDescent="0.2">
      <c r="A163" s="3" t="s">
        <v>194</v>
      </c>
      <c r="B163" s="4">
        <v>1.4225941422594141E-2</v>
      </c>
      <c r="C163" s="4">
        <v>1.9873532068654019E-2</v>
      </c>
      <c r="D163" s="4">
        <v>1.576763485477178E-2</v>
      </c>
      <c r="E163" s="4">
        <v>2.8022417934347479E-2</v>
      </c>
      <c r="F163" s="4">
        <v>1.3266998341625209E-2</v>
      </c>
      <c r="G163" s="4">
        <v>1.662292213473316E-2</v>
      </c>
      <c r="H163" s="4">
        <v>1.2544802867383509E-2</v>
      </c>
      <c r="I163" s="4">
        <v>1.3961605584642231E-2</v>
      </c>
      <c r="J163" s="4">
        <v>1.1709601873536301E-2</v>
      </c>
      <c r="K163" s="4">
        <v>1.9394879751745541E-2</v>
      </c>
      <c r="L163" s="4">
        <v>1.8196202531645569E-2</v>
      </c>
      <c r="M163" s="4">
        <v>2.192242833052277E-2</v>
      </c>
      <c r="N163" s="4">
        <v>1.39344262295082E-2</v>
      </c>
      <c r="O163" s="4">
        <v>1.576763485477178E-2</v>
      </c>
      <c r="P163" s="4">
        <v>1.619778346121057E-2</v>
      </c>
      <c r="Q163" s="4">
        <v>1.6246953696181961E-2</v>
      </c>
      <c r="R163" s="4">
        <v>1.244813278008299E-2</v>
      </c>
      <c r="S163" s="4">
        <v>1.6057091882247989E-2</v>
      </c>
      <c r="T163" s="4">
        <v>1.5639374425023E-2</v>
      </c>
      <c r="U163" s="4">
        <v>1.953125E-2</v>
      </c>
      <c r="V163" s="4">
        <v>2.5176233635448141E-2</v>
      </c>
      <c r="W163" s="4">
        <v>1.5717092337917481E-2</v>
      </c>
      <c r="X163" s="4">
        <v>1.6536964980544751E-2</v>
      </c>
      <c r="Y163" s="4">
        <v>1.734104046242774E-2</v>
      </c>
      <c r="Z163" s="4">
        <v>1.7424975798644729E-2</v>
      </c>
      <c r="AA163" s="4">
        <v>1.5414258188824659E-2</v>
      </c>
      <c r="AB163" s="4">
        <v>2.357207615593835E-2</v>
      </c>
      <c r="AC163" s="4">
        <v>0.02</v>
      </c>
      <c r="AD163" s="4">
        <v>2.5210084033613449E-2</v>
      </c>
      <c r="AE163" s="4">
        <v>1.6853932584269659E-2</v>
      </c>
      <c r="AF163" s="4">
        <v>0.5245782732028571</v>
      </c>
    </row>
    <row r="164" spans="1:32" x14ac:dyDescent="0.2">
      <c r="A164" s="3" t="s">
        <v>195</v>
      </c>
      <c r="B164" s="4">
        <v>1.6509433962264151E-2</v>
      </c>
      <c r="C164" s="4">
        <v>1.383801383801384E-2</v>
      </c>
      <c r="D164" s="4">
        <v>1.4728096676737161E-2</v>
      </c>
      <c r="E164" s="4">
        <v>1.5793528505392909E-2</v>
      </c>
      <c r="F164" s="4">
        <v>2.1052631578947371E-2</v>
      </c>
      <c r="G164" s="4">
        <v>2.205576362879734E-2</v>
      </c>
      <c r="H164" s="4">
        <v>1.8525976641159889E-2</v>
      </c>
      <c r="I164" s="4">
        <v>1.925391095066185E-2</v>
      </c>
      <c r="J164" s="4">
        <v>1.357978121463599E-2</v>
      </c>
      <c r="K164" s="4">
        <v>2.1596606247589661E-2</v>
      </c>
      <c r="L164" s="4">
        <v>1.4646053702196909E-2</v>
      </c>
      <c r="M164" s="4">
        <v>1.7734784361144701E-2</v>
      </c>
      <c r="N164" s="4">
        <v>1.554192229038855E-2</v>
      </c>
      <c r="O164" s="4">
        <v>2.0457280385078221E-2</v>
      </c>
      <c r="P164" s="4">
        <v>1.9696347968814119E-2</v>
      </c>
      <c r="Q164" s="4">
        <v>1.6799999999999999E-2</v>
      </c>
      <c r="R164" s="4">
        <v>1.783542764491285E-2</v>
      </c>
      <c r="S164" s="4">
        <v>1.931961360772785E-2</v>
      </c>
      <c r="T164" s="4">
        <v>2.539819199311235E-2</v>
      </c>
      <c r="U164" s="4">
        <v>2.5427444103463391E-2</v>
      </c>
      <c r="V164" s="4">
        <v>2.2590361445783129E-2</v>
      </c>
      <c r="W164" s="4">
        <v>2.6515151515151519E-2</v>
      </c>
      <c r="X164" s="4">
        <v>2.0962363030014291E-2</v>
      </c>
      <c r="Y164" s="4">
        <v>2.1276595744680851E-2</v>
      </c>
      <c r="Z164" s="4">
        <v>2.0080321285140559E-2</v>
      </c>
      <c r="AA164" s="4">
        <v>3.1879981247069852E-2</v>
      </c>
      <c r="AB164" s="4">
        <v>2.2577610536218248E-2</v>
      </c>
      <c r="AC164" s="4">
        <v>2.1838034576888082E-2</v>
      </c>
      <c r="AD164" s="4">
        <v>2.6249999999999999E-2</v>
      </c>
      <c r="AE164" s="4">
        <v>1.9301848049281319E-2</v>
      </c>
      <c r="AF164" s="4">
        <v>0.6030630767312668</v>
      </c>
    </row>
    <row r="165" spans="1:32" x14ac:dyDescent="0.2">
      <c r="A165" s="3" t="s">
        <v>196</v>
      </c>
      <c r="B165" s="4">
        <v>1.4601272931486329E-2</v>
      </c>
      <c r="C165" s="4">
        <v>1.5860105734038229E-2</v>
      </c>
      <c r="D165" s="4">
        <v>1.4443177499049791E-2</v>
      </c>
      <c r="E165" s="4">
        <v>1.262532491645006E-2</v>
      </c>
      <c r="F165" s="4">
        <v>2.121913580246914E-2</v>
      </c>
      <c r="G165" s="4">
        <v>2.16025137470542E-2</v>
      </c>
      <c r="H165" s="4">
        <v>1.593137254901961E-2</v>
      </c>
      <c r="I165" s="4">
        <v>1.098901098901099E-2</v>
      </c>
      <c r="J165" s="4">
        <v>1.240135287485907E-2</v>
      </c>
      <c r="K165" s="4">
        <v>1.7281105990783412E-2</v>
      </c>
      <c r="L165" s="4">
        <v>1.5252248728979271E-2</v>
      </c>
      <c r="M165" s="4">
        <v>2.096273291925466E-2</v>
      </c>
      <c r="N165" s="4">
        <v>1.918465227817746E-2</v>
      </c>
      <c r="O165" s="4">
        <v>1.8072289156626509E-2</v>
      </c>
      <c r="P165" s="4">
        <v>2.311184482047049E-2</v>
      </c>
      <c r="Q165" s="4">
        <v>1.453831041257367E-2</v>
      </c>
      <c r="R165" s="4">
        <v>2.02887241513851E-2</v>
      </c>
      <c r="S165" s="4">
        <v>1.7680921052631578E-2</v>
      </c>
      <c r="T165" s="4">
        <v>2.8764805414551609E-2</v>
      </c>
      <c r="U165" s="4">
        <v>2.0860495436766619E-2</v>
      </c>
      <c r="V165" s="4">
        <v>2.02391904323827E-2</v>
      </c>
      <c r="W165" s="4">
        <v>1.7343485617597292E-2</v>
      </c>
      <c r="X165" s="4">
        <v>1.8731375053214129E-2</v>
      </c>
      <c r="Y165" s="4">
        <v>1.8711018711018709E-2</v>
      </c>
      <c r="Z165" s="4">
        <v>2.0944558521560571E-2</v>
      </c>
      <c r="AA165" s="4">
        <v>2.736318407960199E-2</v>
      </c>
      <c r="AB165" s="4">
        <v>1.9016122364613482E-2</v>
      </c>
      <c r="AC165" s="4">
        <v>2.3166023166023161E-2</v>
      </c>
      <c r="AD165" s="4">
        <v>2.4624373956594319E-2</v>
      </c>
      <c r="AE165" s="4">
        <v>1.325051759834369E-2</v>
      </c>
      <c r="AF165" s="4">
        <v>0.55906124690658787</v>
      </c>
    </row>
    <row r="166" spans="1:32" x14ac:dyDescent="0.2">
      <c r="A166" s="3" t="s">
        <v>197</v>
      </c>
      <c r="B166" s="4">
        <v>1.560361346838215E-2</v>
      </c>
      <c r="C166" s="4">
        <v>1.464557703573521E-2</v>
      </c>
      <c r="D166" s="4">
        <v>1.288377192982456E-2</v>
      </c>
      <c r="E166" s="4">
        <v>1.7391304347826091E-2</v>
      </c>
      <c r="F166" s="4">
        <v>2.0546093538794271E-2</v>
      </c>
      <c r="G166" s="4">
        <v>2.396073903002309E-2</v>
      </c>
      <c r="H166" s="4">
        <v>1.6993087557603689E-2</v>
      </c>
      <c r="I166" s="4">
        <v>1.001390820584145E-2</v>
      </c>
      <c r="J166" s="4">
        <v>1.38453500522466E-2</v>
      </c>
      <c r="K166" s="4">
        <v>1.327913279132791E-2</v>
      </c>
      <c r="L166" s="4">
        <v>1.386530843237125E-2</v>
      </c>
      <c r="M166" s="4">
        <v>1.9640852974186308E-2</v>
      </c>
      <c r="N166" s="4">
        <v>1.4776925262858769E-2</v>
      </c>
      <c r="O166" s="4">
        <v>1.7275559331634101E-2</v>
      </c>
      <c r="P166" s="4">
        <v>1.5478971962616821E-2</v>
      </c>
      <c r="Q166" s="4">
        <v>1.6490943498242771E-2</v>
      </c>
      <c r="R166" s="4">
        <v>1.6239316239316241E-2</v>
      </c>
      <c r="S166" s="4">
        <v>1.348182883939039E-2</v>
      </c>
      <c r="T166" s="4">
        <v>1.771196283391405E-2</v>
      </c>
      <c r="U166" s="4">
        <v>1.7717717717717719E-2</v>
      </c>
      <c r="V166" s="4">
        <v>1.7955801104972371E-2</v>
      </c>
      <c r="W166" s="4">
        <v>1.645569620253165E-2</v>
      </c>
      <c r="X166" s="4">
        <v>2.1249195106245979E-2</v>
      </c>
      <c r="Y166" s="4">
        <v>2.0315342631898121E-2</v>
      </c>
      <c r="Z166" s="4">
        <v>2.082038533250466E-2</v>
      </c>
      <c r="AA166" s="4">
        <v>1.9193857965451051E-2</v>
      </c>
      <c r="AB166" s="4">
        <v>2.1512179689971531E-2</v>
      </c>
      <c r="AC166" s="4">
        <v>1.8849840255591051E-2</v>
      </c>
      <c r="AD166" s="4">
        <v>2.2825772898006361E-2</v>
      </c>
      <c r="AE166" s="4">
        <v>1.7094017094017099E-2</v>
      </c>
      <c r="AF166" s="4">
        <v>0.51811405333104332</v>
      </c>
    </row>
    <row r="167" spans="1:32" x14ac:dyDescent="0.2">
      <c r="A167" s="3" t="s">
        <v>198</v>
      </c>
      <c r="B167" s="4">
        <v>2.2029897718332019E-2</v>
      </c>
      <c r="C167" s="4">
        <v>1.8469656992084429E-2</v>
      </c>
      <c r="D167" s="4">
        <v>1.300813008130081E-2</v>
      </c>
      <c r="E167" s="4">
        <v>8.7094220110847196E-3</v>
      </c>
      <c r="F167" s="4">
        <v>1.8196202531645569E-2</v>
      </c>
      <c r="G167" s="4">
        <v>1.7918088737201361E-2</v>
      </c>
      <c r="H167" s="4">
        <v>1.6992353440951569E-2</v>
      </c>
      <c r="I167" s="4">
        <v>1.6764459346186089E-2</v>
      </c>
      <c r="J167" s="4">
        <v>1.426307448494453E-2</v>
      </c>
      <c r="K167" s="4">
        <v>2.555647155812036E-2</v>
      </c>
      <c r="L167" s="4">
        <v>1.7485428809325559E-2</v>
      </c>
      <c r="M167" s="4">
        <v>1.276595744680851E-2</v>
      </c>
      <c r="N167" s="4">
        <v>1.9624573378839591E-2</v>
      </c>
      <c r="O167" s="4">
        <v>1.1045029736618519E-2</v>
      </c>
      <c r="P167" s="4">
        <v>1.337792642140468E-2</v>
      </c>
      <c r="Q167" s="4">
        <v>1.201716738197425E-2</v>
      </c>
      <c r="R167" s="4">
        <v>2.0743301642178049E-2</v>
      </c>
      <c r="S167" s="4">
        <v>1.432408236347359E-2</v>
      </c>
      <c r="T167" s="4">
        <v>1.207937877480587E-2</v>
      </c>
      <c r="U167" s="4">
        <v>1.8901890189018899E-2</v>
      </c>
      <c r="V167" s="4">
        <v>2.4811218985976269E-2</v>
      </c>
      <c r="W167" s="4">
        <v>2.164948453608247E-2</v>
      </c>
      <c r="X167" s="4">
        <v>2.3715415019762841E-2</v>
      </c>
      <c r="Y167" s="4">
        <v>2.6104417670682729E-2</v>
      </c>
      <c r="Z167" s="4">
        <v>1.8216682646212849E-2</v>
      </c>
      <c r="AA167" s="4">
        <v>1.82370820668693E-2</v>
      </c>
      <c r="AB167" s="4">
        <v>2.146341463414634E-2</v>
      </c>
      <c r="AC167" s="4">
        <v>2.3575638506876231E-2</v>
      </c>
      <c r="AD167" s="4">
        <v>1.618705035971223E-2</v>
      </c>
      <c r="AE167" s="4">
        <v>1.532912533814247E-2</v>
      </c>
      <c r="AF167" s="4">
        <v>0.53356202281076259</v>
      </c>
    </row>
    <row r="168" spans="1:32" x14ac:dyDescent="0.2">
      <c r="A168" s="3" t="s">
        <v>199</v>
      </c>
      <c r="B168" s="4">
        <v>1.602136181575434E-2</v>
      </c>
      <c r="C168" s="4">
        <v>1.530967292971468E-2</v>
      </c>
      <c r="D168" s="4">
        <v>1.736334405144695E-2</v>
      </c>
      <c r="E168" s="4">
        <v>1.338432122370937E-2</v>
      </c>
      <c r="F168" s="4">
        <v>1.8408941485864559E-2</v>
      </c>
      <c r="G168" s="4">
        <v>2.006920415224913E-2</v>
      </c>
      <c r="H168" s="4">
        <v>9.497964721845319E-3</v>
      </c>
      <c r="I168" s="4">
        <v>1.2328767123287669E-2</v>
      </c>
      <c r="J168" s="4">
        <v>1.1450381679389309E-2</v>
      </c>
      <c r="K168" s="4">
        <v>1.936733376371853E-2</v>
      </c>
      <c r="L168" s="4">
        <v>1.779603011635866E-2</v>
      </c>
      <c r="M168" s="4">
        <v>2.391725921137686E-2</v>
      </c>
      <c r="N168" s="4">
        <v>1.6005567153792619E-2</v>
      </c>
      <c r="O168" s="4">
        <v>2.358490566037736E-2</v>
      </c>
      <c r="P168" s="4">
        <v>2.358490566037736E-2</v>
      </c>
      <c r="Q168" s="4">
        <v>1.820546163849155E-2</v>
      </c>
      <c r="R168" s="4">
        <v>1.6056518946692359E-2</v>
      </c>
      <c r="S168" s="4">
        <v>1.9054340155257591E-2</v>
      </c>
      <c r="T168" s="4">
        <v>2.3470839260312949E-2</v>
      </c>
      <c r="U168" s="4">
        <v>1.931649331352155E-2</v>
      </c>
      <c r="V168" s="4">
        <v>1.6884113584036839E-2</v>
      </c>
      <c r="W168" s="4">
        <v>1.560379918588874E-2</v>
      </c>
      <c r="X168" s="4">
        <v>2.2253129346314321E-2</v>
      </c>
      <c r="Y168" s="4">
        <v>2.3178807947019871E-2</v>
      </c>
      <c r="Z168" s="4">
        <v>1.7150395778364119E-2</v>
      </c>
      <c r="AA168" s="4">
        <v>2.2267206477732789E-2</v>
      </c>
      <c r="AB168" s="4">
        <v>1.464713715046605E-2</v>
      </c>
      <c r="AC168" s="4">
        <v>2.442333785617368E-2</v>
      </c>
      <c r="AD168" s="4">
        <v>2.3458445040214479E-2</v>
      </c>
      <c r="AE168" s="4">
        <v>2.1861777150916781E-2</v>
      </c>
      <c r="AF168" s="4">
        <v>0.55592176358066636</v>
      </c>
    </row>
    <row r="169" spans="1:32" x14ac:dyDescent="0.2">
      <c r="A169" s="3" t="s">
        <v>200</v>
      </c>
      <c r="B169" s="4">
        <v>0.01</v>
      </c>
      <c r="C169" s="4">
        <v>1.9277108433734941E-2</v>
      </c>
      <c r="D169" s="4">
        <v>1.379310344827586E-2</v>
      </c>
      <c r="E169" s="4">
        <v>2.169197396963124E-2</v>
      </c>
      <c r="F169" s="4">
        <v>2.0156774916013441E-2</v>
      </c>
      <c r="G169" s="4">
        <v>3.5335689045936397E-2</v>
      </c>
      <c r="H169" s="4">
        <v>1.8137847642079812E-2</v>
      </c>
      <c r="I169" s="4">
        <v>2.6436781609195398E-2</v>
      </c>
      <c r="J169" s="4">
        <v>1.1840688912809471E-2</v>
      </c>
      <c r="K169" s="4">
        <v>1.229050279329609E-2</v>
      </c>
      <c r="L169" s="4">
        <v>2.3640661938534278E-2</v>
      </c>
      <c r="M169" s="4">
        <v>1.291079812206573E-2</v>
      </c>
      <c r="N169" s="4">
        <v>2.1039603960396041E-2</v>
      </c>
      <c r="O169" s="4">
        <v>2.125147579693034E-2</v>
      </c>
      <c r="P169" s="4">
        <v>2.0190023752969119E-2</v>
      </c>
      <c r="Q169" s="4">
        <v>1.401869158878505E-2</v>
      </c>
      <c r="R169" s="4">
        <v>1.9859813084112148E-2</v>
      </c>
      <c r="S169" s="4">
        <v>2.2871664548919951E-2</v>
      </c>
      <c r="T169" s="4">
        <v>3.5989717223650387E-2</v>
      </c>
      <c r="U169" s="4">
        <v>2.803738317757009E-2</v>
      </c>
      <c r="V169" s="4">
        <v>2.2941970310391361E-2</v>
      </c>
      <c r="W169" s="4">
        <v>2.17983651226158E-2</v>
      </c>
      <c r="X169" s="4">
        <v>2.2020725388601031E-2</v>
      </c>
      <c r="Y169" s="4">
        <v>1.4341590612777049E-2</v>
      </c>
      <c r="Z169" s="4">
        <v>1.8472906403940888E-2</v>
      </c>
      <c r="AA169" s="4">
        <v>2.3653088042049939E-2</v>
      </c>
      <c r="AB169" s="4">
        <v>2.47074122236671E-2</v>
      </c>
      <c r="AC169" s="4">
        <v>1.7711171662125338E-2</v>
      </c>
      <c r="AD169" s="4">
        <v>2.1383647798742141E-2</v>
      </c>
      <c r="AE169" s="4">
        <v>1.465201465201465E-2</v>
      </c>
      <c r="AF169" s="4">
        <v>0.61045319618183103</v>
      </c>
    </row>
    <row r="170" spans="1:32" x14ac:dyDescent="0.2">
      <c r="A170" s="3" t="s">
        <v>201</v>
      </c>
      <c r="B170" s="4">
        <v>1.480637813211845E-2</v>
      </c>
      <c r="C170" s="4">
        <v>1.0800000000000001E-2</v>
      </c>
      <c r="D170" s="4">
        <v>1.6864699118436181E-2</v>
      </c>
      <c r="E170" s="4">
        <v>1.1402508551881411E-2</v>
      </c>
      <c r="F170" s="4">
        <v>1.8469656992084429E-2</v>
      </c>
      <c r="G170" s="4">
        <v>2.3283821758329989E-2</v>
      </c>
      <c r="H170" s="4">
        <v>2.1527213647441101E-2</v>
      </c>
      <c r="I170" s="4">
        <v>1.555644196250499E-2</v>
      </c>
      <c r="J170" s="4">
        <v>1.5226494099733539E-2</v>
      </c>
      <c r="K170" s="4">
        <v>1.8539976825028968E-2</v>
      </c>
      <c r="L170" s="4">
        <v>1.5138772077375949E-2</v>
      </c>
      <c r="M170" s="4">
        <v>2.251708886208283E-2</v>
      </c>
      <c r="N170" s="4">
        <v>1.490132903745469E-2</v>
      </c>
      <c r="O170" s="4">
        <v>1.828524989841528E-2</v>
      </c>
      <c r="P170" s="4">
        <v>1.7226890756302519E-2</v>
      </c>
      <c r="Q170" s="4">
        <v>2.0242914979757089E-2</v>
      </c>
      <c r="R170" s="4">
        <v>2.003205128205128E-2</v>
      </c>
      <c r="S170" s="4">
        <v>2.236024844720497E-2</v>
      </c>
      <c r="T170" s="4">
        <v>1.9499788045782111E-2</v>
      </c>
      <c r="U170" s="4">
        <v>1.820546163849155E-2</v>
      </c>
      <c r="V170" s="4">
        <v>2.0862308762169681E-2</v>
      </c>
      <c r="W170" s="4">
        <v>2.0869565217391309E-2</v>
      </c>
      <c r="X170" s="4">
        <v>2.0425531914893619E-2</v>
      </c>
      <c r="Y170" s="4">
        <v>2.4873524451939289E-2</v>
      </c>
      <c r="Z170" s="4">
        <v>2.1518987341772149E-2</v>
      </c>
      <c r="AA170" s="4">
        <v>3.6005143591941707E-2</v>
      </c>
      <c r="AB170" s="4">
        <v>2.2146507666098811E-2</v>
      </c>
      <c r="AC170" s="4">
        <v>2.1931674398987772E-2</v>
      </c>
      <c r="AD170" s="4">
        <v>2.4903392013739801E-2</v>
      </c>
      <c r="AE170" s="4">
        <v>2.1249468763280922E-2</v>
      </c>
      <c r="AF170" s="4">
        <v>0.5896730902346925</v>
      </c>
    </row>
    <row r="171" spans="1:32" x14ac:dyDescent="0.2">
      <c r="A171" s="3" t="s">
        <v>202</v>
      </c>
      <c r="B171" s="4">
        <v>9.943181818181818E-3</v>
      </c>
      <c r="C171" s="4">
        <v>1.5127388535031851E-2</v>
      </c>
      <c r="D171" s="4">
        <v>1.1432926829268291E-2</v>
      </c>
      <c r="E171" s="4">
        <v>1.446131597975416E-2</v>
      </c>
      <c r="F171" s="4">
        <v>1.2408759124087589E-2</v>
      </c>
      <c r="G171" s="4">
        <v>1.7651573292402151E-2</v>
      </c>
      <c r="H171" s="4">
        <v>1.10062893081761E-2</v>
      </c>
      <c r="I171" s="4">
        <v>1.2500000000000001E-2</v>
      </c>
      <c r="J171" s="4">
        <v>9.6618357487922701E-3</v>
      </c>
      <c r="K171" s="4">
        <v>8.1743869209809257E-3</v>
      </c>
      <c r="L171" s="4">
        <v>1.0940919037199121E-2</v>
      </c>
      <c r="M171" s="4">
        <v>1.667875271936186E-2</v>
      </c>
      <c r="N171" s="4">
        <v>1.243599122165326E-2</v>
      </c>
      <c r="O171" s="4">
        <v>1.051051051051051E-2</v>
      </c>
      <c r="P171" s="4">
        <v>1.8619084561675721E-2</v>
      </c>
      <c r="Q171" s="4">
        <v>1.123595505617977E-2</v>
      </c>
      <c r="R171" s="4">
        <v>1.197126895450918E-2</v>
      </c>
      <c r="S171" s="4">
        <v>9.2050209205020925E-3</v>
      </c>
      <c r="T171" s="4">
        <v>1.6142735768903991E-2</v>
      </c>
      <c r="U171" s="4">
        <v>9.6575943810359964E-3</v>
      </c>
      <c r="V171" s="4">
        <v>1.2359550561797749E-2</v>
      </c>
      <c r="W171" s="4">
        <v>2.5171624713958809E-2</v>
      </c>
      <c r="X171" s="4">
        <v>1.7688679245283018E-2</v>
      </c>
      <c r="Y171" s="4">
        <v>2.479338842975207E-2</v>
      </c>
      <c r="Z171" s="4">
        <v>1.9698725376593281E-2</v>
      </c>
      <c r="AA171" s="4">
        <v>2.134831460674157E-2</v>
      </c>
      <c r="AB171" s="4">
        <v>1.6260162601626021E-2</v>
      </c>
      <c r="AC171" s="4">
        <v>1.374570446735395E-2</v>
      </c>
      <c r="AD171" s="4">
        <v>1.5044247787610619E-2</v>
      </c>
      <c r="AE171" s="4">
        <v>1.096121416526138E-2</v>
      </c>
      <c r="AF171" s="4">
        <v>0.42683710264418506</v>
      </c>
    </row>
    <row r="172" spans="1:32" x14ac:dyDescent="0.2">
      <c r="A172" s="3" t="s">
        <v>203</v>
      </c>
      <c r="B172" s="4">
        <v>1.6015073009891662E-2</v>
      </c>
      <c r="C172" s="4">
        <v>1.492537313432836E-2</v>
      </c>
      <c r="D172" s="4">
        <v>1.5016424213984039E-2</v>
      </c>
      <c r="E172" s="4">
        <v>1.292108906322104E-2</v>
      </c>
      <c r="F172" s="4">
        <v>1.8378887841658809E-2</v>
      </c>
      <c r="G172" s="4">
        <v>2.248289345063539E-2</v>
      </c>
      <c r="H172" s="4">
        <v>2.3983315954118869E-2</v>
      </c>
      <c r="I172" s="4">
        <v>1.7875383043922371E-2</v>
      </c>
      <c r="J172" s="4">
        <v>1.8095238095238091E-2</v>
      </c>
      <c r="K172" s="4">
        <v>2.2321428571428568E-2</v>
      </c>
      <c r="L172" s="4">
        <v>1.529535864978903E-2</v>
      </c>
      <c r="M172" s="4">
        <v>1.8783984181908062E-2</v>
      </c>
      <c r="N172" s="4">
        <v>2.2006141248720568E-2</v>
      </c>
      <c r="O172" s="4">
        <v>2.197802197802198E-2</v>
      </c>
      <c r="P172" s="4">
        <v>2.533692722371968E-2</v>
      </c>
      <c r="Q172" s="4">
        <v>1.551991722710812E-2</v>
      </c>
      <c r="R172" s="4">
        <v>1.8749999999999999E-2</v>
      </c>
      <c r="S172" s="4">
        <v>2.476083286437817E-2</v>
      </c>
      <c r="T172" s="4">
        <v>2.8491620111731841E-2</v>
      </c>
      <c r="U172" s="4">
        <v>2.411665731912507E-2</v>
      </c>
      <c r="V172" s="4">
        <v>2.1929824561403511E-2</v>
      </c>
      <c r="W172" s="4">
        <v>2.551640340218712E-2</v>
      </c>
      <c r="X172" s="4">
        <v>2.411021814006889E-2</v>
      </c>
      <c r="Y172" s="4">
        <v>1.8561484918793499E-2</v>
      </c>
      <c r="Z172" s="4">
        <v>1.739618406285073E-2</v>
      </c>
      <c r="AA172" s="4">
        <v>2.0833333333333329E-2</v>
      </c>
      <c r="AB172" s="4">
        <v>2.6394721055788838E-2</v>
      </c>
      <c r="AC172" s="4">
        <v>2.2864019253910951E-2</v>
      </c>
      <c r="AD172" s="4">
        <v>2.055555555555556E-2</v>
      </c>
      <c r="AE172" s="4">
        <v>3.2165422171165997E-2</v>
      </c>
      <c r="AF172" s="4">
        <v>0.6273817336379881</v>
      </c>
    </row>
    <row r="173" spans="1:32" x14ac:dyDescent="0.2">
      <c r="A173" s="3" t="s">
        <v>204</v>
      </c>
      <c r="B173" s="4">
        <v>1.6339869281045749E-2</v>
      </c>
      <c r="C173" s="4">
        <v>1.0714285714285709E-2</v>
      </c>
      <c r="D173" s="4">
        <v>2.6058631921824109E-2</v>
      </c>
      <c r="E173" s="4">
        <v>1.4861995753715501E-2</v>
      </c>
      <c r="F173" s="4">
        <v>2.0964360587002101E-2</v>
      </c>
      <c r="G173" s="4">
        <v>2.61437908496732E-2</v>
      </c>
      <c r="H173" s="4">
        <v>2.3076923076923082E-2</v>
      </c>
      <c r="I173" s="4">
        <v>2.1141649048625789E-2</v>
      </c>
      <c r="J173" s="4">
        <v>3.0271398747390401E-2</v>
      </c>
      <c r="K173" s="4">
        <v>2.0342612419700219E-2</v>
      </c>
      <c r="L173" s="4">
        <v>1.342281879194631E-2</v>
      </c>
      <c r="M173" s="4">
        <v>3.968253968253968E-2</v>
      </c>
      <c r="N173" s="4">
        <v>2.4553571428571432E-2</v>
      </c>
      <c r="O173" s="4">
        <v>3.0010718113612E-2</v>
      </c>
      <c r="P173" s="4">
        <v>3.0371203599550051E-2</v>
      </c>
      <c r="Q173" s="4">
        <v>2.8169014084507039E-2</v>
      </c>
      <c r="R173" s="4">
        <v>2.097130242825607E-2</v>
      </c>
      <c r="S173" s="4">
        <v>2.1664766248574691E-2</v>
      </c>
      <c r="T173" s="4">
        <v>2.771362586605081E-2</v>
      </c>
      <c r="U173" s="4">
        <v>1.9277108433734941E-2</v>
      </c>
      <c r="V173" s="4">
        <v>2.57985257985258E-2</v>
      </c>
      <c r="W173" s="4">
        <v>2.5362318840579708E-2</v>
      </c>
      <c r="X173" s="4">
        <v>2.0556227327690451E-2</v>
      </c>
      <c r="Y173" s="4">
        <v>2.1493212669683261E-2</v>
      </c>
      <c r="Z173" s="4">
        <v>2.901785714285714E-2</v>
      </c>
      <c r="AA173" s="4">
        <v>2.8868360277136261E-2</v>
      </c>
      <c r="AB173" s="4">
        <v>2.386634844868735E-2</v>
      </c>
      <c r="AC173" s="4">
        <v>1.6036655211912939E-2</v>
      </c>
      <c r="AD173" s="4">
        <v>2.5462962962962962E-2</v>
      </c>
      <c r="AE173" s="4">
        <v>2.951191827468785E-2</v>
      </c>
      <c r="AF173" s="4">
        <v>0.71172657303225251</v>
      </c>
    </row>
    <row r="174" spans="1:32" x14ac:dyDescent="0.2">
      <c r="A174" s="3" t="s">
        <v>205</v>
      </c>
      <c r="B174" s="4">
        <v>2.224576271186441E-2</v>
      </c>
      <c r="C174" s="4">
        <v>1.4364640883977899E-2</v>
      </c>
      <c r="D174" s="4">
        <v>9.9601593625498006E-3</v>
      </c>
      <c r="E174" s="4">
        <v>1.492537313432836E-2</v>
      </c>
      <c r="F174" s="4">
        <v>2.1030494216614092E-2</v>
      </c>
      <c r="G174" s="4">
        <v>1.7162471395881011E-2</v>
      </c>
      <c r="H174" s="4">
        <v>1.5384615384615391E-2</v>
      </c>
      <c r="I174" s="4">
        <v>2.1450459652706848E-2</v>
      </c>
      <c r="J174" s="4">
        <v>0.02</v>
      </c>
      <c r="K174" s="4">
        <v>2.1847070506454819E-2</v>
      </c>
      <c r="L174" s="4">
        <v>1.535087719298246E-2</v>
      </c>
      <c r="M174" s="4">
        <v>1.378579003181336E-2</v>
      </c>
      <c r="N174" s="4">
        <v>1.7003188097768331E-2</v>
      </c>
      <c r="O174" s="4">
        <v>2.5432349949135302E-2</v>
      </c>
      <c r="P174" s="4">
        <v>2.3809523809523812E-2</v>
      </c>
      <c r="Q174" s="4">
        <v>2.0283975659229209E-2</v>
      </c>
      <c r="R174" s="4">
        <v>2.1341463414634151E-2</v>
      </c>
      <c r="S174" s="4">
        <v>1.735357917570499E-2</v>
      </c>
      <c r="T174" s="4">
        <v>1.85589519650655E-2</v>
      </c>
      <c r="U174" s="4">
        <v>1.9672131147540989E-2</v>
      </c>
      <c r="V174" s="4">
        <v>2.983138780804151E-2</v>
      </c>
      <c r="W174" s="4">
        <v>1.789976133651551E-2</v>
      </c>
      <c r="X174" s="4">
        <v>2.0581113801452781E-2</v>
      </c>
      <c r="Y174" s="4">
        <v>3.2634032634032632E-2</v>
      </c>
      <c r="Z174" s="4">
        <v>2.1201413427561839E-2</v>
      </c>
      <c r="AA174" s="4">
        <v>1.445783132530121E-2</v>
      </c>
      <c r="AB174" s="4">
        <v>2.2041763341067281E-2</v>
      </c>
      <c r="AC174" s="4">
        <v>1.371428571428571E-2</v>
      </c>
      <c r="AD174" s="4">
        <v>2.298850574712644E-2</v>
      </c>
      <c r="AE174" s="4">
        <v>2.391304347826087E-2</v>
      </c>
      <c r="AF174" s="4">
        <v>0.59022601630603644</v>
      </c>
    </row>
    <row r="175" spans="1:32" x14ac:dyDescent="0.2">
      <c r="A175" s="3" t="s">
        <v>206</v>
      </c>
      <c r="B175" s="4">
        <v>1.4291232135959829E-2</v>
      </c>
      <c r="C175" s="4">
        <v>1.9110926464478609E-2</v>
      </c>
      <c r="D175" s="4">
        <v>1.6470588235294119E-2</v>
      </c>
      <c r="E175" s="4">
        <v>1.7742544356360891E-2</v>
      </c>
      <c r="F175" s="4">
        <v>2.4720893141945768E-2</v>
      </c>
      <c r="G175" s="4">
        <v>2.0449897750511249E-2</v>
      </c>
      <c r="H175" s="4">
        <v>1.4613778705636739E-2</v>
      </c>
      <c r="I175" s="4">
        <v>1.674152715394038E-2</v>
      </c>
      <c r="J175" s="4">
        <v>1.7455391776570989E-2</v>
      </c>
      <c r="K175" s="4">
        <v>2.1594032194738912E-2</v>
      </c>
      <c r="L175" s="4">
        <v>1.28684101286841E-2</v>
      </c>
      <c r="M175" s="4">
        <v>1.8067226890756301E-2</v>
      </c>
      <c r="N175" s="4">
        <v>2.3947151114781171E-2</v>
      </c>
      <c r="O175" s="4">
        <v>1.7197986577181211E-2</v>
      </c>
      <c r="P175" s="4">
        <v>2.1440823327615779E-2</v>
      </c>
      <c r="Q175" s="4">
        <v>2.231964926265444E-2</v>
      </c>
      <c r="R175" s="4">
        <v>1.523887973640857E-2</v>
      </c>
      <c r="S175" s="4">
        <v>9.6280087527352304E-3</v>
      </c>
      <c r="T175" s="4">
        <v>1.5652173913043479E-2</v>
      </c>
      <c r="U175" s="4">
        <v>2.2512381809995499E-2</v>
      </c>
      <c r="V175" s="4">
        <v>2.079395085066163E-2</v>
      </c>
      <c r="W175" s="4">
        <v>2.0109689213893969E-2</v>
      </c>
      <c r="X175" s="4">
        <v>1.8518518518518521E-2</v>
      </c>
      <c r="Y175" s="4">
        <v>2.1690013556258471E-2</v>
      </c>
      <c r="Z175" s="4">
        <v>1.616426387068589E-2</v>
      </c>
      <c r="AA175" s="4">
        <v>1.887682869277961E-2</v>
      </c>
      <c r="AB175" s="4">
        <v>2.4899955535793689E-2</v>
      </c>
      <c r="AC175" s="4">
        <v>1.9385342789598109E-2</v>
      </c>
      <c r="AD175" s="4">
        <v>1.99048031155344E-2</v>
      </c>
      <c r="AE175" s="4">
        <v>1.54572778016316E-2</v>
      </c>
      <c r="AF175" s="4">
        <v>0.55786414737464918</v>
      </c>
    </row>
    <row r="176" spans="1:32" x14ac:dyDescent="0.2">
      <c r="A176" s="3" t="s">
        <v>207</v>
      </c>
      <c r="B176" s="4">
        <v>2.0183486238532111E-2</v>
      </c>
      <c r="C176" s="4">
        <v>1.8467220683287169E-2</v>
      </c>
      <c r="D176" s="4">
        <v>1.8421052631578949E-2</v>
      </c>
      <c r="E176" s="4">
        <v>1.7316017316017319E-2</v>
      </c>
      <c r="F176" s="4">
        <v>2.087286527514232E-2</v>
      </c>
      <c r="G176" s="4">
        <v>2.1256931608133089E-2</v>
      </c>
      <c r="H176" s="4">
        <v>2.4390243902439029E-2</v>
      </c>
      <c r="I176" s="4">
        <v>1.194852941176471E-2</v>
      </c>
      <c r="J176" s="4">
        <v>1.60337552742616E-2</v>
      </c>
      <c r="K176" s="4">
        <v>2.1186440677966101E-2</v>
      </c>
      <c r="L176" s="4">
        <v>2.2181146025878E-2</v>
      </c>
      <c r="M176" s="4">
        <v>1.7272727272727269E-2</v>
      </c>
      <c r="N176" s="4">
        <v>1.858407079646018E-2</v>
      </c>
      <c r="O176" s="4">
        <v>2.0370370370370369E-2</v>
      </c>
      <c r="P176" s="4">
        <v>3.0418250950570339E-2</v>
      </c>
      <c r="Q176" s="4">
        <v>2.5022341376228781E-2</v>
      </c>
      <c r="R176" s="4">
        <v>1.7667844522968199E-2</v>
      </c>
      <c r="S176" s="4">
        <v>2.5000000000000001E-2</v>
      </c>
      <c r="T176" s="4">
        <v>1.8609206660137122E-2</v>
      </c>
      <c r="U176" s="4">
        <v>2.2179363548698171E-2</v>
      </c>
      <c r="V176" s="4">
        <v>3.1395348837209312E-2</v>
      </c>
      <c r="W176" s="4">
        <v>2.7397260273972601E-2</v>
      </c>
      <c r="X176" s="4">
        <v>2.5258323765786451E-2</v>
      </c>
      <c r="Y176" s="4">
        <v>2.9579067121729238E-2</v>
      </c>
      <c r="Z176" s="4">
        <v>2.4442082890541981E-2</v>
      </c>
      <c r="AA176" s="4">
        <v>2.4663677130044841E-2</v>
      </c>
      <c r="AB176" s="4">
        <v>2.115812917594655E-2</v>
      </c>
      <c r="AC176" s="4">
        <v>2.0665901262916189E-2</v>
      </c>
      <c r="AD176" s="4">
        <v>2.7300303336703739E-2</v>
      </c>
      <c r="AE176" s="4">
        <v>1.9029495718363459E-2</v>
      </c>
      <c r="AF176" s="4">
        <v>0.6582714540563751</v>
      </c>
    </row>
    <row r="177" spans="1:32" x14ac:dyDescent="0.2">
      <c r="A177" s="3" t="s">
        <v>208</v>
      </c>
      <c r="B177" s="4">
        <v>1.6675351745700881E-2</v>
      </c>
      <c r="C177" s="4">
        <v>1.678791270285394E-2</v>
      </c>
      <c r="D177" s="4">
        <v>2.042900919305414E-2</v>
      </c>
      <c r="E177" s="4">
        <v>1.5255905511811021E-2</v>
      </c>
      <c r="F177" s="4">
        <v>2.3868722028841369E-2</v>
      </c>
      <c r="G177" s="4">
        <v>2.760905577029266E-2</v>
      </c>
      <c r="H177" s="4">
        <v>1.574375678610206E-2</v>
      </c>
      <c r="I177" s="4">
        <v>1.9525065963060681E-2</v>
      </c>
      <c r="J177" s="4">
        <v>1.8849206349206352E-2</v>
      </c>
      <c r="K177" s="4">
        <v>1.9527235354573489E-2</v>
      </c>
      <c r="L177" s="4">
        <v>1.146288209606987E-2</v>
      </c>
      <c r="M177" s="4">
        <v>1.7051705170517049E-2</v>
      </c>
      <c r="N177" s="4">
        <v>1.9967620075553159E-2</v>
      </c>
      <c r="O177" s="4">
        <v>2.022963367960634E-2</v>
      </c>
      <c r="P177" s="4">
        <v>1.6825574873808188E-2</v>
      </c>
      <c r="Q177" s="4">
        <v>1.1381272633212621E-2</v>
      </c>
      <c r="R177" s="4">
        <v>1.3975155279503109E-2</v>
      </c>
      <c r="S177" s="4">
        <v>1.542857142857143E-2</v>
      </c>
      <c r="T177" s="4">
        <v>1.7785427423981641E-2</v>
      </c>
      <c r="U177" s="4">
        <v>1.896858328393598E-2</v>
      </c>
      <c r="V177" s="4">
        <v>1.44451739986868E-2</v>
      </c>
      <c r="W177" s="4">
        <v>1.7380509000620731E-2</v>
      </c>
      <c r="X177" s="4">
        <v>2.0496894409937891E-2</v>
      </c>
      <c r="Y177" s="4">
        <v>2.6269702276707531E-2</v>
      </c>
      <c r="Z177" s="4">
        <v>2.2036926742108401E-2</v>
      </c>
      <c r="AA177" s="4">
        <v>2.291534054742202E-2</v>
      </c>
      <c r="AB177" s="4">
        <v>2.5779376498800959E-2</v>
      </c>
      <c r="AC177" s="4">
        <v>1.8072289156626509E-2</v>
      </c>
      <c r="AD177" s="4">
        <v>2.111872146118721E-2</v>
      </c>
      <c r="AE177" s="4">
        <v>1.8954623779437109E-2</v>
      </c>
      <c r="AF177" s="4">
        <v>0.56481720522179113</v>
      </c>
    </row>
    <row r="178" spans="1:32" x14ac:dyDescent="0.2">
      <c r="A178" s="3" t="s">
        <v>209</v>
      </c>
      <c r="B178" s="4">
        <v>1.555555555555556E-2</v>
      </c>
      <c r="C178" s="4">
        <v>1.6480282519128898E-2</v>
      </c>
      <c r="D178" s="4">
        <v>1.9042123485285629E-2</v>
      </c>
      <c r="E178" s="4">
        <v>2.0145495243424731E-2</v>
      </c>
      <c r="F178" s="4">
        <v>2.554347826086957E-2</v>
      </c>
      <c r="G178" s="4">
        <v>2.821869488536155E-2</v>
      </c>
      <c r="H178" s="4">
        <v>2.1803182086034181E-2</v>
      </c>
      <c r="I178" s="4">
        <v>2.5951557093425601E-2</v>
      </c>
      <c r="J178" s="4">
        <v>2.6383859286083809E-2</v>
      </c>
      <c r="K178" s="4">
        <v>2.1064301552106431E-2</v>
      </c>
      <c r="L178" s="4">
        <v>1.751313485113835E-2</v>
      </c>
      <c r="M178" s="4">
        <v>2.352266207687894E-2</v>
      </c>
      <c r="N178" s="4">
        <v>2.3529411764705879E-2</v>
      </c>
      <c r="O178" s="4">
        <v>2.0808561236623072E-2</v>
      </c>
      <c r="P178" s="4">
        <v>2.583025830258303E-2</v>
      </c>
      <c r="Q178" s="4">
        <v>2.2833723653395789E-2</v>
      </c>
      <c r="R178" s="4">
        <v>2.0503807850029289E-2</v>
      </c>
      <c r="S178" s="4">
        <v>1.952662721893491E-2</v>
      </c>
      <c r="T178" s="4">
        <v>2.4327784891165171E-2</v>
      </c>
      <c r="U178" s="4">
        <v>2.4531956100710139E-2</v>
      </c>
      <c r="V178" s="4">
        <v>2.4725274725274721E-2</v>
      </c>
      <c r="W178" s="4">
        <v>2.1861336664584639E-2</v>
      </c>
      <c r="X178" s="4">
        <v>3.303684879288437E-2</v>
      </c>
      <c r="Y178" s="4">
        <v>2.0796197266785499E-2</v>
      </c>
      <c r="Z178" s="4">
        <v>2.104630186410102E-2</v>
      </c>
      <c r="AA178" s="4">
        <v>2.3395320935812841E-2</v>
      </c>
      <c r="AB178" s="4">
        <v>4.2351453855878643E-2</v>
      </c>
      <c r="AC178" s="4">
        <v>2.1432945499081441E-2</v>
      </c>
      <c r="AD178" s="4">
        <v>3.1476997578692503E-2</v>
      </c>
      <c r="AE178" s="4">
        <v>2.4922118380062301E-2</v>
      </c>
      <c r="AF178" s="4">
        <v>0.70816125347659842</v>
      </c>
    </row>
    <row r="179" spans="1:32" x14ac:dyDescent="0.2">
      <c r="A179" s="3" t="s">
        <v>210</v>
      </c>
      <c r="B179" s="4">
        <v>4.2553191489361701E-2</v>
      </c>
      <c r="C179" s="4">
        <v>5.1724137931034482E-2</v>
      </c>
      <c r="D179" s="4">
        <v>8.8235294117647065E-2</v>
      </c>
      <c r="E179" s="4">
        <v>2.5000000000000001E-2</v>
      </c>
      <c r="F179" s="4">
        <v>6.3829787234042548E-2</v>
      </c>
      <c r="G179" s="4">
        <v>0</v>
      </c>
      <c r="H179" s="4">
        <v>2.2727272727272731E-2</v>
      </c>
      <c r="I179" s="4">
        <v>2.7027027027027029E-2</v>
      </c>
      <c r="J179" s="4">
        <v>0</v>
      </c>
      <c r="K179" s="4">
        <v>0</v>
      </c>
      <c r="L179" s="4">
        <v>6.9767441860465115E-2</v>
      </c>
      <c r="M179" s="4">
        <v>2.4390243902439029E-2</v>
      </c>
      <c r="N179" s="4">
        <v>6.25E-2</v>
      </c>
      <c r="O179" s="4">
        <v>0</v>
      </c>
      <c r="P179" s="4">
        <v>2.5000000000000001E-2</v>
      </c>
      <c r="Q179" s="4">
        <v>1.754385964912281E-2</v>
      </c>
      <c r="R179" s="4">
        <v>2.4390243902439029E-2</v>
      </c>
      <c r="S179" s="4">
        <v>5.128205128205128E-2</v>
      </c>
      <c r="T179" s="4">
        <v>0.1</v>
      </c>
      <c r="U179" s="4">
        <v>6.4516129032258063E-2</v>
      </c>
      <c r="V179" s="4">
        <v>4.0816326530612242E-2</v>
      </c>
      <c r="W179" s="4">
        <v>6.3829787234042548E-2</v>
      </c>
      <c r="X179" s="4">
        <v>1.7241379310344831E-2</v>
      </c>
      <c r="Y179" s="4">
        <v>3.4482758620689648E-2</v>
      </c>
      <c r="Z179" s="4">
        <v>2.4390243902439029E-2</v>
      </c>
      <c r="AA179" s="4">
        <v>2.564102564102564E-2</v>
      </c>
      <c r="AB179" s="4">
        <v>2.777777777777778E-2</v>
      </c>
      <c r="AC179" s="4">
        <v>4.5454545454545463E-2</v>
      </c>
      <c r="AD179" s="4">
        <v>0</v>
      </c>
      <c r="AE179" s="4">
        <v>0</v>
      </c>
      <c r="AF179" s="4">
        <v>1.0401205246266383</v>
      </c>
    </row>
    <row r="180" spans="1:32" x14ac:dyDescent="0.2">
      <c r="A180" s="3" t="s">
        <v>211</v>
      </c>
      <c r="B180" s="4">
        <v>1.770956316410862E-2</v>
      </c>
      <c r="C180" s="4">
        <v>1.1673151750972759E-2</v>
      </c>
      <c r="D180" s="4">
        <v>5.89622641509434E-3</v>
      </c>
      <c r="E180" s="4">
        <v>1.5384615384615391E-2</v>
      </c>
      <c r="F180" s="4">
        <v>1.1481056257175659E-2</v>
      </c>
      <c r="G180" s="4">
        <v>1.6E-2</v>
      </c>
      <c r="H180" s="4">
        <v>1.345895020188425E-2</v>
      </c>
      <c r="I180" s="4">
        <v>8.8235294117647058E-3</v>
      </c>
      <c r="J180" s="4">
        <v>1.0460251046025101E-2</v>
      </c>
      <c r="K180" s="4">
        <v>3.6452004860267309E-3</v>
      </c>
      <c r="L180" s="4">
        <v>9.126466753585397E-3</v>
      </c>
      <c r="M180" s="4">
        <v>8.356545961002786E-3</v>
      </c>
      <c r="N180" s="4">
        <v>1.3274336283185841E-2</v>
      </c>
      <c r="O180" s="4">
        <v>1.2145748987854249E-2</v>
      </c>
      <c r="P180" s="4">
        <v>5.4945054945054949E-3</v>
      </c>
      <c r="Q180" s="4">
        <v>1.856435643564356E-2</v>
      </c>
      <c r="R180" s="4">
        <v>1.12781954887218E-2</v>
      </c>
      <c r="S180" s="4">
        <v>1.298701298701299E-2</v>
      </c>
      <c r="T180" s="4">
        <v>2.0086083213773309E-2</v>
      </c>
      <c r="U180" s="4">
        <v>1.136363636363636E-2</v>
      </c>
      <c r="V180" s="4">
        <v>2.1999999999999999E-2</v>
      </c>
      <c r="W180" s="4">
        <v>3.0612244897959179E-2</v>
      </c>
      <c r="X180" s="4">
        <v>3.4408602150537627E-2</v>
      </c>
      <c r="Y180" s="4">
        <v>1.964636542239686E-2</v>
      </c>
      <c r="Z180" s="4">
        <v>1.149425287356322E-2</v>
      </c>
      <c r="AA180" s="4">
        <v>1.986754966887417E-2</v>
      </c>
      <c r="AB180" s="4">
        <v>2.4144869215291749E-2</v>
      </c>
      <c r="AC180" s="4">
        <v>1.0460251046025101E-2</v>
      </c>
      <c r="AD180" s="4">
        <v>1.460823373173971E-2</v>
      </c>
      <c r="AE180" s="4">
        <v>1.2517385257301811E-2</v>
      </c>
      <c r="AF180" s="4">
        <v>0.4369691863502787</v>
      </c>
    </row>
    <row r="181" spans="1:32" x14ac:dyDescent="0.2">
      <c r="A181" s="3" t="s">
        <v>212</v>
      </c>
      <c r="B181" s="4">
        <v>1.053976365378473E-2</v>
      </c>
      <c r="C181" s="4">
        <v>1.6574585635359119E-2</v>
      </c>
      <c r="D181" s="4">
        <v>1.137102014294997E-2</v>
      </c>
      <c r="E181" s="4">
        <v>1.93735873425896E-2</v>
      </c>
      <c r="F181" s="4">
        <v>1.8458549222797931E-2</v>
      </c>
      <c r="G181" s="4">
        <v>2.260869565217391E-2</v>
      </c>
      <c r="H181" s="4">
        <v>1.5952143569292119E-2</v>
      </c>
      <c r="I181" s="4">
        <v>1.7621145374449341E-2</v>
      </c>
      <c r="J181" s="4">
        <v>1.345010947763528E-2</v>
      </c>
      <c r="K181" s="4">
        <v>1.7107811491284701E-2</v>
      </c>
      <c r="L181" s="4">
        <v>1.0420168067226889E-2</v>
      </c>
      <c r="M181" s="4">
        <v>1.166380789022298E-2</v>
      </c>
      <c r="N181" s="4">
        <v>1.561957653592503E-2</v>
      </c>
      <c r="O181" s="4">
        <v>1.6285516285516281E-2</v>
      </c>
      <c r="P181" s="4">
        <v>1.8955650929899859E-2</v>
      </c>
      <c r="Q181" s="4">
        <v>1.435574229691877E-2</v>
      </c>
      <c r="R181" s="4">
        <v>1.6287750254496101E-2</v>
      </c>
      <c r="S181" s="4">
        <v>1.7173524150268338E-2</v>
      </c>
      <c r="T181" s="4">
        <v>1.9478133039323779E-2</v>
      </c>
      <c r="U181" s="4">
        <v>1.728673431040962E-2</v>
      </c>
      <c r="V181" s="4">
        <v>1.201478743068392E-2</v>
      </c>
      <c r="W181" s="4">
        <v>1.4931740614334469E-2</v>
      </c>
      <c r="X181" s="4">
        <v>2.0276100086281279E-2</v>
      </c>
      <c r="Y181" s="4">
        <v>2.2419627749576988E-2</v>
      </c>
      <c r="Z181" s="4">
        <v>1.885211562630917E-2</v>
      </c>
      <c r="AA181" s="4">
        <v>2.34375E-2</v>
      </c>
      <c r="AB181" s="4">
        <v>2.018953440461475E-2</v>
      </c>
      <c r="AC181" s="4">
        <v>2.4060785141409882E-2</v>
      </c>
      <c r="AD181" s="4">
        <v>1.833516685001833E-2</v>
      </c>
      <c r="AE181" s="4">
        <v>1.9376899696048631E-2</v>
      </c>
      <c r="AF181" s="4">
        <v>0.5144782729218017</v>
      </c>
    </row>
    <row r="182" spans="1:32" x14ac:dyDescent="0.2">
      <c r="A182" s="3" t="s">
        <v>213</v>
      </c>
      <c r="B182" s="4">
        <v>1.3906856403622251E-2</v>
      </c>
      <c r="C182" s="4">
        <v>8.0307262569832404E-3</v>
      </c>
      <c r="D182" s="4">
        <v>1.6894087069525669E-2</v>
      </c>
      <c r="E182" s="4">
        <v>1.6456921587608909E-2</v>
      </c>
      <c r="F182" s="4">
        <v>2.1621621621621619E-2</v>
      </c>
      <c r="G182" s="4">
        <v>2.284898250624777E-2</v>
      </c>
      <c r="H182" s="4">
        <v>1.4336917562724011E-2</v>
      </c>
      <c r="I182" s="4">
        <v>1.024011299435028E-2</v>
      </c>
      <c r="J182" s="4">
        <v>1.6693418940609949E-2</v>
      </c>
      <c r="K182" s="4">
        <v>1.7017017017017019E-2</v>
      </c>
      <c r="L182" s="4">
        <v>1.01933216168717E-2</v>
      </c>
      <c r="M182" s="4">
        <v>1.477832512315271E-2</v>
      </c>
      <c r="N182" s="4">
        <v>1.8987341772151899E-2</v>
      </c>
      <c r="O182" s="4">
        <v>1.83551006000706E-2</v>
      </c>
      <c r="P182" s="4">
        <v>1.7699115044247791E-2</v>
      </c>
      <c r="Q182" s="4">
        <v>1.3199027440083361E-2</v>
      </c>
      <c r="R182" s="4">
        <v>1.453790238836968E-2</v>
      </c>
      <c r="S182" s="4">
        <v>1.046176046176046E-2</v>
      </c>
      <c r="T182" s="4">
        <v>1.526717557251908E-2</v>
      </c>
      <c r="U182" s="4">
        <v>1.4046039797112759E-2</v>
      </c>
      <c r="V182" s="4">
        <v>1.183431952662722E-2</v>
      </c>
      <c r="W182" s="4">
        <v>1.579846285226302E-2</v>
      </c>
      <c r="X182" s="4">
        <v>2.138804015713662E-2</v>
      </c>
      <c r="Y182" s="4">
        <v>2.1425448185395719E-2</v>
      </c>
      <c r="Z182" s="4">
        <v>1.8072289156626509E-2</v>
      </c>
      <c r="AA182" s="4">
        <v>2.3043478260869561E-2</v>
      </c>
      <c r="AB182" s="4">
        <v>1.6827934371055949E-2</v>
      </c>
      <c r="AC182" s="4">
        <v>1.2964563526361279E-2</v>
      </c>
      <c r="AD182" s="4">
        <v>1.9458222052651662E-2</v>
      </c>
      <c r="AE182" s="4">
        <v>1.7918414029736939E-2</v>
      </c>
      <c r="AF182" s="4">
        <v>0.4843029438953752</v>
      </c>
    </row>
    <row r="183" spans="1:32" x14ac:dyDescent="0.2">
      <c r="A183" s="3" t="s">
        <v>214</v>
      </c>
      <c r="B183" s="4">
        <v>1.974183750949127E-2</v>
      </c>
      <c r="C183" s="4">
        <v>2.9225908372827809E-2</v>
      </c>
      <c r="D183" s="4">
        <v>1.4393939393939389E-2</v>
      </c>
      <c r="E183" s="4">
        <v>2.0361990950226241E-2</v>
      </c>
      <c r="F183" s="4">
        <v>3.4029389017788091E-2</v>
      </c>
      <c r="G183" s="4">
        <v>3.2849503437738729E-2</v>
      </c>
      <c r="H183" s="4">
        <v>1.5637216575449569E-2</v>
      </c>
      <c r="I183" s="4">
        <v>1.8825301204819279E-2</v>
      </c>
      <c r="J183" s="4">
        <v>1.8826937002172341E-2</v>
      </c>
      <c r="K183" s="4">
        <v>2.0275162925416361E-2</v>
      </c>
      <c r="L183" s="4">
        <v>1.66270783847981E-2</v>
      </c>
      <c r="M183" s="4">
        <v>1.7898832684824902E-2</v>
      </c>
      <c r="N183" s="4">
        <v>1.320901320901321E-2</v>
      </c>
      <c r="O183" s="4">
        <v>2.121212121212121E-2</v>
      </c>
      <c r="P183" s="4">
        <v>1.2791572610985701E-2</v>
      </c>
      <c r="Q183" s="4">
        <v>1.5290519877675841E-2</v>
      </c>
      <c r="R183" s="4">
        <v>1.8642803877703212E-2</v>
      </c>
      <c r="S183" s="4">
        <v>1.12781954887218E-2</v>
      </c>
      <c r="T183" s="4">
        <v>1.254901960784314E-2</v>
      </c>
      <c r="U183" s="4">
        <v>2.145593869731801E-2</v>
      </c>
      <c r="V183" s="4">
        <v>2.3890784982935159E-2</v>
      </c>
      <c r="W183" s="4">
        <v>1.07197549770291E-2</v>
      </c>
      <c r="X183" s="4">
        <v>6.8493150684931503E-3</v>
      </c>
      <c r="Y183" s="4">
        <v>2.121433796634967E-2</v>
      </c>
      <c r="Z183" s="4">
        <v>1.4200298953662181E-2</v>
      </c>
      <c r="AA183" s="4">
        <v>1.424287856071964E-2</v>
      </c>
      <c r="AB183" s="4">
        <v>1.8168054504163509E-2</v>
      </c>
      <c r="AC183" s="4">
        <v>1.6091954022988509E-2</v>
      </c>
      <c r="AD183" s="4">
        <v>1.364670204700531E-2</v>
      </c>
      <c r="AE183" s="4">
        <v>1.9623233908948191E-2</v>
      </c>
      <c r="AF183" s="4">
        <v>0.54376959703316863</v>
      </c>
    </row>
    <row r="184" spans="1:32" x14ac:dyDescent="0.2">
      <c r="A184" s="3" t="s">
        <v>215</v>
      </c>
      <c r="B184" s="4">
        <v>2.443438914027149E-2</v>
      </c>
      <c r="C184" s="4">
        <v>1.3979496738117429E-2</v>
      </c>
      <c r="D184" s="4">
        <v>1.3477088948787059E-2</v>
      </c>
      <c r="E184" s="4">
        <v>2.0851433536055609E-2</v>
      </c>
      <c r="F184" s="4">
        <v>2.7336860670193999E-2</v>
      </c>
      <c r="G184" s="4">
        <v>1.8779342723004699E-2</v>
      </c>
      <c r="H184" s="4">
        <v>1.216089803554724E-2</v>
      </c>
      <c r="I184" s="4">
        <v>1.537070524412297E-2</v>
      </c>
      <c r="J184" s="4">
        <v>1.902173913043478E-2</v>
      </c>
      <c r="K184" s="4">
        <v>1.263537906137184E-2</v>
      </c>
      <c r="L184" s="4">
        <v>1.3195098963242219E-2</v>
      </c>
      <c r="M184" s="4">
        <v>1.9301470588235291E-2</v>
      </c>
      <c r="N184" s="4">
        <v>1.4312977099236641E-2</v>
      </c>
      <c r="O184" s="4">
        <v>1.5518913676042681E-2</v>
      </c>
      <c r="P184" s="4">
        <v>2.7965284474445521E-2</v>
      </c>
      <c r="Q184" s="4">
        <v>1.3824884792626731E-2</v>
      </c>
      <c r="R184" s="4">
        <v>1.5355086372360841E-2</v>
      </c>
      <c r="S184" s="4">
        <v>1.6853932584269659E-2</v>
      </c>
      <c r="T184" s="4">
        <v>2.222222222222222E-2</v>
      </c>
      <c r="U184" s="4">
        <v>1.147028154327424E-2</v>
      </c>
      <c r="V184" s="4">
        <v>2.0689655172413789E-2</v>
      </c>
      <c r="W184" s="4">
        <v>1.5673981191222569E-2</v>
      </c>
      <c r="X184" s="4">
        <v>2.2580645161290321E-2</v>
      </c>
      <c r="Y184" s="4">
        <v>1.3013013013013009E-2</v>
      </c>
      <c r="Z184" s="4">
        <v>1.853759011328527E-2</v>
      </c>
      <c r="AA184" s="4">
        <v>2.0597322348094749E-2</v>
      </c>
      <c r="AB184" s="4">
        <v>2.2088353413654619E-2</v>
      </c>
      <c r="AC184" s="4">
        <v>1.9874476987447699E-2</v>
      </c>
      <c r="AD184" s="4">
        <v>1.785714285714286E-2</v>
      </c>
      <c r="AE184" s="4">
        <v>2.167487684729064E-2</v>
      </c>
      <c r="AF184" s="4">
        <v>0.54065454264871871</v>
      </c>
    </row>
    <row r="185" spans="1:32" x14ac:dyDescent="0.2">
      <c r="A185" s="3" t="s">
        <v>216</v>
      </c>
      <c r="B185" s="4">
        <v>1.9476905954368389E-2</v>
      </c>
      <c r="C185" s="4">
        <v>1.8954623779437109E-2</v>
      </c>
      <c r="D185" s="4">
        <v>2.545655783065855E-2</v>
      </c>
      <c r="E185" s="4">
        <v>2.1812080536912751E-2</v>
      </c>
      <c r="F185" s="4">
        <v>3.0133928571428568E-2</v>
      </c>
      <c r="G185" s="4">
        <v>3.5118019573978122E-2</v>
      </c>
      <c r="H185" s="4">
        <v>1.9553072625698321E-2</v>
      </c>
      <c r="I185" s="4">
        <v>1.9944598337950141E-2</v>
      </c>
      <c r="J185" s="4">
        <v>2.1046950890447919E-2</v>
      </c>
      <c r="K185" s="4">
        <v>1.9396551724137932E-2</v>
      </c>
      <c r="L185" s="4">
        <v>1.384274640088594E-2</v>
      </c>
      <c r="M185" s="4">
        <v>1.382743362831858E-2</v>
      </c>
      <c r="N185" s="4">
        <v>2.1774632553075671E-2</v>
      </c>
      <c r="O185" s="4">
        <v>2.1834061135371181E-2</v>
      </c>
      <c r="P185" s="4">
        <v>2.271498107084911E-2</v>
      </c>
      <c r="Q185" s="4">
        <v>1.511991657977059E-2</v>
      </c>
      <c r="R185" s="4">
        <v>1.850899742930591E-2</v>
      </c>
      <c r="S185" s="4">
        <v>8.6439762290653702E-3</v>
      </c>
      <c r="T185" s="4">
        <v>1.7765042979942691E-2</v>
      </c>
      <c r="U185" s="4">
        <v>1.9503546099290781E-2</v>
      </c>
      <c r="V185" s="4">
        <v>1.6361256544502621E-2</v>
      </c>
      <c r="W185" s="4">
        <v>1.295896328293736E-2</v>
      </c>
      <c r="X185" s="4">
        <v>1.27212389380531E-2</v>
      </c>
      <c r="Y185" s="4">
        <v>1.270513499205929E-2</v>
      </c>
      <c r="Z185" s="4">
        <v>1.8052516411378561E-2</v>
      </c>
      <c r="AA185" s="4">
        <v>1.574375678610206E-2</v>
      </c>
      <c r="AB185" s="4">
        <v>1.435406698564593E-2</v>
      </c>
      <c r="AC185" s="4">
        <v>1.3477088948787059E-2</v>
      </c>
      <c r="AD185" s="4">
        <v>1.5384615384615391E-2</v>
      </c>
      <c r="AE185" s="4">
        <v>1.5838339705079189E-2</v>
      </c>
      <c r="AF185" s="4">
        <v>0.55202560191005423</v>
      </c>
    </row>
    <row r="186" spans="1:32" x14ac:dyDescent="0.2">
      <c r="A186" s="3" t="s">
        <v>217</v>
      </c>
      <c r="B186" s="4">
        <v>1.524777636594663E-2</v>
      </c>
      <c r="C186" s="4">
        <v>1.469605878423514E-2</v>
      </c>
      <c r="D186" s="4">
        <v>1.8181818181818181E-2</v>
      </c>
      <c r="E186" s="4">
        <v>1.6613418530351441E-2</v>
      </c>
      <c r="F186" s="4">
        <v>1.6720257234726692E-2</v>
      </c>
      <c r="G186" s="4">
        <v>1.8691588785046731E-2</v>
      </c>
      <c r="H186" s="4">
        <v>1.5415549597855229E-2</v>
      </c>
      <c r="I186" s="4">
        <v>1.708278580814717E-2</v>
      </c>
      <c r="J186" s="4">
        <v>1.392405063291139E-2</v>
      </c>
      <c r="K186" s="4">
        <v>1.7769607843137251E-2</v>
      </c>
      <c r="L186" s="4">
        <v>1.6512549537648611E-2</v>
      </c>
      <c r="M186" s="4">
        <v>1.795212765957447E-2</v>
      </c>
      <c r="N186" s="4">
        <v>1.6574585635359119E-2</v>
      </c>
      <c r="O186" s="4">
        <v>1.75557056043214E-2</v>
      </c>
      <c r="P186" s="4">
        <v>1.6404647983595349E-2</v>
      </c>
      <c r="Q186" s="4">
        <v>2.1153846153846158E-2</v>
      </c>
      <c r="R186" s="4">
        <v>2.0997375328083989E-2</v>
      </c>
      <c r="S186" s="4">
        <v>1.2667135819845181E-2</v>
      </c>
      <c r="T186" s="4">
        <v>1.1412268188302431E-2</v>
      </c>
      <c r="U186" s="4">
        <v>1.285714285714286E-2</v>
      </c>
      <c r="V186" s="4">
        <v>1.9485580670303971E-2</v>
      </c>
      <c r="W186" s="4">
        <v>1.426533523537803E-2</v>
      </c>
      <c r="X186" s="4">
        <v>1.466275659824047E-2</v>
      </c>
      <c r="Y186" s="4">
        <v>2.573018080667594E-2</v>
      </c>
      <c r="Z186" s="4">
        <v>1.9390581717451519E-2</v>
      </c>
      <c r="AA186" s="4">
        <v>2.2190408017179669E-2</v>
      </c>
      <c r="AB186" s="4">
        <v>1.5427769985974751E-2</v>
      </c>
      <c r="AC186" s="4">
        <v>1.5525758645024699E-2</v>
      </c>
      <c r="AD186" s="4">
        <v>2.0463847203274221E-2</v>
      </c>
      <c r="AE186" s="4">
        <v>1.673944687045124E-2</v>
      </c>
      <c r="AF186" s="4">
        <v>0.51231196228184983</v>
      </c>
    </row>
    <row r="187" spans="1:32" x14ac:dyDescent="0.2">
      <c r="A187" s="3" t="s">
        <v>218</v>
      </c>
      <c r="B187" s="4">
        <v>1.742738589211618E-2</v>
      </c>
      <c r="C187" s="4">
        <v>2.5454545454545459E-2</v>
      </c>
      <c r="D187" s="4">
        <v>2.292020373514431E-2</v>
      </c>
      <c r="E187" s="4">
        <v>2.0833333333333329E-2</v>
      </c>
      <c r="F187" s="4">
        <v>2.063628546861565E-2</v>
      </c>
      <c r="G187" s="4">
        <v>1.9963702359346639E-2</v>
      </c>
      <c r="H187" s="4">
        <v>2.031802120141343E-2</v>
      </c>
      <c r="I187" s="4">
        <v>1.733576642335766E-2</v>
      </c>
      <c r="J187" s="4">
        <v>1.442307692307692E-2</v>
      </c>
      <c r="K187" s="4">
        <v>1.798855273916599E-2</v>
      </c>
      <c r="L187" s="4">
        <v>7.9435127978817292E-3</v>
      </c>
      <c r="M187" s="4">
        <v>0.01</v>
      </c>
      <c r="N187" s="4">
        <v>1.9660411081322611E-2</v>
      </c>
      <c r="O187" s="4">
        <v>2.5438596491228069E-2</v>
      </c>
      <c r="P187" s="4">
        <v>2.9878618113912229E-2</v>
      </c>
      <c r="Q187" s="4">
        <v>1.680672268907563E-2</v>
      </c>
      <c r="R187" s="4">
        <v>1.7271157167530221E-2</v>
      </c>
      <c r="S187" s="4">
        <v>1.0425716768027799E-2</v>
      </c>
      <c r="T187" s="4">
        <v>6.2724014336917556E-3</v>
      </c>
      <c r="U187" s="4">
        <v>1.2544802867383509E-2</v>
      </c>
      <c r="V187" s="4">
        <v>8.869179600886918E-3</v>
      </c>
      <c r="W187" s="4">
        <v>1.582278481012658E-2</v>
      </c>
      <c r="X187" s="4">
        <v>1.9565217391304349E-2</v>
      </c>
      <c r="Y187" s="4">
        <v>1.182795698924731E-2</v>
      </c>
      <c r="Z187" s="4">
        <v>1.2931034482758621E-2</v>
      </c>
      <c r="AA187" s="4">
        <v>1.079913606911447E-2</v>
      </c>
      <c r="AB187" s="4">
        <v>1.634320735444331E-2</v>
      </c>
      <c r="AC187" s="4">
        <v>1.396348012889366E-2</v>
      </c>
      <c r="AD187" s="4">
        <v>1.8198362147406728E-2</v>
      </c>
      <c r="AE187" s="4">
        <v>1.3671875E-2</v>
      </c>
      <c r="AF187" s="4">
        <v>0.49553504691435107</v>
      </c>
    </row>
    <row r="188" spans="1:32" x14ac:dyDescent="0.2">
      <c r="A188" s="3" t="s">
        <v>219</v>
      </c>
      <c r="B188" s="4">
        <v>2.0408163265306121E-2</v>
      </c>
      <c r="C188" s="4">
        <v>2.0245842371655821E-2</v>
      </c>
      <c r="D188" s="4">
        <v>2.2587268993839841E-2</v>
      </c>
      <c r="E188" s="4">
        <v>1.6348773841961851E-2</v>
      </c>
      <c r="F188" s="4">
        <v>2.113156100886162E-2</v>
      </c>
      <c r="G188" s="4">
        <v>3.1963470319634701E-2</v>
      </c>
      <c r="H188" s="4">
        <v>1.8450184501845018E-2</v>
      </c>
      <c r="I188" s="4">
        <v>2.065527065527065E-2</v>
      </c>
      <c r="J188" s="4">
        <v>1.976823449216087E-2</v>
      </c>
      <c r="K188" s="4">
        <v>2.0735785953177259E-2</v>
      </c>
      <c r="L188" s="4">
        <v>1.6874541452677919E-2</v>
      </c>
      <c r="M188" s="4">
        <v>1.8597997138769671E-2</v>
      </c>
      <c r="N188" s="4">
        <v>2.7067669172932331E-2</v>
      </c>
      <c r="O188" s="4">
        <v>1.7069701280227601E-2</v>
      </c>
      <c r="P188" s="4">
        <v>1.7385257301808069E-2</v>
      </c>
      <c r="Q188" s="4">
        <v>1.492537313432836E-2</v>
      </c>
      <c r="R188" s="4">
        <v>1.559177888022679E-2</v>
      </c>
      <c r="S188" s="4">
        <v>1.6594516594516599E-2</v>
      </c>
      <c r="T188" s="4">
        <v>1.7024426350851218E-2</v>
      </c>
      <c r="U188" s="4">
        <v>2.2042615723732551E-2</v>
      </c>
      <c r="V188" s="4">
        <v>2.7353177795655669E-2</v>
      </c>
      <c r="W188" s="4">
        <v>3.2131661442006271E-2</v>
      </c>
      <c r="X188" s="4">
        <v>2.147458840372226E-2</v>
      </c>
      <c r="Y188" s="4">
        <v>2.2660818713450291E-2</v>
      </c>
      <c r="Z188" s="4">
        <v>1.834862385321101E-2</v>
      </c>
      <c r="AA188" s="4">
        <v>1.9258202567760341E-2</v>
      </c>
      <c r="AB188" s="4">
        <v>2.4626865671641789E-2</v>
      </c>
      <c r="AC188" s="4">
        <v>2.046783625730994E-2</v>
      </c>
      <c r="AD188" s="4">
        <v>2.6297085998578541E-2</v>
      </c>
      <c r="AE188" s="4">
        <v>2.1292775665399239E-2</v>
      </c>
      <c r="AF188" s="4">
        <v>0.62938006880252018</v>
      </c>
    </row>
    <row r="189" spans="1:32" x14ac:dyDescent="0.2">
      <c r="A189" s="3" t="s">
        <v>220</v>
      </c>
      <c r="B189" s="4">
        <v>1.785714285714286E-2</v>
      </c>
      <c r="C189" s="4">
        <v>2.0786516853932589E-2</v>
      </c>
      <c r="D189" s="4">
        <v>1.8776824034334769E-2</v>
      </c>
      <c r="E189" s="4">
        <v>2.867570385818561E-2</v>
      </c>
      <c r="F189" s="4">
        <v>2.3771790808240888E-2</v>
      </c>
      <c r="G189" s="4">
        <v>2.780806979280262E-2</v>
      </c>
      <c r="H189" s="4">
        <v>2.4403470715835141E-2</v>
      </c>
      <c r="I189" s="4">
        <v>1.9067796610169489E-2</v>
      </c>
      <c r="J189" s="4">
        <v>1.9617706237424551E-2</v>
      </c>
      <c r="K189" s="4">
        <v>0.03</v>
      </c>
      <c r="L189" s="4">
        <v>1.9151138716356111E-2</v>
      </c>
      <c r="M189" s="4">
        <v>1.5974440894568689E-2</v>
      </c>
      <c r="N189" s="4">
        <v>2.2291342664593049E-2</v>
      </c>
      <c r="O189" s="4">
        <v>2.0696617869762741E-2</v>
      </c>
      <c r="P189" s="4">
        <v>1.739588824459673E-2</v>
      </c>
      <c r="Q189" s="4">
        <v>2.169525731584258E-2</v>
      </c>
      <c r="R189" s="4">
        <v>1.373346897253306E-2</v>
      </c>
      <c r="S189" s="4">
        <v>1.531959852086635E-2</v>
      </c>
      <c r="T189" s="4">
        <v>2.4485253199777408E-2</v>
      </c>
      <c r="U189" s="4">
        <v>2.480705622932745E-2</v>
      </c>
      <c r="V189" s="4">
        <v>1.3609467455621299E-2</v>
      </c>
      <c r="W189" s="4">
        <v>1.4668689934243801E-2</v>
      </c>
      <c r="X189" s="4">
        <v>2.0644511581067469E-2</v>
      </c>
      <c r="Y189" s="4">
        <v>2.3220595658758201E-2</v>
      </c>
      <c r="Z189" s="4">
        <v>1.115053218449062E-2</v>
      </c>
      <c r="AA189" s="4">
        <v>1.7444843509492051E-2</v>
      </c>
      <c r="AB189" s="4">
        <v>1.908023483365949E-2</v>
      </c>
      <c r="AC189" s="4">
        <v>1.525165226232842E-2</v>
      </c>
      <c r="AD189" s="4">
        <v>2.0942408376963349E-2</v>
      </c>
      <c r="AE189" s="4">
        <v>2.0397489539748959E-2</v>
      </c>
      <c r="AF189" s="4">
        <v>0.60272550973266636</v>
      </c>
    </row>
    <row r="190" spans="1:32" x14ac:dyDescent="0.2">
      <c r="A190" s="3" t="s">
        <v>221</v>
      </c>
      <c r="B190" s="4">
        <v>1.1627906976744189E-2</v>
      </c>
      <c r="C190" s="4">
        <v>1.4525993883792049E-2</v>
      </c>
      <c r="D190" s="4">
        <v>1.7130620985010711E-2</v>
      </c>
      <c r="E190" s="4">
        <v>1.9872249822569198E-2</v>
      </c>
      <c r="F190" s="4">
        <v>3.5251798561151078E-2</v>
      </c>
      <c r="G190" s="4">
        <v>3.0927835051546389E-2</v>
      </c>
      <c r="H190" s="4">
        <v>1.167031363967907E-2</v>
      </c>
      <c r="I190" s="4">
        <v>1.4883061658398301E-2</v>
      </c>
      <c r="J190" s="4">
        <v>1.211305518169583E-2</v>
      </c>
      <c r="K190" s="4">
        <v>1.396276595744681E-2</v>
      </c>
      <c r="L190" s="4">
        <v>9.8730606488011286E-3</v>
      </c>
      <c r="M190" s="4">
        <v>1.6027874564459931E-2</v>
      </c>
      <c r="N190" s="4">
        <v>1.3908205841446451E-2</v>
      </c>
      <c r="O190" s="4">
        <v>1.714285714285714E-2</v>
      </c>
      <c r="P190" s="4">
        <v>1.374819102749638E-2</v>
      </c>
      <c r="Q190" s="4">
        <v>8.23045267489712E-3</v>
      </c>
      <c r="R190" s="4">
        <v>9.9009900990099011E-3</v>
      </c>
      <c r="S190" s="4">
        <v>1.152737752161383E-2</v>
      </c>
      <c r="T190" s="4">
        <v>1.9953952417498078E-2</v>
      </c>
      <c r="U190" s="4">
        <v>1.3814274750575589E-2</v>
      </c>
      <c r="V190" s="4">
        <v>1.6778523489932889E-2</v>
      </c>
      <c r="W190" s="4">
        <v>1.149425287356322E-2</v>
      </c>
      <c r="X190" s="4">
        <v>1.243599122165326E-2</v>
      </c>
      <c r="Y190" s="4">
        <v>1.3408609738884971E-2</v>
      </c>
      <c r="Z190" s="4">
        <v>1.5815959741193389E-2</v>
      </c>
      <c r="AA190" s="4">
        <v>1.3738250180766449E-2</v>
      </c>
      <c r="AB190" s="4">
        <v>1.424501424501425E-2</v>
      </c>
      <c r="AC190" s="4">
        <v>1.482004234297812E-2</v>
      </c>
      <c r="AD190" s="4">
        <v>1.093294460641399E-2</v>
      </c>
      <c r="AE190" s="4">
        <v>1.1312217194570141E-2</v>
      </c>
      <c r="AF190" s="4">
        <v>0.45107464404165992</v>
      </c>
    </row>
    <row r="191" spans="1:32" x14ac:dyDescent="0.2">
      <c r="A191" s="3" t="s">
        <v>222</v>
      </c>
      <c r="B191" s="4">
        <v>1.9758507135016461E-2</v>
      </c>
      <c r="C191" s="4">
        <v>8.988764044943821E-3</v>
      </c>
      <c r="D191" s="4">
        <v>2.270147559591373E-2</v>
      </c>
      <c r="E191" s="4">
        <v>1.8038331454340469E-2</v>
      </c>
      <c r="F191" s="4">
        <v>3.4406215316315207E-2</v>
      </c>
      <c r="G191" s="4">
        <v>1.627906976744186E-2</v>
      </c>
      <c r="H191" s="4">
        <v>1.6759776536312849E-2</v>
      </c>
      <c r="I191" s="4">
        <v>1.320528211284514E-2</v>
      </c>
      <c r="J191" s="4">
        <v>9.6670247046186895E-3</v>
      </c>
      <c r="K191" s="4">
        <v>2.2421524663677129E-2</v>
      </c>
      <c r="L191" s="4">
        <v>1.3333333333333331E-2</v>
      </c>
      <c r="M191" s="4">
        <v>3.283898305084746E-2</v>
      </c>
      <c r="N191" s="4">
        <v>2.6035502958579881E-2</v>
      </c>
      <c r="O191" s="4">
        <v>1.362088535754824E-2</v>
      </c>
      <c r="P191" s="4">
        <v>1.168224299065421E-2</v>
      </c>
      <c r="Q191" s="4">
        <v>1.8538713195201749E-2</v>
      </c>
      <c r="R191" s="4">
        <v>1.533018867924528E-2</v>
      </c>
      <c r="S191" s="4">
        <v>1.408450704225352E-2</v>
      </c>
      <c r="T191" s="4">
        <v>2.920560747663551E-2</v>
      </c>
      <c r="U191" s="4">
        <v>1.269035532994924E-2</v>
      </c>
      <c r="V191" s="4">
        <v>7.8843626806833107E-3</v>
      </c>
      <c r="W191" s="4">
        <v>1.270207852193995E-2</v>
      </c>
      <c r="X191" s="4">
        <v>1.884570082449941E-2</v>
      </c>
      <c r="Y191" s="4">
        <v>1.5712682379349051E-2</v>
      </c>
      <c r="Z191" s="4">
        <v>1.967592592592593E-2</v>
      </c>
      <c r="AA191" s="4">
        <v>2.2432113341204249E-2</v>
      </c>
      <c r="AB191" s="4">
        <v>1.927437641723356E-2</v>
      </c>
      <c r="AC191" s="4">
        <v>1.6E-2</v>
      </c>
      <c r="AD191" s="4">
        <v>2.275312855517634E-2</v>
      </c>
      <c r="AE191" s="4">
        <v>1.9115890083632021E-2</v>
      </c>
      <c r="AF191" s="4">
        <v>0.54398254947531754</v>
      </c>
    </row>
    <row r="192" spans="1:32" x14ac:dyDescent="0.2">
      <c r="A192" s="3" t="s">
        <v>223</v>
      </c>
      <c r="B192" s="4">
        <v>1.3851891315929669E-2</v>
      </c>
      <c r="C192" s="4">
        <v>1.08991825613079E-2</v>
      </c>
      <c r="D192" s="4">
        <v>1.647183846971307E-2</v>
      </c>
      <c r="E192" s="4">
        <v>2.2140221402214021E-2</v>
      </c>
      <c r="F192" s="4">
        <v>2.8161530286928801E-2</v>
      </c>
      <c r="G192" s="4">
        <v>3.4443817052512697E-2</v>
      </c>
      <c r="H192" s="4">
        <v>2.7070925825663238E-2</v>
      </c>
      <c r="I192" s="4">
        <v>1.7973856209150329E-2</v>
      </c>
      <c r="J192" s="4">
        <v>1.731160896130346E-2</v>
      </c>
      <c r="K192" s="4">
        <v>2.5980911983032869E-2</v>
      </c>
      <c r="L192" s="4">
        <v>1.6172506738544479E-2</v>
      </c>
      <c r="M192" s="4">
        <v>2.1265284423179161E-2</v>
      </c>
      <c r="N192" s="4">
        <v>2.3822128110111172E-2</v>
      </c>
      <c r="O192" s="4">
        <v>2.2764227642276421E-2</v>
      </c>
      <c r="P192" s="4">
        <v>1.871657754010695E-2</v>
      </c>
      <c r="Q192" s="4">
        <v>2.513368983957219E-2</v>
      </c>
      <c r="R192" s="4">
        <v>2.358490566037736E-2</v>
      </c>
      <c r="S192" s="4">
        <v>1.767388825541619E-2</v>
      </c>
      <c r="T192" s="4">
        <v>1.770416904625928E-2</v>
      </c>
      <c r="U192" s="4">
        <v>2.10896309314587E-2</v>
      </c>
      <c r="V192" s="4">
        <v>1.527224435590969E-2</v>
      </c>
      <c r="W192" s="4">
        <v>2.6240730176839699E-2</v>
      </c>
      <c r="X192" s="4">
        <v>2.3740590619571511E-2</v>
      </c>
      <c r="Y192" s="4">
        <v>2.8340080971659919E-2</v>
      </c>
      <c r="Z192" s="4">
        <v>1.8805309734513279E-2</v>
      </c>
      <c r="AA192" s="4">
        <v>2.3796033994334279E-2</v>
      </c>
      <c r="AB192" s="4">
        <v>2.432283029297955E-2</v>
      </c>
      <c r="AC192" s="4">
        <v>1.8569087930092841E-2</v>
      </c>
      <c r="AD192" s="4">
        <v>1.9280875455966649E-2</v>
      </c>
      <c r="AE192" s="4">
        <v>2.1680216802168022E-2</v>
      </c>
      <c r="AF192" s="4">
        <v>0.64228079258909354</v>
      </c>
    </row>
    <row r="193" spans="1:32" x14ac:dyDescent="0.2">
      <c r="A193" s="3" t="s">
        <v>224</v>
      </c>
      <c r="B193" s="4">
        <v>1.328021248339973E-2</v>
      </c>
      <c r="C193" s="4">
        <v>1.466275659824047E-2</v>
      </c>
      <c r="D193" s="4">
        <v>1.1604095563139931E-2</v>
      </c>
      <c r="E193" s="4">
        <v>1.6194331983805672E-2</v>
      </c>
      <c r="F193" s="4">
        <v>1.2517385257301811E-2</v>
      </c>
      <c r="G193" s="4">
        <v>2.2844509948415619E-2</v>
      </c>
      <c r="H193" s="4">
        <v>1.8544935805991439E-2</v>
      </c>
      <c r="I193" s="4">
        <v>2.150537634408602E-2</v>
      </c>
      <c r="J193" s="4">
        <v>1.956815114709852E-2</v>
      </c>
      <c r="K193" s="4">
        <v>2.1102791014295439E-2</v>
      </c>
      <c r="L193" s="4">
        <v>1.098901098901099E-2</v>
      </c>
      <c r="M193" s="4">
        <v>1.239970824215901E-2</v>
      </c>
      <c r="N193" s="4">
        <v>1.8813314037626629E-2</v>
      </c>
      <c r="O193" s="4">
        <v>1.6081871345029239E-2</v>
      </c>
      <c r="P193" s="4">
        <v>2.177177177177177E-2</v>
      </c>
      <c r="Q193" s="4">
        <v>1.6140865737344089E-2</v>
      </c>
      <c r="R193" s="4">
        <v>2.538071065989848E-2</v>
      </c>
      <c r="S193" s="4">
        <v>1.081470800288392E-2</v>
      </c>
      <c r="T193" s="4">
        <v>1.8619084561675721E-2</v>
      </c>
      <c r="U193" s="4">
        <v>2.4883359253499219E-2</v>
      </c>
      <c r="V193" s="4">
        <v>1.238095238095238E-2</v>
      </c>
      <c r="W193" s="4">
        <v>2.241715399610136E-2</v>
      </c>
      <c r="X193" s="4">
        <v>2.0568070519098921E-2</v>
      </c>
      <c r="Y193" s="4">
        <v>2.9211295034079841E-2</v>
      </c>
      <c r="Z193" s="4">
        <v>1.342281879194631E-2</v>
      </c>
      <c r="AA193" s="4">
        <v>1.9076305220883539E-2</v>
      </c>
      <c r="AB193" s="4">
        <v>3.1991744066047469E-2</v>
      </c>
      <c r="AC193" s="4">
        <v>3.2640949554896152E-2</v>
      </c>
      <c r="AD193" s="4">
        <v>1.616814874696847E-2</v>
      </c>
      <c r="AE193" s="4">
        <v>1.9077901430842609E-2</v>
      </c>
      <c r="AF193" s="4">
        <v>0.56467429048849072</v>
      </c>
    </row>
    <row r="194" spans="1:32" x14ac:dyDescent="0.2">
      <c r="A194" s="3" t="s">
        <v>225</v>
      </c>
      <c r="B194" s="4">
        <v>2.8052805280528049E-2</v>
      </c>
      <c r="C194" s="4">
        <v>2.926421404682274E-2</v>
      </c>
      <c r="D194" s="4">
        <v>1.9785655399835119E-2</v>
      </c>
      <c r="E194" s="4">
        <v>2.003338898163606E-2</v>
      </c>
      <c r="F194" s="4">
        <v>3.0859049207673059E-2</v>
      </c>
      <c r="G194" s="4">
        <v>3.5977105478331967E-2</v>
      </c>
      <c r="H194" s="4">
        <v>1.9230769230769228E-2</v>
      </c>
      <c r="I194" s="4">
        <v>2.2240527182866562E-2</v>
      </c>
      <c r="J194" s="4">
        <v>1.7788089713843779E-2</v>
      </c>
      <c r="K194" s="4">
        <v>2.5256511444356752E-2</v>
      </c>
      <c r="L194" s="4">
        <v>1.9032513877874701E-2</v>
      </c>
      <c r="M194" s="4">
        <v>1.8136850783182189E-2</v>
      </c>
      <c r="N194" s="4">
        <v>2.0292207792207789E-2</v>
      </c>
      <c r="O194" s="4">
        <v>1.487603305785124E-2</v>
      </c>
      <c r="P194" s="4">
        <v>2.3731587561374799E-2</v>
      </c>
      <c r="Q194" s="4">
        <v>2.8963414634146339E-2</v>
      </c>
      <c r="R194" s="4">
        <v>1.461038961038961E-2</v>
      </c>
      <c r="S194" s="4">
        <v>1.5088013411567481E-2</v>
      </c>
      <c r="T194" s="4">
        <v>1.13141862489121E-2</v>
      </c>
      <c r="U194" s="4">
        <v>1.8551236749116611E-2</v>
      </c>
      <c r="V194" s="4">
        <v>2.1296296296296299E-2</v>
      </c>
      <c r="W194" s="4">
        <v>1.6963528413910089E-2</v>
      </c>
      <c r="X194" s="4">
        <v>1.647875108412836E-2</v>
      </c>
      <c r="Y194" s="4">
        <v>1.4037985136251031E-2</v>
      </c>
      <c r="Z194" s="4">
        <v>1.906274821286736E-2</v>
      </c>
      <c r="AA194" s="4">
        <v>2.3558082859463848E-2</v>
      </c>
      <c r="AB194" s="4">
        <v>2.2369511184755591E-2</v>
      </c>
      <c r="AC194" s="4">
        <v>1.5522875816993459E-2</v>
      </c>
      <c r="AD194" s="4">
        <v>1.4131338320864511E-2</v>
      </c>
      <c r="AE194" s="4">
        <v>1.7617449664429529E-2</v>
      </c>
      <c r="AF194" s="4">
        <v>0.61412311668324626</v>
      </c>
    </row>
    <row r="195" spans="1:32" x14ac:dyDescent="0.2">
      <c r="A195" s="3" t="s">
        <v>226</v>
      </c>
      <c r="B195" s="4">
        <v>1.400329489291598E-2</v>
      </c>
      <c r="C195" s="4">
        <v>2.756244616709733E-2</v>
      </c>
      <c r="D195" s="4">
        <v>1.277955271565495E-2</v>
      </c>
      <c r="E195" s="4">
        <v>1.0126582278481009E-2</v>
      </c>
      <c r="F195" s="4">
        <v>1.688102893890675E-2</v>
      </c>
      <c r="G195" s="4">
        <v>2.2670025188916879E-2</v>
      </c>
      <c r="H195" s="4">
        <v>1.46551724137931E-2</v>
      </c>
      <c r="I195" s="4">
        <v>1.543460601137287E-2</v>
      </c>
      <c r="J195" s="4">
        <v>1.21654501216545E-2</v>
      </c>
      <c r="K195" s="4">
        <v>1.1709601873536301E-2</v>
      </c>
      <c r="L195" s="4">
        <v>2.397260273972603E-2</v>
      </c>
      <c r="M195" s="4">
        <v>1.824212271973466E-2</v>
      </c>
      <c r="N195" s="4">
        <v>1.8425460636515911E-2</v>
      </c>
      <c r="O195" s="4">
        <v>1.089689857502095E-2</v>
      </c>
      <c r="P195" s="4">
        <v>1.1904761904761901E-2</v>
      </c>
      <c r="Q195" s="4">
        <v>1.451612903225807E-2</v>
      </c>
      <c r="R195" s="4">
        <v>1.340033500837521E-2</v>
      </c>
      <c r="S195" s="4">
        <v>1.374570446735395E-2</v>
      </c>
      <c r="T195" s="4">
        <v>1.9873532068654019E-2</v>
      </c>
      <c r="U195" s="4">
        <v>1.5639374425023E-2</v>
      </c>
      <c r="V195" s="4">
        <v>1.238095238095238E-2</v>
      </c>
      <c r="W195" s="4">
        <v>1.478260869565217E-2</v>
      </c>
      <c r="X195" s="4">
        <v>1.8961253091508659E-2</v>
      </c>
      <c r="Y195" s="4">
        <v>1.6211604095563142E-2</v>
      </c>
      <c r="Z195" s="4">
        <v>9.2905405405405411E-3</v>
      </c>
      <c r="AA195" s="4">
        <v>1.3852813852813849E-2</v>
      </c>
      <c r="AB195" s="4">
        <v>1.8803418803418799E-2</v>
      </c>
      <c r="AC195" s="4">
        <v>1.7796610169491529E-2</v>
      </c>
      <c r="AD195" s="4">
        <v>1.5025041736227049E-2</v>
      </c>
      <c r="AE195" s="4">
        <v>2.073940486925158E-2</v>
      </c>
      <c r="AF195" s="4">
        <v>0.476448930415173</v>
      </c>
    </row>
    <row r="196" spans="1:32" x14ac:dyDescent="0.2">
      <c r="A196" s="3" t="s">
        <v>227</v>
      </c>
      <c r="B196" s="4">
        <v>1.2967581047381551E-2</v>
      </c>
      <c r="C196" s="4">
        <v>1.8065887353878849E-2</v>
      </c>
      <c r="D196" s="4">
        <v>1.431492842535787E-2</v>
      </c>
      <c r="E196" s="4">
        <v>1.0121457489878539E-2</v>
      </c>
      <c r="F196" s="4">
        <v>1.584057230454778E-2</v>
      </c>
      <c r="G196" s="4">
        <v>2.1149674620390451E-2</v>
      </c>
      <c r="H196" s="4">
        <v>1.845991561181435E-2</v>
      </c>
      <c r="I196" s="4">
        <v>1.277275146354444E-2</v>
      </c>
      <c r="J196" s="4">
        <v>1.6346153846153851E-2</v>
      </c>
      <c r="K196" s="4">
        <v>1.195814648729447E-2</v>
      </c>
      <c r="L196" s="4">
        <v>1.043296817944705E-2</v>
      </c>
      <c r="M196" s="4">
        <v>1.407716371220021E-2</v>
      </c>
      <c r="N196" s="4">
        <v>1.180698151950719E-2</v>
      </c>
      <c r="O196" s="4">
        <v>1.8947368421052629E-2</v>
      </c>
      <c r="P196" s="4">
        <v>1.7410228509249181E-2</v>
      </c>
      <c r="Q196" s="4">
        <v>1.4799154334038051E-2</v>
      </c>
      <c r="R196" s="4">
        <v>1.726844583987441E-2</v>
      </c>
      <c r="S196" s="4">
        <v>2.2639425731639979E-2</v>
      </c>
      <c r="T196" s="4">
        <v>1.477832512315271E-2</v>
      </c>
      <c r="U196" s="4">
        <v>1.4639639639639639E-2</v>
      </c>
      <c r="V196" s="4">
        <v>2.0188425302826381E-2</v>
      </c>
      <c r="W196" s="4">
        <v>2.4832214765100669E-2</v>
      </c>
      <c r="X196" s="4">
        <v>1.602136181575434E-2</v>
      </c>
      <c r="Y196" s="4">
        <v>1.3972055888223551E-2</v>
      </c>
      <c r="Z196" s="4">
        <v>1.4175257731958759E-2</v>
      </c>
      <c r="AA196" s="4">
        <v>1.5852047556142671E-2</v>
      </c>
      <c r="AB196" s="4">
        <v>1.436031331592689E-2</v>
      </c>
      <c r="AC196" s="4">
        <v>2.2566086395873632E-2</v>
      </c>
      <c r="AD196" s="4">
        <v>1.3135351227869791E-2</v>
      </c>
      <c r="AE196" s="4">
        <v>1.852924145917776E-2</v>
      </c>
      <c r="AF196" s="4">
        <v>0.48242912511889768</v>
      </c>
    </row>
    <row r="197" spans="1:32" x14ac:dyDescent="0.2">
      <c r="A197" s="3" t="s">
        <v>228</v>
      </c>
      <c r="B197" s="4">
        <v>2.0174482006543079E-2</v>
      </c>
      <c r="C197" s="4">
        <v>2.26904376012966E-2</v>
      </c>
      <c r="D197" s="4">
        <v>1.3771186440677969E-2</v>
      </c>
      <c r="E197" s="4">
        <v>2.1739130434782612E-2</v>
      </c>
      <c r="F197" s="4">
        <v>3.1754574811625413E-2</v>
      </c>
      <c r="G197" s="4">
        <v>3.9695486677542142E-2</v>
      </c>
      <c r="H197" s="4">
        <v>2.9850746268656719E-2</v>
      </c>
      <c r="I197" s="4">
        <v>1.8269747447608811E-2</v>
      </c>
      <c r="J197" s="4">
        <v>1.8404907975460121E-2</v>
      </c>
      <c r="K197" s="4">
        <v>2.2460438999489539E-2</v>
      </c>
      <c r="L197" s="4">
        <v>1.865671641791045E-2</v>
      </c>
      <c r="M197" s="4">
        <v>2.167019027484144E-2</v>
      </c>
      <c r="N197" s="4">
        <v>2.803738317757009E-2</v>
      </c>
      <c r="O197" s="4">
        <v>2.104208416833667E-2</v>
      </c>
      <c r="P197" s="4">
        <v>1.689708141321045E-2</v>
      </c>
      <c r="Q197" s="4">
        <v>2.3748064016520389E-2</v>
      </c>
      <c r="R197" s="4">
        <v>2.518363064008395E-2</v>
      </c>
      <c r="S197" s="4">
        <v>1.8990775908844279E-2</v>
      </c>
      <c r="T197" s="4">
        <v>2.669632925472748E-2</v>
      </c>
      <c r="U197" s="4">
        <v>2.375434530706837E-2</v>
      </c>
      <c r="V197" s="4">
        <v>2.479338842975207E-2</v>
      </c>
      <c r="W197" s="4">
        <v>2.569710224166211E-2</v>
      </c>
      <c r="X197" s="4">
        <v>2.2270505160238999E-2</v>
      </c>
      <c r="Y197" s="4">
        <v>2.3634453781512601E-2</v>
      </c>
      <c r="Z197" s="4">
        <v>1.8740239458615301E-2</v>
      </c>
      <c r="AA197" s="4">
        <v>2.308499475341028E-2</v>
      </c>
      <c r="AB197" s="4">
        <v>2.3076923076923082E-2</v>
      </c>
      <c r="AC197" s="4">
        <v>1.9098143236074269E-2</v>
      </c>
      <c r="AD197" s="4">
        <v>2.2595901208617972E-2</v>
      </c>
      <c r="AE197" s="4">
        <v>2.5723472668810289E-2</v>
      </c>
      <c r="AF197" s="4">
        <v>0.69220286325841374</v>
      </c>
    </row>
    <row r="198" spans="1:32" x14ac:dyDescent="0.2">
      <c r="A198" s="3" t="s">
        <v>229</v>
      </c>
      <c r="B198" s="4">
        <v>1.463240542469665E-2</v>
      </c>
      <c r="C198" s="4">
        <v>1.2132352941176471E-2</v>
      </c>
      <c r="D198" s="4">
        <v>2.104524728165556E-2</v>
      </c>
      <c r="E198" s="4">
        <v>1.4582573824279989E-2</v>
      </c>
      <c r="F198" s="4">
        <v>2.496433666191155E-2</v>
      </c>
      <c r="G198" s="4">
        <v>2.5761973875181421E-2</v>
      </c>
      <c r="H198" s="4">
        <v>1.645338208409506E-2</v>
      </c>
      <c r="I198" s="4">
        <v>1.615798922800718E-2</v>
      </c>
      <c r="J198" s="4">
        <v>1.3513513513513511E-2</v>
      </c>
      <c r="K198" s="4">
        <v>1.7464198393293748E-2</v>
      </c>
      <c r="L198" s="4">
        <v>1.1921965317919069E-2</v>
      </c>
      <c r="M198" s="4">
        <v>1.4595941616233539E-2</v>
      </c>
      <c r="N198" s="4">
        <v>1.495726495726496E-2</v>
      </c>
      <c r="O198" s="4">
        <v>1.3299784327821709E-2</v>
      </c>
      <c r="P198" s="4">
        <v>1.6992046276211131E-2</v>
      </c>
      <c r="Q198" s="4">
        <v>1.4909847434119281E-2</v>
      </c>
      <c r="R198" s="4">
        <v>1.066856330014225E-2</v>
      </c>
      <c r="S198" s="4">
        <v>1.2382739212007511E-2</v>
      </c>
      <c r="T198" s="4">
        <v>1.867762420620097E-2</v>
      </c>
      <c r="U198" s="4">
        <v>1.5757109915449659E-2</v>
      </c>
      <c r="V198" s="4">
        <v>1.2154233025984911E-2</v>
      </c>
      <c r="W198" s="4">
        <v>1.697976878612717E-2</v>
      </c>
      <c r="X198" s="4">
        <v>1.2708787218591139E-2</v>
      </c>
      <c r="Y198" s="4">
        <v>1.334776334776335E-2</v>
      </c>
      <c r="Z198" s="4">
        <v>1.206957756478523E-2</v>
      </c>
      <c r="AA198" s="4">
        <v>1.9023689877961231E-2</v>
      </c>
      <c r="AB198" s="4">
        <v>1.4998256016742239E-2</v>
      </c>
      <c r="AC198" s="4">
        <v>1.514059120403749E-2</v>
      </c>
      <c r="AD198" s="4">
        <v>1.787592008412198E-2</v>
      </c>
      <c r="AE198" s="4">
        <v>1.016702977487291E-2</v>
      </c>
      <c r="AF198" s="4">
        <v>0.46533647669216882</v>
      </c>
    </row>
    <row r="199" spans="1:32" x14ac:dyDescent="0.2">
      <c r="A199" s="3" t="s">
        <v>230</v>
      </c>
      <c r="B199" s="4">
        <v>0.16666666666666671</v>
      </c>
      <c r="C199" s="4">
        <v>0</v>
      </c>
      <c r="D199" s="4">
        <v>7.1428571428571425E-2</v>
      </c>
      <c r="E199" s="4">
        <v>5.2631578947368418E-2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3.03030303030303E-2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0.32102984734563683</v>
      </c>
    </row>
    <row r="200" spans="1:32" x14ac:dyDescent="0.2">
      <c r="A200" s="3" t="s">
        <v>232</v>
      </c>
      <c r="B200" s="4">
        <v>3.8844424587678148</v>
      </c>
      <c r="C200" s="4">
        <v>3.7523089473205431</v>
      </c>
      <c r="D200" s="4">
        <v>3.7502370675060663</v>
      </c>
      <c r="E200" s="4">
        <v>3.6404684000606551</v>
      </c>
      <c r="F200" s="4">
        <v>4.69115206363049</v>
      </c>
      <c r="G200" s="4">
        <v>5.0987989151034876</v>
      </c>
      <c r="H200" s="4">
        <v>4.0682463297809068</v>
      </c>
      <c r="I200" s="4">
        <v>3.9481178622699247</v>
      </c>
      <c r="J200" s="4">
        <v>3.6576988367633474</v>
      </c>
      <c r="K200" s="4">
        <v>4.1051406707341123</v>
      </c>
      <c r="L200" s="4">
        <v>3.6430114116136845</v>
      </c>
      <c r="M200" s="4">
        <v>4.2844658733269281</v>
      </c>
      <c r="N200" s="4">
        <v>4.5705313679282513</v>
      </c>
      <c r="O200" s="4">
        <v>3.9720455624915081</v>
      </c>
      <c r="P200" s="4">
        <v>4.1515546074310725</v>
      </c>
      <c r="Q200" s="4">
        <v>3.8336480419550374</v>
      </c>
      <c r="R200" s="4">
        <v>3.8543914827473831</v>
      </c>
      <c r="S200" s="4">
        <v>3.7212993640534591</v>
      </c>
      <c r="T200" s="4">
        <v>4.4258441408469951</v>
      </c>
      <c r="U200" s="4">
        <v>4.2421106793475269</v>
      </c>
      <c r="V200" s="4">
        <v>4.3314480507173014</v>
      </c>
      <c r="W200" s="4">
        <v>4.2273295874818615</v>
      </c>
      <c r="X200" s="4">
        <v>4.5199456883723856</v>
      </c>
      <c r="Y200" s="4">
        <v>4.6521614169269947</v>
      </c>
      <c r="Z200" s="4">
        <v>4.3133769767531014</v>
      </c>
      <c r="AA200" s="4">
        <v>4.8670121897567613</v>
      </c>
      <c r="AB200" s="4">
        <v>4.8694048832304109</v>
      </c>
      <c r="AC200" s="4">
        <v>4.5786264339142821</v>
      </c>
      <c r="AD200" s="4">
        <v>4.6252492221290744</v>
      </c>
      <c r="AE200" s="4">
        <v>4.3188027066938348</v>
      </c>
      <c r="AF200" s="4">
        <v>126.59887123965525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51"/>
  <sheetViews>
    <sheetView topLeftCell="D1" workbookViewId="0">
      <selection activeCell="J1" sqref="J1:L5850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0</v>
      </c>
      <c r="K1" t="s">
        <v>1</v>
      </c>
      <c r="L1" t="s">
        <v>5</v>
      </c>
    </row>
    <row r="2" spans="1:12" x14ac:dyDescent="0.2">
      <c r="A2" s="1">
        <v>0</v>
      </c>
      <c r="B2" t="s">
        <v>6</v>
      </c>
      <c r="C2" t="s">
        <v>36</v>
      </c>
      <c r="D2">
        <v>283</v>
      </c>
      <c r="E2">
        <v>8</v>
      </c>
      <c r="F2">
        <v>122</v>
      </c>
      <c r="G2">
        <v>2.826855123674912E-2</v>
      </c>
      <c r="J2" t="s">
        <v>6</v>
      </c>
      <c r="K2" t="s">
        <v>36</v>
      </c>
      <c r="L2">
        <v>2.826855123674912E-2</v>
      </c>
    </row>
    <row r="3" spans="1:12" x14ac:dyDescent="0.2">
      <c r="A3" s="1">
        <v>1</v>
      </c>
      <c r="B3" t="s">
        <v>6</v>
      </c>
      <c r="C3" t="s">
        <v>37</v>
      </c>
      <c r="D3">
        <v>4187</v>
      </c>
      <c r="E3">
        <v>68</v>
      </c>
      <c r="F3">
        <v>1619</v>
      </c>
      <c r="G3">
        <v>1.6240745163601619E-2</v>
      </c>
      <c r="J3" t="s">
        <v>6</v>
      </c>
      <c r="K3" t="s">
        <v>37</v>
      </c>
      <c r="L3">
        <v>1.6240745163601619E-2</v>
      </c>
    </row>
    <row r="4" spans="1:12" x14ac:dyDescent="0.2">
      <c r="A4" s="1">
        <v>2</v>
      </c>
      <c r="B4" t="s">
        <v>6</v>
      </c>
      <c r="C4" t="s">
        <v>38</v>
      </c>
      <c r="D4">
        <v>1816</v>
      </c>
      <c r="E4">
        <v>20</v>
      </c>
      <c r="F4">
        <v>751</v>
      </c>
      <c r="G4">
        <v>1.1013215859030839E-2</v>
      </c>
      <c r="J4" t="s">
        <v>6</v>
      </c>
      <c r="K4" t="s">
        <v>38</v>
      </c>
      <c r="L4">
        <v>1.1013215859030839E-2</v>
      </c>
    </row>
    <row r="5" spans="1:12" x14ac:dyDescent="0.2">
      <c r="A5" s="1">
        <v>3</v>
      </c>
      <c r="B5" t="s">
        <v>6</v>
      </c>
      <c r="C5" t="s">
        <v>39</v>
      </c>
      <c r="D5">
        <v>1646</v>
      </c>
      <c r="E5">
        <v>42</v>
      </c>
      <c r="F5">
        <v>648</v>
      </c>
      <c r="G5">
        <v>2.551640340218712E-2</v>
      </c>
      <c r="J5" t="s">
        <v>6</v>
      </c>
      <c r="K5" t="s">
        <v>39</v>
      </c>
      <c r="L5">
        <v>2.551640340218712E-2</v>
      </c>
    </row>
    <row r="6" spans="1:12" x14ac:dyDescent="0.2">
      <c r="A6" s="1">
        <v>4</v>
      </c>
      <c r="B6" t="s">
        <v>6</v>
      </c>
      <c r="C6" t="s">
        <v>40</v>
      </c>
      <c r="D6">
        <v>781</v>
      </c>
      <c r="E6">
        <v>20</v>
      </c>
      <c r="F6">
        <v>285</v>
      </c>
      <c r="G6">
        <v>2.5608194622279128E-2</v>
      </c>
      <c r="J6" t="s">
        <v>6</v>
      </c>
      <c r="K6" t="s">
        <v>40</v>
      </c>
      <c r="L6">
        <v>2.5608194622279128E-2</v>
      </c>
    </row>
    <row r="7" spans="1:12" x14ac:dyDescent="0.2">
      <c r="A7" s="1">
        <v>5</v>
      </c>
      <c r="B7" t="s">
        <v>6</v>
      </c>
      <c r="C7" t="s">
        <v>41</v>
      </c>
      <c r="D7">
        <v>1815</v>
      </c>
      <c r="E7">
        <v>18</v>
      </c>
      <c r="F7">
        <v>684</v>
      </c>
      <c r="G7">
        <v>9.9173553719008271E-3</v>
      </c>
      <c r="J7" t="s">
        <v>6</v>
      </c>
      <c r="K7" t="s">
        <v>41</v>
      </c>
      <c r="L7">
        <v>9.9173553719008271E-3</v>
      </c>
    </row>
    <row r="8" spans="1:12" x14ac:dyDescent="0.2">
      <c r="A8" s="1">
        <v>6</v>
      </c>
      <c r="B8" t="s">
        <v>6</v>
      </c>
      <c r="C8" t="s">
        <v>42</v>
      </c>
      <c r="D8">
        <v>1500</v>
      </c>
      <c r="E8">
        <v>32</v>
      </c>
      <c r="F8">
        <v>644</v>
      </c>
      <c r="G8">
        <v>2.1333333333333329E-2</v>
      </c>
      <c r="J8" t="s">
        <v>6</v>
      </c>
      <c r="K8" t="s">
        <v>42</v>
      </c>
      <c r="L8">
        <v>2.1333333333333329E-2</v>
      </c>
    </row>
    <row r="9" spans="1:12" x14ac:dyDescent="0.2">
      <c r="A9" s="1">
        <v>7</v>
      </c>
      <c r="B9" t="s">
        <v>6</v>
      </c>
      <c r="C9" t="s">
        <v>43</v>
      </c>
      <c r="D9">
        <v>2141</v>
      </c>
      <c r="E9">
        <v>35</v>
      </c>
      <c r="F9">
        <v>890</v>
      </c>
      <c r="G9">
        <v>1.634750116767866E-2</v>
      </c>
      <c r="J9" t="s">
        <v>6</v>
      </c>
      <c r="K9" t="s">
        <v>43</v>
      </c>
      <c r="L9">
        <v>1.634750116767866E-2</v>
      </c>
    </row>
    <row r="10" spans="1:12" x14ac:dyDescent="0.2">
      <c r="A10" s="1">
        <v>8</v>
      </c>
      <c r="B10" t="s">
        <v>6</v>
      </c>
      <c r="C10" t="s">
        <v>44</v>
      </c>
      <c r="D10">
        <v>4454</v>
      </c>
      <c r="E10">
        <v>72</v>
      </c>
      <c r="F10">
        <v>2079</v>
      </c>
      <c r="G10">
        <v>1.6165244723843741E-2</v>
      </c>
      <c r="J10" t="s">
        <v>6</v>
      </c>
      <c r="K10" t="s">
        <v>44</v>
      </c>
      <c r="L10">
        <v>1.6165244723843741E-2</v>
      </c>
    </row>
    <row r="11" spans="1:12" x14ac:dyDescent="0.2">
      <c r="A11" s="1">
        <v>9</v>
      </c>
      <c r="B11" t="s">
        <v>6</v>
      </c>
      <c r="C11" t="s">
        <v>45</v>
      </c>
      <c r="D11">
        <v>3120</v>
      </c>
      <c r="E11">
        <v>69</v>
      </c>
      <c r="F11">
        <v>1422</v>
      </c>
      <c r="G11">
        <v>2.211538461538462E-2</v>
      </c>
      <c r="J11" t="s">
        <v>6</v>
      </c>
      <c r="K11" t="s">
        <v>45</v>
      </c>
      <c r="L11">
        <v>2.211538461538462E-2</v>
      </c>
    </row>
    <row r="12" spans="1:12" x14ac:dyDescent="0.2">
      <c r="A12" s="1">
        <v>10</v>
      </c>
      <c r="B12" t="s">
        <v>6</v>
      </c>
      <c r="C12" t="s">
        <v>46</v>
      </c>
      <c r="D12">
        <v>1853</v>
      </c>
      <c r="E12">
        <v>55</v>
      </c>
      <c r="F12">
        <v>812</v>
      </c>
      <c r="G12">
        <v>2.9681597409606041E-2</v>
      </c>
      <c r="J12" t="s">
        <v>6</v>
      </c>
      <c r="K12" t="s">
        <v>46</v>
      </c>
      <c r="L12">
        <v>2.9681597409606041E-2</v>
      </c>
    </row>
    <row r="13" spans="1:12" x14ac:dyDescent="0.2">
      <c r="A13" s="1">
        <v>11</v>
      </c>
      <c r="B13" t="s">
        <v>6</v>
      </c>
      <c r="C13" t="s">
        <v>47</v>
      </c>
      <c r="D13">
        <v>4192</v>
      </c>
      <c r="E13">
        <v>74</v>
      </c>
      <c r="F13">
        <v>1827</v>
      </c>
      <c r="G13">
        <v>1.7652671755725189E-2</v>
      </c>
      <c r="J13" t="s">
        <v>6</v>
      </c>
      <c r="K13" t="s">
        <v>47</v>
      </c>
      <c r="L13">
        <v>1.7652671755725189E-2</v>
      </c>
    </row>
    <row r="14" spans="1:12" x14ac:dyDescent="0.2">
      <c r="A14" s="1">
        <v>12</v>
      </c>
      <c r="B14" t="s">
        <v>6</v>
      </c>
      <c r="C14" t="s">
        <v>48</v>
      </c>
      <c r="D14">
        <v>1446</v>
      </c>
      <c r="E14">
        <v>27</v>
      </c>
      <c r="F14">
        <v>637</v>
      </c>
      <c r="G14">
        <v>1.8672199170124481E-2</v>
      </c>
      <c r="J14" t="s">
        <v>6</v>
      </c>
      <c r="K14" t="s">
        <v>48</v>
      </c>
      <c r="L14">
        <v>1.8672199170124481E-2</v>
      </c>
    </row>
    <row r="15" spans="1:12" x14ac:dyDescent="0.2">
      <c r="A15" s="1">
        <v>13</v>
      </c>
      <c r="B15" t="s">
        <v>6</v>
      </c>
      <c r="C15" t="s">
        <v>49</v>
      </c>
      <c r="D15">
        <v>1001</v>
      </c>
      <c r="E15">
        <v>22</v>
      </c>
      <c r="F15">
        <v>370</v>
      </c>
      <c r="G15">
        <v>2.197802197802198E-2</v>
      </c>
      <c r="J15" t="s">
        <v>6</v>
      </c>
      <c r="K15" t="s">
        <v>49</v>
      </c>
      <c r="L15">
        <v>2.197802197802198E-2</v>
      </c>
    </row>
    <row r="16" spans="1:12" x14ac:dyDescent="0.2">
      <c r="A16" s="1">
        <v>14</v>
      </c>
      <c r="B16" t="s">
        <v>6</v>
      </c>
      <c r="C16" t="s">
        <v>50</v>
      </c>
      <c r="D16">
        <v>2031</v>
      </c>
      <c r="E16">
        <v>40</v>
      </c>
      <c r="F16">
        <v>1100</v>
      </c>
      <c r="G16">
        <v>1.969473165928114E-2</v>
      </c>
      <c r="J16" t="s">
        <v>6</v>
      </c>
      <c r="K16" t="s">
        <v>50</v>
      </c>
      <c r="L16">
        <v>1.969473165928114E-2</v>
      </c>
    </row>
    <row r="17" spans="1:12" x14ac:dyDescent="0.2">
      <c r="A17" s="1">
        <v>15</v>
      </c>
      <c r="B17" t="s">
        <v>6</v>
      </c>
      <c r="C17" t="s">
        <v>51</v>
      </c>
      <c r="D17">
        <v>2423</v>
      </c>
      <c r="E17">
        <v>41</v>
      </c>
      <c r="F17">
        <v>1069</v>
      </c>
      <c r="G17">
        <v>1.6921172100701608E-2</v>
      </c>
      <c r="J17" t="s">
        <v>6</v>
      </c>
      <c r="K17" t="s">
        <v>51</v>
      </c>
      <c r="L17">
        <v>1.6921172100701608E-2</v>
      </c>
    </row>
    <row r="18" spans="1:12" x14ac:dyDescent="0.2">
      <c r="A18" s="1">
        <v>16</v>
      </c>
      <c r="B18" t="s">
        <v>6</v>
      </c>
      <c r="C18" t="s">
        <v>52</v>
      </c>
      <c r="D18">
        <v>1453</v>
      </c>
      <c r="E18">
        <v>38</v>
      </c>
      <c r="F18">
        <v>555</v>
      </c>
      <c r="G18">
        <v>2.615278733654508E-2</v>
      </c>
      <c r="J18" t="s">
        <v>6</v>
      </c>
      <c r="K18" t="s">
        <v>52</v>
      </c>
      <c r="L18">
        <v>2.615278733654508E-2</v>
      </c>
    </row>
    <row r="19" spans="1:12" x14ac:dyDescent="0.2">
      <c r="A19" s="1">
        <v>17</v>
      </c>
      <c r="B19" t="s">
        <v>6</v>
      </c>
      <c r="C19" t="s">
        <v>53</v>
      </c>
      <c r="D19">
        <v>1372</v>
      </c>
      <c r="E19">
        <v>45</v>
      </c>
      <c r="F19">
        <v>527</v>
      </c>
      <c r="G19">
        <v>3.2798833819241979E-2</v>
      </c>
      <c r="J19" t="s">
        <v>6</v>
      </c>
      <c r="K19" t="s">
        <v>53</v>
      </c>
      <c r="L19">
        <v>3.2798833819241979E-2</v>
      </c>
    </row>
    <row r="20" spans="1:12" x14ac:dyDescent="0.2">
      <c r="A20" s="1">
        <v>18</v>
      </c>
      <c r="B20" t="s">
        <v>6</v>
      </c>
      <c r="C20" t="s">
        <v>54</v>
      </c>
      <c r="D20">
        <v>537</v>
      </c>
      <c r="E20">
        <v>26</v>
      </c>
      <c r="F20">
        <v>237</v>
      </c>
      <c r="G20">
        <v>4.8417132216014902E-2</v>
      </c>
      <c r="J20" t="s">
        <v>6</v>
      </c>
      <c r="K20" t="s">
        <v>54</v>
      </c>
      <c r="L20">
        <v>4.8417132216014902E-2</v>
      </c>
    </row>
    <row r="21" spans="1:12" x14ac:dyDescent="0.2">
      <c r="A21" s="1">
        <v>19</v>
      </c>
      <c r="B21" t="s">
        <v>6</v>
      </c>
      <c r="C21" t="s">
        <v>55</v>
      </c>
      <c r="D21">
        <v>1535</v>
      </c>
      <c r="E21">
        <v>28</v>
      </c>
      <c r="F21">
        <v>698</v>
      </c>
      <c r="G21">
        <v>1.8241042345276869E-2</v>
      </c>
      <c r="J21" t="s">
        <v>6</v>
      </c>
      <c r="K21" t="s">
        <v>55</v>
      </c>
      <c r="L21">
        <v>1.8241042345276869E-2</v>
      </c>
    </row>
    <row r="22" spans="1:12" x14ac:dyDescent="0.2">
      <c r="A22" s="1">
        <v>20</v>
      </c>
      <c r="B22" t="s">
        <v>6</v>
      </c>
      <c r="C22" t="s">
        <v>56</v>
      </c>
      <c r="D22">
        <v>3329</v>
      </c>
      <c r="E22">
        <v>53</v>
      </c>
      <c r="F22">
        <v>1531</v>
      </c>
      <c r="G22">
        <v>1.592069690597777E-2</v>
      </c>
      <c r="J22" t="s">
        <v>6</v>
      </c>
      <c r="K22" t="s">
        <v>56</v>
      </c>
      <c r="L22">
        <v>1.592069690597777E-2</v>
      </c>
    </row>
    <row r="23" spans="1:12" x14ac:dyDescent="0.2">
      <c r="A23" s="1">
        <v>21</v>
      </c>
      <c r="B23" t="s">
        <v>6</v>
      </c>
      <c r="C23" t="s">
        <v>57</v>
      </c>
      <c r="D23">
        <v>1868</v>
      </c>
      <c r="E23">
        <v>30</v>
      </c>
      <c r="F23">
        <v>736</v>
      </c>
      <c r="G23">
        <v>1.6059957173447541E-2</v>
      </c>
      <c r="J23" t="s">
        <v>6</v>
      </c>
      <c r="K23" t="s">
        <v>57</v>
      </c>
      <c r="L23">
        <v>1.6059957173447541E-2</v>
      </c>
    </row>
    <row r="24" spans="1:12" x14ac:dyDescent="0.2">
      <c r="A24" s="1">
        <v>22</v>
      </c>
      <c r="B24" t="s">
        <v>6</v>
      </c>
      <c r="C24" t="s">
        <v>58</v>
      </c>
      <c r="D24">
        <v>2253</v>
      </c>
      <c r="E24">
        <v>34</v>
      </c>
      <c r="F24">
        <v>826</v>
      </c>
      <c r="G24">
        <v>1.5090989791389261E-2</v>
      </c>
      <c r="J24" t="s">
        <v>6</v>
      </c>
      <c r="K24" t="s">
        <v>58</v>
      </c>
      <c r="L24">
        <v>1.5090989791389261E-2</v>
      </c>
    </row>
    <row r="25" spans="1:12" x14ac:dyDescent="0.2">
      <c r="A25" s="1">
        <v>23</v>
      </c>
      <c r="B25" t="s">
        <v>6</v>
      </c>
      <c r="C25" t="s">
        <v>59</v>
      </c>
      <c r="D25">
        <v>2391</v>
      </c>
      <c r="E25">
        <v>46</v>
      </c>
      <c r="F25">
        <v>925</v>
      </c>
      <c r="G25">
        <v>1.9238812212463409E-2</v>
      </c>
      <c r="J25" t="s">
        <v>6</v>
      </c>
      <c r="K25" t="s">
        <v>59</v>
      </c>
      <c r="L25">
        <v>1.9238812212463409E-2</v>
      </c>
    </row>
    <row r="26" spans="1:12" x14ac:dyDescent="0.2">
      <c r="A26" s="1">
        <v>24</v>
      </c>
      <c r="B26" t="s">
        <v>6</v>
      </c>
      <c r="C26" t="s">
        <v>60</v>
      </c>
      <c r="D26">
        <v>633</v>
      </c>
      <c r="E26">
        <v>6</v>
      </c>
      <c r="F26">
        <v>249</v>
      </c>
      <c r="G26">
        <v>9.4786729857819912E-3</v>
      </c>
      <c r="J26" t="s">
        <v>6</v>
      </c>
      <c r="K26" t="s">
        <v>60</v>
      </c>
      <c r="L26">
        <v>9.4786729857819912E-3</v>
      </c>
    </row>
    <row r="27" spans="1:12" x14ac:dyDescent="0.2">
      <c r="A27" s="1">
        <v>25</v>
      </c>
      <c r="B27" t="s">
        <v>6</v>
      </c>
      <c r="C27" t="s">
        <v>61</v>
      </c>
      <c r="D27">
        <v>3547</v>
      </c>
      <c r="E27">
        <v>64</v>
      </c>
      <c r="F27">
        <v>1513</v>
      </c>
      <c r="G27">
        <v>1.8043416972089089E-2</v>
      </c>
      <c r="J27" t="s">
        <v>6</v>
      </c>
      <c r="K27" t="s">
        <v>61</v>
      </c>
      <c r="L27">
        <v>1.8043416972089089E-2</v>
      </c>
    </row>
    <row r="28" spans="1:12" x14ac:dyDescent="0.2">
      <c r="A28" s="1">
        <v>26</v>
      </c>
      <c r="B28" t="s">
        <v>6</v>
      </c>
      <c r="C28" t="s">
        <v>62</v>
      </c>
      <c r="D28">
        <v>3060</v>
      </c>
      <c r="E28">
        <v>48</v>
      </c>
      <c r="F28">
        <v>1322</v>
      </c>
      <c r="G28">
        <v>1.5686274509803921E-2</v>
      </c>
      <c r="J28" t="s">
        <v>6</v>
      </c>
      <c r="K28" t="s">
        <v>62</v>
      </c>
      <c r="L28">
        <v>1.5686274509803921E-2</v>
      </c>
    </row>
    <row r="29" spans="1:12" x14ac:dyDescent="0.2">
      <c r="A29" s="1">
        <v>27</v>
      </c>
      <c r="B29" t="s">
        <v>6</v>
      </c>
      <c r="C29" t="s">
        <v>63</v>
      </c>
      <c r="D29">
        <v>1825</v>
      </c>
      <c r="E29">
        <v>33</v>
      </c>
      <c r="F29">
        <v>826</v>
      </c>
      <c r="G29">
        <v>1.8082191780821918E-2</v>
      </c>
      <c r="J29" t="s">
        <v>6</v>
      </c>
      <c r="K29" t="s">
        <v>63</v>
      </c>
      <c r="L29">
        <v>1.8082191780821918E-2</v>
      </c>
    </row>
    <row r="30" spans="1:12" x14ac:dyDescent="0.2">
      <c r="A30" s="1">
        <v>28</v>
      </c>
      <c r="B30" t="s">
        <v>6</v>
      </c>
      <c r="C30" t="s">
        <v>64</v>
      </c>
      <c r="D30">
        <v>3939</v>
      </c>
      <c r="E30">
        <v>56</v>
      </c>
      <c r="F30">
        <v>1722</v>
      </c>
      <c r="G30">
        <v>1.421680629601422E-2</v>
      </c>
      <c r="J30" t="s">
        <v>6</v>
      </c>
      <c r="K30" t="s">
        <v>64</v>
      </c>
      <c r="L30">
        <v>1.421680629601422E-2</v>
      </c>
    </row>
    <row r="31" spans="1:12" x14ac:dyDescent="0.2">
      <c r="A31" s="1">
        <v>29</v>
      </c>
      <c r="B31" t="s">
        <v>6</v>
      </c>
      <c r="C31" t="s">
        <v>65</v>
      </c>
      <c r="D31">
        <v>1242</v>
      </c>
      <c r="E31">
        <v>31</v>
      </c>
      <c r="F31">
        <v>460</v>
      </c>
      <c r="G31">
        <v>2.4959742351046699E-2</v>
      </c>
      <c r="J31" t="s">
        <v>6</v>
      </c>
      <c r="K31" t="s">
        <v>65</v>
      </c>
      <c r="L31">
        <v>2.4959742351046699E-2</v>
      </c>
    </row>
    <row r="32" spans="1:12" x14ac:dyDescent="0.2">
      <c r="A32" s="1">
        <v>30</v>
      </c>
      <c r="B32" t="s">
        <v>6</v>
      </c>
      <c r="C32" t="s">
        <v>66</v>
      </c>
      <c r="D32">
        <v>382</v>
      </c>
      <c r="E32">
        <v>15</v>
      </c>
      <c r="F32">
        <v>170</v>
      </c>
      <c r="G32">
        <v>3.9267015706806283E-2</v>
      </c>
      <c r="J32" t="s">
        <v>6</v>
      </c>
      <c r="K32" t="s">
        <v>66</v>
      </c>
      <c r="L32">
        <v>3.9267015706806283E-2</v>
      </c>
    </row>
    <row r="33" spans="1:12" x14ac:dyDescent="0.2">
      <c r="A33" s="1">
        <v>31</v>
      </c>
      <c r="B33" t="s">
        <v>6</v>
      </c>
      <c r="C33" t="s">
        <v>67</v>
      </c>
      <c r="D33">
        <v>715</v>
      </c>
      <c r="E33">
        <v>22</v>
      </c>
      <c r="F33">
        <v>342</v>
      </c>
      <c r="G33">
        <v>3.0769230769230771E-2</v>
      </c>
      <c r="J33" t="s">
        <v>6</v>
      </c>
      <c r="K33" t="s">
        <v>67</v>
      </c>
      <c r="L33">
        <v>3.0769230769230771E-2</v>
      </c>
    </row>
    <row r="34" spans="1:12" x14ac:dyDescent="0.2">
      <c r="A34" s="1">
        <v>32</v>
      </c>
      <c r="B34" t="s">
        <v>6</v>
      </c>
      <c r="C34" t="s">
        <v>68</v>
      </c>
      <c r="D34">
        <v>864</v>
      </c>
      <c r="E34">
        <v>22</v>
      </c>
      <c r="F34">
        <v>388</v>
      </c>
      <c r="G34">
        <v>2.5462962962962962E-2</v>
      </c>
      <c r="J34" t="s">
        <v>6</v>
      </c>
      <c r="K34" t="s">
        <v>68</v>
      </c>
      <c r="L34">
        <v>2.5462962962962962E-2</v>
      </c>
    </row>
    <row r="35" spans="1:12" x14ac:dyDescent="0.2">
      <c r="A35" s="1">
        <v>33</v>
      </c>
      <c r="B35" t="s">
        <v>6</v>
      </c>
      <c r="C35" t="s">
        <v>69</v>
      </c>
      <c r="D35">
        <v>199</v>
      </c>
      <c r="E35">
        <v>3</v>
      </c>
      <c r="F35">
        <v>91</v>
      </c>
      <c r="G35">
        <v>1.507537688442211E-2</v>
      </c>
      <c r="J35" t="s">
        <v>6</v>
      </c>
      <c r="K35" t="s">
        <v>69</v>
      </c>
      <c r="L35">
        <v>1.507537688442211E-2</v>
      </c>
    </row>
    <row r="36" spans="1:12" x14ac:dyDescent="0.2">
      <c r="A36" s="1">
        <v>34</v>
      </c>
      <c r="B36" t="s">
        <v>6</v>
      </c>
      <c r="C36" t="s">
        <v>70</v>
      </c>
      <c r="D36">
        <v>1248</v>
      </c>
      <c r="E36">
        <v>28</v>
      </c>
      <c r="F36">
        <v>498</v>
      </c>
      <c r="G36">
        <v>2.2435897435897439E-2</v>
      </c>
      <c r="J36" t="s">
        <v>6</v>
      </c>
      <c r="K36" t="s">
        <v>70</v>
      </c>
      <c r="L36">
        <v>2.2435897435897439E-2</v>
      </c>
    </row>
    <row r="37" spans="1:12" x14ac:dyDescent="0.2">
      <c r="A37" s="1">
        <v>35</v>
      </c>
      <c r="B37" t="s">
        <v>6</v>
      </c>
      <c r="C37" t="s">
        <v>71</v>
      </c>
      <c r="D37">
        <v>1754</v>
      </c>
      <c r="E37">
        <v>41</v>
      </c>
      <c r="F37">
        <v>789</v>
      </c>
      <c r="G37">
        <v>2.3375142531356901E-2</v>
      </c>
      <c r="J37" t="s">
        <v>6</v>
      </c>
      <c r="K37" t="s">
        <v>71</v>
      </c>
      <c r="L37">
        <v>2.3375142531356901E-2</v>
      </c>
    </row>
    <row r="38" spans="1:12" x14ac:dyDescent="0.2">
      <c r="A38" s="1">
        <v>36</v>
      </c>
      <c r="B38" t="s">
        <v>6</v>
      </c>
      <c r="C38" t="s">
        <v>72</v>
      </c>
      <c r="D38">
        <v>1064</v>
      </c>
      <c r="E38">
        <v>11</v>
      </c>
      <c r="F38">
        <v>371</v>
      </c>
      <c r="G38">
        <v>1.033834586466165E-2</v>
      </c>
      <c r="J38" t="s">
        <v>6</v>
      </c>
      <c r="K38" t="s">
        <v>72</v>
      </c>
      <c r="L38">
        <v>1.033834586466165E-2</v>
      </c>
    </row>
    <row r="39" spans="1:12" x14ac:dyDescent="0.2">
      <c r="A39" s="1">
        <v>37</v>
      </c>
      <c r="B39" t="s">
        <v>6</v>
      </c>
      <c r="C39" t="s">
        <v>73</v>
      </c>
      <c r="D39">
        <v>1456</v>
      </c>
      <c r="E39">
        <v>23</v>
      </c>
      <c r="F39">
        <v>555</v>
      </c>
      <c r="G39">
        <v>1.57967032967033E-2</v>
      </c>
      <c r="J39" t="s">
        <v>6</v>
      </c>
      <c r="K39" t="s">
        <v>73</v>
      </c>
      <c r="L39">
        <v>1.57967032967033E-2</v>
      </c>
    </row>
    <row r="40" spans="1:12" x14ac:dyDescent="0.2">
      <c r="A40" s="1">
        <v>38</v>
      </c>
      <c r="B40" t="s">
        <v>6</v>
      </c>
      <c r="C40" t="s">
        <v>74</v>
      </c>
      <c r="D40">
        <v>1889</v>
      </c>
      <c r="E40">
        <v>47</v>
      </c>
      <c r="F40">
        <v>825</v>
      </c>
      <c r="G40">
        <v>2.4880889359449449E-2</v>
      </c>
      <c r="J40" t="s">
        <v>6</v>
      </c>
      <c r="K40" t="s">
        <v>74</v>
      </c>
      <c r="L40">
        <v>2.4880889359449449E-2</v>
      </c>
    </row>
    <row r="41" spans="1:12" x14ac:dyDescent="0.2">
      <c r="A41" s="1">
        <v>39</v>
      </c>
      <c r="B41" t="s">
        <v>6</v>
      </c>
      <c r="C41" t="s">
        <v>75</v>
      </c>
      <c r="D41">
        <v>1265</v>
      </c>
      <c r="E41">
        <v>28</v>
      </c>
      <c r="F41">
        <v>573</v>
      </c>
      <c r="G41">
        <v>2.213438735177866E-2</v>
      </c>
      <c r="J41" t="s">
        <v>6</v>
      </c>
      <c r="K41" t="s">
        <v>75</v>
      </c>
      <c r="L41">
        <v>2.213438735177866E-2</v>
      </c>
    </row>
    <row r="42" spans="1:12" x14ac:dyDescent="0.2">
      <c r="A42" s="1">
        <v>40</v>
      </c>
      <c r="B42" t="s">
        <v>6</v>
      </c>
      <c r="C42" t="s">
        <v>76</v>
      </c>
      <c r="D42">
        <v>2541</v>
      </c>
      <c r="E42">
        <v>56</v>
      </c>
      <c r="F42">
        <v>1093</v>
      </c>
      <c r="G42">
        <v>2.2038567493112948E-2</v>
      </c>
      <c r="J42" t="s">
        <v>6</v>
      </c>
      <c r="K42" t="s">
        <v>76</v>
      </c>
      <c r="L42">
        <v>2.2038567493112948E-2</v>
      </c>
    </row>
    <row r="43" spans="1:12" x14ac:dyDescent="0.2">
      <c r="A43" s="1">
        <v>41</v>
      </c>
      <c r="B43" t="s">
        <v>6</v>
      </c>
      <c r="C43" t="s">
        <v>77</v>
      </c>
      <c r="D43">
        <v>4287</v>
      </c>
      <c r="E43">
        <v>84</v>
      </c>
      <c r="F43">
        <v>1910</v>
      </c>
      <c r="G43">
        <v>1.9594121763470959E-2</v>
      </c>
      <c r="J43" t="s">
        <v>6</v>
      </c>
      <c r="K43" t="s">
        <v>77</v>
      </c>
      <c r="L43">
        <v>1.9594121763470959E-2</v>
      </c>
    </row>
    <row r="44" spans="1:12" x14ac:dyDescent="0.2">
      <c r="A44" s="1">
        <v>42</v>
      </c>
      <c r="B44" t="s">
        <v>6</v>
      </c>
      <c r="C44" t="s">
        <v>78</v>
      </c>
      <c r="D44">
        <v>1551</v>
      </c>
      <c r="E44">
        <v>29</v>
      </c>
      <c r="F44">
        <v>681</v>
      </c>
      <c r="G44">
        <v>1.8697614442295288E-2</v>
      </c>
      <c r="J44" t="s">
        <v>6</v>
      </c>
      <c r="K44" t="s">
        <v>78</v>
      </c>
      <c r="L44">
        <v>1.8697614442295288E-2</v>
      </c>
    </row>
    <row r="45" spans="1:12" x14ac:dyDescent="0.2">
      <c r="A45" s="1">
        <v>43</v>
      </c>
      <c r="B45" t="s">
        <v>6</v>
      </c>
      <c r="C45" t="s">
        <v>79</v>
      </c>
      <c r="D45">
        <v>1695</v>
      </c>
      <c r="E45">
        <v>31</v>
      </c>
      <c r="F45">
        <v>722</v>
      </c>
      <c r="G45">
        <v>1.828908554572271E-2</v>
      </c>
      <c r="J45" t="s">
        <v>6</v>
      </c>
      <c r="K45" t="s">
        <v>79</v>
      </c>
      <c r="L45">
        <v>1.828908554572271E-2</v>
      </c>
    </row>
    <row r="46" spans="1:12" x14ac:dyDescent="0.2">
      <c r="A46" s="1">
        <v>44</v>
      </c>
      <c r="B46" t="s">
        <v>6</v>
      </c>
      <c r="C46" t="s">
        <v>80</v>
      </c>
      <c r="D46">
        <v>2035</v>
      </c>
      <c r="E46">
        <v>28</v>
      </c>
      <c r="F46">
        <v>858</v>
      </c>
      <c r="G46">
        <v>1.3759213759213761E-2</v>
      </c>
      <c r="J46" t="s">
        <v>6</v>
      </c>
      <c r="K46" t="s">
        <v>80</v>
      </c>
      <c r="L46">
        <v>1.3759213759213761E-2</v>
      </c>
    </row>
    <row r="47" spans="1:12" x14ac:dyDescent="0.2">
      <c r="A47" s="1">
        <v>45</v>
      </c>
      <c r="B47" t="s">
        <v>6</v>
      </c>
      <c r="C47" t="s">
        <v>81</v>
      </c>
      <c r="D47">
        <v>1069</v>
      </c>
      <c r="E47">
        <v>26</v>
      </c>
      <c r="F47">
        <v>437</v>
      </c>
      <c r="G47">
        <v>2.4321796071094481E-2</v>
      </c>
      <c r="J47" t="s">
        <v>6</v>
      </c>
      <c r="K47" t="s">
        <v>81</v>
      </c>
      <c r="L47">
        <v>2.4321796071094481E-2</v>
      </c>
    </row>
    <row r="48" spans="1:12" x14ac:dyDescent="0.2">
      <c r="A48" s="1">
        <v>46</v>
      </c>
      <c r="B48" t="s">
        <v>6</v>
      </c>
      <c r="C48" t="s">
        <v>82</v>
      </c>
      <c r="D48">
        <v>1747</v>
      </c>
      <c r="E48">
        <v>26</v>
      </c>
      <c r="F48">
        <v>781</v>
      </c>
      <c r="G48">
        <v>1.4882655981682881E-2</v>
      </c>
      <c r="J48" t="s">
        <v>6</v>
      </c>
      <c r="K48" t="s">
        <v>82</v>
      </c>
      <c r="L48">
        <v>1.4882655981682881E-2</v>
      </c>
    </row>
    <row r="49" spans="1:12" x14ac:dyDescent="0.2">
      <c r="A49" s="1">
        <v>47</v>
      </c>
      <c r="B49" t="s">
        <v>6</v>
      </c>
      <c r="C49" t="s">
        <v>83</v>
      </c>
      <c r="D49">
        <v>595</v>
      </c>
      <c r="E49">
        <v>12</v>
      </c>
      <c r="F49">
        <v>252</v>
      </c>
      <c r="G49">
        <v>2.0168067226890761E-2</v>
      </c>
      <c r="J49" t="s">
        <v>6</v>
      </c>
      <c r="K49" t="s">
        <v>83</v>
      </c>
      <c r="L49">
        <v>2.0168067226890761E-2</v>
      </c>
    </row>
    <row r="50" spans="1:12" x14ac:dyDescent="0.2">
      <c r="A50" s="1">
        <v>48</v>
      </c>
      <c r="B50" t="s">
        <v>6</v>
      </c>
      <c r="C50" t="s">
        <v>84</v>
      </c>
      <c r="D50">
        <v>1822</v>
      </c>
      <c r="E50">
        <v>27</v>
      </c>
      <c r="F50">
        <v>850</v>
      </c>
      <c r="G50">
        <v>1.481888035126235E-2</v>
      </c>
      <c r="J50" t="s">
        <v>6</v>
      </c>
      <c r="K50" t="s">
        <v>84</v>
      </c>
      <c r="L50">
        <v>1.481888035126235E-2</v>
      </c>
    </row>
    <row r="51" spans="1:12" x14ac:dyDescent="0.2">
      <c r="A51" s="1">
        <v>49</v>
      </c>
      <c r="B51" t="s">
        <v>6</v>
      </c>
      <c r="C51" t="s">
        <v>85</v>
      </c>
      <c r="D51">
        <v>1956</v>
      </c>
      <c r="E51">
        <v>51</v>
      </c>
      <c r="F51">
        <v>872</v>
      </c>
      <c r="G51">
        <v>2.6073619631901839E-2</v>
      </c>
      <c r="J51" t="s">
        <v>6</v>
      </c>
      <c r="K51" t="s">
        <v>85</v>
      </c>
      <c r="L51">
        <v>2.6073619631901839E-2</v>
      </c>
    </row>
    <row r="52" spans="1:12" x14ac:dyDescent="0.2">
      <c r="A52" s="1">
        <v>50</v>
      </c>
      <c r="B52" t="s">
        <v>6</v>
      </c>
      <c r="C52" t="s">
        <v>86</v>
      </c>
      <c r="D52">
        <v>1285</v>
      </c>
      <c r="E52">
        <v>10</v>
      </c>
      <c r="F52">
        <v>449</v>
      </c>
      <c r="G52">
        <v>7.7821011673151752E-3</v>
      </c>
      <c r="J52" t="s">
        <v>6</v>
      </c>
      <c r="K52" t="s">
        <v>86</v>
      </c>
      <c r="L52">
        <v>7.7821011673151752E-3</v>
      </c>
    </row>
    <row r="53" spans="1:12" x14ac:dyDescent="0.2">
      <c r="A53" s="1">
        <v>51</v>
      </c>
      <c r="B53" t="s">
        <v>6</v>
      </c>
      <c r="C53" t="s">
        <v>87</v>
      </c>
      <c r="D53">
        <v>1753</v>
      </c>
      <c r="E53">
        <v>21</v>
      </c>
      <c r="F53">
        <v>751</v>
      </c>
      <c r="G53">
        <v>1.1979463776383341E-2</v>
      </c>
      <c r="J53" t="s">
        <v>6</v>
      </c>
      <c r="K53" t="s">
        <v>87</v>
      </c>
      <c r="L53">
        <v>1.1979463776383341E-2</v>
      </c>
    </row>
    <row r="54" spans="1:12" x14ac:dyDescent="0.2">
      <c r="A54" s="1">
        <v>52</v>
      </c>
      <c r="B54" t="s">
        <v>6</v>
      </c>
      <c r="C54" t="s">
        <v>88</v>
      </c>
      <c r="D54">
        <v>1668</v>
      </c>
      <c r="E54">
        <v>41</v>
      </c>
      <c r="F54">
        <v>687</v>
      </c>
      <c r="G54">
        <v>2.4580335731414871E-2</v>
      </c>
      <c r="J54" t="s">
        <v>6</v>
      </c>
      <c r="K54" t="s">
        <v>88</v>
      </c>
      <c r="L54">
        <v>2.4580335731414871E-2</v>
      </c>
    </row>
    <row r="55" spans="1:12" x14ac:dyDescent="0.2">
      <c r="A55" s="1">
        <v>53</v>
      </c>
      <c r="B55" t="s">
        <v>6</v>
      </c>
      <c r="C55" t="s">
        <v>89</v>
      </c>
      <c r="D55">
        <v>2426</v>
      </c>
      <c r="E55">
        <v>44</v>
      </c>
      <c r="F55">
        <v>933</v>
      </c>
      <c r="G55">
        <v>1.8136850783182189E-2</v>
      </c>
      <c r="J55" t="s">
        <v>6</v>
      </c>
      <c r="K55" t="s">
        <v>89</v>
      </c>
      <c r="L55">
        <v>1.8136850783182189E-2</v>
      </c>
    </row>
    <row r="56" spans="1:12" x14ac:dyDescent="0.2">
      <c r="A56" s="1">
        <v>54</v>
      </c>
      <c r="B56" t="s">
        <v>6</v>
      </c>
      <c r="C56" t="s">
        <v>90</v>
      </c>
      <c r="D56">
        <v>1149</v>
      </c>
      <c r="E56">
        <v>20</v>
      </c>
      <c r="F56">
        <v>497</v>
      </c>
      <c r="G56">
        <v>1.7406440382941691E-2</v>
      </c>
      <c r="J56" t="s">
        <v>6</v>
      </c>
      <c r="K56" t="s">
        <v>90</v>
      </c>
      <c r="L56">
        <v>1.7406440382941691E-2</v>
      </c>
    </row>
    <row r="57" spans="1:12" x14ac:dyDescent="0.2">
      <c r="A57" s="1">
        <v>55</v>
      </c>
      <c r="B57" t="s">
        <v>6</v>
      </c>
      <c r="C57" t="s">
        <v>91</v>
      </c>
      <c r="D57">
        <v>1142</v>
      </c>
      <c r="E57">
        <v>22</v>
      </c>
      <c r="F57">
        <v>533</v>
      </c>
      <c r="G57">
        <v>1.9264448336252189E-2</v>
      </c>
      <c r="J57" t="s">
        <v>6</v>
      </c>
      <c r="K57" t="s">
        <v>91</v>
      </c>
      <c r="L57">
        <v>1.9264448336252189E-2</v>
      </c>
    </row>
    <row r="58" spans="1:12" x14ac:dyDescent="0.2">
      <c r="A58" s="1">
        <v>56</v>
      </c>
      <c r="B58" t="s">
        <v>6</v>
      </c>
      <c r="C58" t="s">
        <v>92</v>
      </c>
      <c r="D58">
        <v>1222</v>
      </c>
      <c r="E58">
        <v>18</v>
      </c>
      <c r="F58">
        <v>567</v>
      </c>
      <c r="G58">
        <v>1.472995090016367E-2</v>
      </c>
      <c r="J58" t="s">
        <v>6</v>
      </c>
      <c r="K58" t="s">
        <v>92</v>
      </c>
      <c r="L58">
        <v>1.472995090016367E-2</v>
      </c>
    </row>
    <row r="59" spans="1:12" x14ac:dyDescent="0.2">
      <c r="A59" s="1">
        <v>57</v>
      </c>
      <c r="B59" t="s">
        <v>6</v>
      </c>
      <c r="C59" t="s">
        <v>93</v>
      </c>
      <c r="D59">
        <v>2081</v>
      </c>
      <c r="E59">
        <v>35</v>
      </c>
      <c r="F59">
        <v>908</v>
      </c>
      <c r="G59">
        <v>1.681883709754926E-2</v>
      </c>
      <c r="J59" t="s">
        <v>6</v>
      </c>
      <c r="K59" t="s">
        <v>93</v>
      </c>
      <c r="L59">
        <v>1.681883709754926E-2</v>
      </c>
    </row>
    <row r="60" spans="1:12" x14ac:dyDescent="0.2">
      <c r="A60" s="1">
        <v>58</v>
      </c>
      <c r="B60" t="s">
        <v>6</v>
      </c>
      <c r="C60" t="s">
        <v>94</v>
      </c>
      <c r="D60">
        <v>1083</v>
      </c>
      <c r="E60">
        <v>19</v>
      </c>
      <c r="F60">
        <v>437</v>
      </c>
      <c r="G60">
        <v>1.754385964912281E-2</v>
      </c>
      <c r="J60" t="s">
        <v>6</v>
      </c>
      <c r="K60" t="s">
        <v>94</v>
      </c>
      <c r="L60">
        <v>1.754385964912281E-2</v>
      </c>
    </row>
    <row r="61" spans="1:12" x14ac:dyDescent="0.2">
      <c r="A61" s="1">
        <v>59</v>
      </c>
      <c r="B61" t="s">
        <v>6</v>
      </c>
      <c r="C61" t="s">
        <v>95</v>
      </c>
      <c r="D61">
        <v>1405</v>
      </c>
      <c r="E61">
        <v>36</v>
      </c>
      <c r="F61">
        <v>568</v>
      </c>
      <c r="G61">
        <v>2.562277580071174E-2</v>
      </c>
      <c r="J61" t="s">
        <v>6</v>
      </c>
      <c r="K61" t="s">
        <v>95</v>
      </c>
      <c r="L61">
        <v>2.562277580071174E-2</v>
      </c>
    </row>
    <row r="62" spans="1:12" x14ac:dyDescent="0.2">
      <c r="A62" s="1">
        <v>60</v>
      </c>
      <c r="B62" t="s">
        <v>6</v>
      </c>
      <c r="C62" t="s">
        <v>96</v>
      </c>
      <c r="D62">
        <v>2025</v>
      </c>
      <c r="E62">
        <v>26</v>
      </c>
      <c r="F62">
        <v>932</v>
      </c>
      <c r="G62">
        <v>1.2839506172839511E-2</v>
      </c>
      <c r="J62" t="s">
        <v>6</v>
      </c>
      <c r="K62" t="s">
        <v>96</v>
      </c>
      <c r="L62">
        <v>1.2839506172839511E-2</v>
      </c>
    </row>
    <row r="63" spans="1:12" x14ac:dyDescent="0.2">
      <c r="A63" s="1">
        <v>61</v>
      </c>
      <c r="B63" t="s">
        <v>6</v>
      </c>
      <c r="C63" t="s">
        <v>97</v>
      </c>
      <c r="D63">
        <v>1617</v>
      </c>
      <c r="E63">
        <v>32</v>
      </c>
      <c r="F63">
        <v>683</v>
      </c>
      <c r="G63">
        <v>1.9789734075448359E-2</v>
      </c>
      <c r="J63" t="s">
        <v>6</v>
      </c>
      <c r="K63" t="s">
        <v>97</v>
      </c>
      <c r="L63">
        <v>1.9789734075448359E-2</v>
      </c>
    </row>
    <row r="64" spans="1:12" x14ac:dyDescent="0.2">
      <c r="A64" s="1">
        <v>62</v>
      </c>
      <c r="B64" t="s">
        <v>6</v>
      </c>
      <c r="C64" t="s">
        <v>98</v>
      </c>
      <c r="D64">
        <v>716</v>
      </c>
      <c r="E64">
        <v>15</v>
      </c>
      <c r="F64">
        <v>278</v>
      </c>
      <c r="G64">
        <v>2.094972067039106E-2</v>
      </c>
      <c r="J64" t="s">
        <v>6</v>
      </c>
      <c r="K64" t="s">
        <v>98</v>
      </c>
      <c r="L64">
        <v>2.094972067039106E-2</v>
      </c>
    </row>
    <row r="65" spans="1:12" x14ac:dyDescent="0.2">
      <c r="A65" s="1">
        <v>63</v>
      </c>
      <c r="B65" t="s">
        <v>6</v>
      </c>
      <c r="C65" t="s">
        <v>99</v>
      </c>
      <c r="D65">
        <v>1191</v>
      </c>
      <c r="E65">
        <v>30</v>
      </c>
      <c r="F65">
        <v>534</v>
      </c>
      <c r="G65">
        <v>2.5188916876574308E-2</v>
      </c>
      <c r="J65" t="s">
        <v>6</v>
      </c>
      <c r="K65" t="s">
        <v>99</v>
      </c>
      <c r="L65">
        <v>2.5188916876574308E-2</v>
      </c>
    </row>
    <row r="66" spans="1:12" x14ac:dyDescent="0.2">
      <c r="A66" s="1">
        <v>64</v>
      </c>
      <c r="B66" t="s">
        <v>6</v>
      </c>
      <c r="C66" t="s">
        <v>100</v>
      </c>
      <c r="D66">
        <v>971</v>
      </c>
      <c r="E66">
        <v>27</v>
      </c>
      <c r="F66">
        <v>432</v>
      </c>
      <c r="G66">
        <v>2.7806385169927911E-2</v>
      </c>
      <c r="J66" t="s">
        <v>6</v>
      </c>
      <c r="K66" t="s">
        <v>100</v>
      </c>
      <c r="L66">
        <v>2.7806385169927911E-2</v>
      </c>
    </row>
    <row r="67" spans="1:12" x14ac:dyDescent="0.2">
      <c r="A67" s="1">
        <v>65</v>
      </c>
      <c r="B67" t="s">
        <v>6</v>
      </c>
      <c r="C67" t="s">
        <v>101</v>
      </c>
      <c r="D67">
        <v>1418</v>
      </c>
      <c r="E67">
        <v>26</v>
      </c>
      <c r="F67">
        <v>646</v>
      </c>
      <c r="G67">
        <v>1.8335684062059241E-2</v>
      </c>
      <c r="J67" t="s">
        <v>6</v>
      </c>
      <c r="K67" t="s">
        <v>101</v>
      </c>
      <c r="L67">
        <v>1.8335684062059241E-2</v>
      </c>
    </row>
    <row r="68" spans="1:12" x14ac:dyDescent="0.2">
      <c r="A68" s="1">
        <v>66</v>
      </c>
      <c r="B68" t="s">
        <v>6</v>
      </c>
      <c r="C68" t="s">
        <v>102</v>
      </c>
      <c r="D68">
        <v>1015</v>
      </c>
      <c r="E68">
        <v>22</v>
      </c>
      <c r="F68">
        <v>335</v>
      </c>
      <c r="G68">
        <v>2.167487684729064E-2</v>
      </c>
      <c r="J68" t="s">
        <v>6</v>
      </c>
      <c r="K68" t="s">
        <v>102</v>
      </c>
      <c r="L68">
        <v>2.167487684729064E-2</v>
      </c>
    </row>
    <row r="69" spans="1:12" x14ac:dyDescent="0.2">
      <c r="A69" s="1">
        <v>67</v>
      </c>
      <c r="B69" t="s">
        <v>6</v>
      </c>
      <c r="C69" t="s">
        <v>103</v>
      </c>
      <c r="D69">
        <v>887</v>
      </c>
      <c r="E69">
        <v>24</v>
      </c>
      <c r="F69">
        <v>401</v>
      </c>
      <c r="G69">
        <v>2.7057497181510709E-2</v>
      </c>
      <c r="J69" t="s">
        <v>6</v>
      </c>
      <c r="K69" t="s">
        <v>103</v>
      </c>
      <c r="L69">
        <v>2.7057497181510709E-2</v>
      </c>
    </row>
    <row r="70" spans="1:12" x14ac:dyDescent="0.2">
      <c r="A70" s="1">
        <v>68</v>
      </c>
      <c r="B70" t="s">
        <v>6</v>
      </c>
      <c r="C70" t="s">
        <v>104</v>
      </c>
      <c r="D70">
        <v>1506</v>
      </c>
      <c r="E70">
        <v>30</v>
      </c>
      <c r="F70">
        <v>642</v>
      </c>
      <c r="G70">
        <v>1.9920318725099601E-2</v>
      </c>
      <c r="J70" t="s">
        <v>6</v>
      </c>
      <c r="K70" t="s">
        <v>104</v>
      </c>
      <c r="L70">
        <v>1.9920318725099601E-2</v>
      </c>
    </row>
    <row r="71" spans="1:12" x14ac:dyDescent="0.2">
      <c r="A71" s="1">
        <v>69</v>
      </c>
      <c r="B71" t="s">
        <v>6</v>
      </c>
      <c r="C71" t="s">
        <v>105</v>
      </c>
      <c r="D71">
        <v>1369</v>
      </c>
      <c r="E71">
        <v>18</v>
      </c>
      <c r="F71">
        <v>516</v>
      </c>
      <c r="G71">
        <v>1.314828341855369E-2</v>
      </c>
      <c r="J71" t="s">
        <v>6</v>
      </c>
      <c r="K71" t="s">
        <v>105</v>
      </c>
      <c r="L71">
        <v>1.314828341855369E-2</v>
      </c>
    </row>
    <row r="72" spans="1:12" x14ac:dyDescent="0.2">
      <c r="A72" s="1">
        <v>70</v>
      </c>
      <c r="B72" t="s">
        <v>6</v>
      </c>
      <c r="C72" t="s">
        <v>106</v>
      </c>
      <c r="D72">
        <v>1761</v>
      </c>
      <c r="E72">
        <v>20</v>
      </c>
      <c r="F72">
        <v>746</v>
      </c>
      <c r="G72">
        <v>1.1357183418512211E-2</v>
      </c>
      <c r="J72" t="s">
        <v>6</v>
      </c>
      <c r="K72" t="s">
        <v>106</v>
      </c>
      <c r="L72">
        <v>1.1357183418512211E-2</v>
      </c>
    </row>
    <row r="73" spans="1:12" x14ac:dyDescent="0.2">
      <c r="A73" s="1">
        <v>71</v>
      </c>
      <c r="B73" t="s">
        <v>6</v>
      </c>
      <c r="C73" t="s">
        <v>107</v>
      </c>
      <c r="D73">
        <v>1605</v>
      </c>
      <c r="E73">
        <v>28</v>
      </c>
      <c r="F73">
        <v>727</v>
      </c>
      <c r="G73">
        <v>1.744548286604361E-2</v>
      </c>
      <c r="J73" t="s">
        <v>6</v>
      </c>
      <c r="K73" t="s">
        <v>107</v>
      </c>
      <c r="L73">
        <v>1.744548286604361E-2</v>
      </c>
    </row>
    <row r="74" spans="1:12" x14ac:dyDescent="0.2">
      <c r="A74" s="1">
        <v>72</v>
      </c>
      <c r="B74" t="s">
        <v>6</v>
      </c>
      <c r="C74" t="s">
        <v>108</v>
      </c>
      <c r="D74">
        <v>1588</v>
      </c>
      <c r="E74">
        <v>33</v>
      </c>
      <c r="F74">
        <v>734</v>
      </c>
      <c r="G74">
        <v>2.0780856423173798E-2</v>
      </c>
      <c r="J74" t="s">
        <v>6</v>
      </c>
      <c r="K74" t="s">
        <v>108</v>
      </c>
      <c r="L74">
        <v>2.0780856423173798E-2</v>
      </c>
    </row>
    <row r="75" spans="1:12" x14ac:dyDescent="0.2">
      <c r="A75" s="1">
        <v>73</v>
      </c>
      <c r="B75" t="s">
        <v>6</v>
      </c>
      <c r="C75" t="s">
        <v>109</v>
      </c>
      <c r="D75">
        <v>1831</v>
      </c>
      <c r="E75">
        <v>24</v>
      </c>
      <c r="F75">
        <v>709</v>
      </c>
      <c r="G75">
        <v>1.3107591480065539E-2</v>
      </c>
      <c r="J75" t="s">
        <v>6</v>
      </c>
      <c r="K75" t="s">
        <v>109</v>
      </c>
      <c r="L75">
        <v>1.3107591480065539E-2</v>
      </c>
    </row>
    <row r="76" spans="1:12" x14ac:dyDescent="0.2">
      <c r="A76" s="1">
        <v>74</v>
      </c>
      <c r="B76" t="s">
        <v>6</v>
      </c>
      <c r="C76" t="s">
        <v>110</v>
      </c>
      <c r="D76">
        <v>2160</v>
      </c>
      <c r="E76">
        <v>51</v>
      </c>
      <c r="F76">
        <v>974</v>
      </c>
      <c r="G76">
        <v>2.361111111111111E-2</v>
      </c>
      <c r="J76" t="s">
        <v>6</v>
      </c>
      <c r="K76" t="s">
        <v>110</v>
      </c>
      <c r="L76">
        <v>2.361111111111111E-2</v>
      </c>
    </row>
    <row r="77" spans="1:12" x14ac:dyDescent="0.2">
      <c r="A77" s="1">
        <v>75</v>
      </c>
      <c r="B77" t="s">
        <v>6</v>
      </c>
      <c r="C77" t="s">
        <v>111</v>
      </c>
      <c r="D77">
        <v>860</v>
      </c>
      <c r="E77">
        <v>21</v>
      </c>
      <c r="F77">
        <v>391</v>
      </c>
      <c r="G77">
        <v>2.441860465116279E-2</v>
      </c>
      <c r="J77" t="s">
        <v>6</v>
      </c>
      <c r="K77" t="s">
        <v>111</v>
      </c>
      <c r="L77">
        <v>2.441860465116279E-2</v>
      </c>
    </row>
    <row r="78" spans="1:12" x14ac:dyDescent="0.2">
      <c r="A78" s="1">
        <v>76</v>
      </c>
      <c r="B78" t="s">
        <v>6</v>
      </c>
      <c r="C78" t="s">
        <v>112</v>
      </c>
      <c r="D78">
        <v>1903</v>
      </c>
      <c r="E78">
        <v>31</v>
      </c>
      <c r="F78">
        <v>859</v>
      </c>
      <c r="G78">
        <v>1.6290068313189701E-2</v>
      </c>
      <c r="J78" t="s">
        <v>6</v>
      </c>
      <c r="K78" t="s">
        <v>112</v>
      </c>
      <c r="L78">
        <v>1.6290068313189701E-2</v>
      </c>
    </row>
    <row r="79" spans="1:12" x14ac:dyDescent="0.2">
      <c r="A79" s="1">
        <v>77</v>
      </c>
      <c r="B79" t="s">
        <v>6</v>
      </c>
      <c r="C79" t="s">
        <v>113</v>
      </c>
      <c r="D79">
        <v>1386</v>
      </c>
      <c r="E79">
        <v>26</v>
      </c>
      <c r="F79">
        <v>659</v>
      </c>
      <c r="G79">
        <v>1.875901875901876E-2</v>
      </c>
      <c r="J79" t="s">
        <v>6</v>
      </c>
      <c r="K79" t="s">
        <v>113</v>
      </c>
      <c r="L79">
        <v>1.875901875901876E-2</v>
      </c>
    </row>
    <row r="80" spans="1:12" x14ac:dyDescent="0.2">
      <c r="A80" s="1">
        <v>78</v>
      </c>
      <c r="B80" t="s">
        <v>6</v>
      </c>
      <c r="C80" t="s">
        <v>114</v>
      </c>
      <c r="D80">
        <v>2133</v>
      </c>
      <c r="E80">
        <v>41</v>
      </c>
      <c r="F80">
        <v>969</v>
      </c>
      <c r="G80">
        <v>1.9221753398968588E-2</v>
      </c>
      <c r="J80" t="s">
        <v>6</v>
      </c>
      <c r="K80" t="s">
        <v>114</v>
      </c>
      <c r="L80">
        <v>1.9221753398968588E-2</v>
      </c>
    </row>
    <row r="81" spans="1:12" x14ac:dyDescent="0.2">
      <c r="A81" s="1">
        <v>79</v>
      </c>
      <c r="B81" t="s">
        <v>6</v>
      </c>
      <c r="C81" t="s">
        <v>115</v>
      </c>
      <c r="D81">
        <v>1260</v>
      </c>
      <c r="E81">
        <v>21</v>
      </c>
      <c r="F81">
        <v>613</v>
      </c>
      <c r="G81">
        <v>1.666666666666667E-2</v>
      </c>
      <c r="J81" t="s">
        <v>6</v>
      </c>
      <c r="K81" t="s">
        <v>115</v>
      </c>
      <c r="L81">
        <v>1.666666666666667E-2</v>
      </c>
    </row>
    <row r="82" spans="1:12" x14ac:dyDescent="0.2">
      <c r="A82" s="1">
        <v>80</v>
      </c>
      <c r="B82" t="s">
        <v>6</v>
      </c>
      <c r="C82" t="s">
        <v>116</v>
      </c>
      <c r="D82">
        <v>989</v>
      </c>
      <c r="E82">
        <v>22</v>
      </c>
      <c r="F82">
        <v>447</v>
      </c>
      <c r="G82">
        <v>2.2244691607684532E-2</v>
      </c>
      <c r="J82" t="s">
        <v>6</v>
      </c>
      <c r="K82" t="s">
        <v>116</v>
      </c>
      <c r="L82">
        <v>2.2244691607684532E-2</v>
      </c>
    </row>
    <row r="83" spans="1:12" x14ac:dyDescent="0.2">
      <c r="A83" s="1">
        <v>81</v>
      </c>
      <c r="B83" t="s">
        <v>6</v>
      </c>
      <c r="C83" t="s">
        <v>117</v>
      </c>
      <c r="D83">
        <v>1873</v>
      </c>
      <c r="E83">
        <v>38</v>
      </c>
      <c r="F83">
        <v>726</v>
      </c>
      <c r="G83">
        <v>2.02883075280299E-2</v>
      </c>
      <c r="J83" t="s">
        <v>6</v>
      </c>
      <c r="K83" t="s">
        <v>117</v>
      </c>
      <c r="L83">
        <v>2.02883075280299E-2</v>
      </c>
    </row>
    <row r="84" spans="1:12" x14ac:dyDescent="0.2">
      <c r="A84" s="1">
        <v>82</v>
      </c>
      <c r="B84" t="s">
        <v>6</v>
      </c>
      <c r="C84" t="s">
        <v>118</v>
      </c>
      <c r="D84">
        <v>1308</v>
      </c>
      <c r="E84">
        <v>18</v>
      </c>
      <c r="F84">
        <v>564</v>
      </c>
      <c r="G84">
        <v>1.3761467889908259E-2</v>
      </c>
      <c r="J84" t="s">
        <v>6</v>
      </c>
      <c r="K84" t="s">
        <v>118</v>
      </c>
      <c r="L84">
        <v>1.3761467889908259E-2</v>
      </c>
    </row>
    <row r="85" spans="1:12" x14ac:dyDescent="0.2">
      <c r="A85" s="1">
        <v>83</v>
      </c>
      <c r="B85" t="s">
        <v>6</v>
      </c>
      <c r="C85" t="s">
        <v>119</v>
      </c>
      <c r="D85">
        <v>1095</v>
      </c>
      <c r="E85">
        <v>23</v>
      </c>
      <c r="F85">
        <v>558</v>
      </c>
      <c r="G85">
        <v>2.100456621004566E-2</v>
      </c>
      <c r="J85" t="s">
        <v>6</v>
      </c>
      <c r="K85" t="s">
        <v>119</v>
      </c>
      <c r="L85">
        <v>2.100456621004566E-2</v>
      </c>
    </row>
    <row r="86" spans="1:12" x14ac:dyDescent="0.2">
      <c r="A86" s="1">
        <v>84</v>
      </c>
      <c r="B86" t="s">
        <v>6</v>
      </c>
      <c r="C86" t="s">
        <v>120</v>
      </c>
      <c r="D86">
        <v>1314</v>
      </c>
      <c r="E86">
        <v>29</v>
      </c>
      <c r="F86">
        <v>571</v>
      </c>
      <c r="G86">
        <v>2.2070015220700151E-2</v>
      </c>
      <c r="J86" t="s">
        <v>6</v>
      </c>
      <c r="K86" t="s">
        <v>120</v>
      </c>
      <c r="L86">
        <v>2.2070015220700151E-2</v>
      </c>
    </row>
    <row r="87" spans="1:12" x14ac:dyDescent="0.2">
      <c r="A87" s="1">
        <v>85</v>
      </c>
      <c r="B87" t="s">
        <v>6</v>
      </c>
      <c r="C87" t="s">
        <v>121</v>
      </c>
      <c r="D87">
        <v>1763</v>
      </c>
      <c r="E87">
        <v>21</v>
      </c>
      <c r="F87">
        <v>802</v>
      </c>
      <c r="G87">
        <v>1.1911514463981849E-2</v>
      </c>
      <c r="J87" t="s">
        <v>6</v>
      </c>
      <c r="K87" t="s">
        <v>121</v>
      </c>
      <c r="L87">
        <v>1.1911514463981849E-2</v>
      </c>
    </row>
    <row r="88" spans="1:12" x14ac:dyDescent="0.2">
      <c r="A88" s="1">
        <v>86</v>
      </c>
      <c r="B88" t="s">
        <v>6</v>
      </c>
      <c r="C88" t="s">
        <v>122</v>
      </c>
      <c r="D88">
        <v>778</v>
      </c>
      <c r="E88">
        <v>20</v>
      </c>
      <c r="F88">
        <v>358</v>
      </c>
      <c r="G88">
        <v>2.570694087403599E-2</v>
      </c>
      <c r="J88" t="s">
        <v>6</v>
      </c>
      <c r="K88" t="s">
        <v>122</v>
      </c>
      <c r="L88">
        <v>2.570694087403599E-2</v>
      </c>
    </row>
    <row r="89" spans="1:12" x14ac:dyDescent="0.2">
      <c r="A89" s="1">
        <v>87</v>
      </c>
      <c r="B89" t="s">
        <v>6</v>
      </c>
      <c r="C89" t="s">
        <v>123</v>
      </c>
      <c r="D89">
        <v>7</v>
      </c>
      <c r="E89">
        <v>0</v>
      </c>
      <c r="F89">
        <v>1</v>
      </c>
      <c r="G89">
        <v>0</v>
      </c>
      <c r="J89" t="s">
        <v>6</v>
      </c>
      <c r="K89" t="s">
        <v>123</v>
      </c>
      <c r="L89">
        <v>0</v>
      </c>
    </row>
    <row r="90" spans="1:12" x14ac:dyDescent="0.2">
      <c r="A90" s="1">
        <v>88</v>
      </c>
      <c r="B90" t="s">
        <v>6</v>
      </c>
      <c r="C90" t="s">
        <v>124</v>
      </c>
      <c r="D90">
        <v>899</v>
      </c>
      <c r="E90">
        <v>10</v>
      </c>
      <c r="F90">
        <v>365</v>
      </c>
      <c r="G90">
        <v>1.112347052280311E-2</v>
      </c>
      <c r="J90" t="s">
        <v>6</v>
      </c>
      <c r="K90" t="s">
        <v>124</v>
      </c>
      <c r="L90">
        <v>1.112347052280311E-2</v>
      </c>
    </row>
    <row r="91" spans="1:12" x14ac:dyDescent="0.2">
      <c r="A91" s="1">
        <v>89</v>
      </c>
      <c r="B91" t="s">
        <v>6</v>
      </c>
      <c r="C91" t="s">
        <v>125</v>
      </c>
      <c r="D91">
        <v>1248</v>
      </c>
      <c r="E91">
        <v>21</v>
      </c>
      <c r="F91">
        <v>578</v>
      </c>
      <c r="G91">
        <v>1.682692307692308E-2</v>
      </c>
      <c r="J91" t="s">
        <v>6</v>
      </c>
      <c r="K91" t="s">
        <v>125</v>
      </c>
      <c r="L91">
        <v>1.682692307692308E-2</v>
      </c>
    </row>
    <row r="92" spans="1:12" x14ac:dyDescent="0.2">
      <c r="A92" s="1">
        <v>90</v>
      </c>
      <c r="B92" t="s">
        <v>6</v>
      </c>
      <c r="C92" t="s">
        <v>126</v>
      </c>
      <c r="D92">
        <v>3168</v>
      </c>
      <c r="E92">
        <v>42</v>
      </c>
      <c r="F92">
        <v>1406</v>
      </c>
      <c r="G92">
        <v>1.325757575757576E-2</v>
      </c>
      <c r="J92" t="s">
        <v>6</v>
      </c>
      <c r="K92" t="s">
        <v>126</v>
      </c>
      <c r="L92">
        <v>1.325757575757576E-2</v>
      </c>
    </row>
    <row r="93" spans="1:12" x14ac:dyDescent="0.2">
      <c r="A93" s="1">
        <v>91</v>
      </c>
      <c r="B93" t="s">
        <v>6</v>
      </c>
      <c r="C93" t="s">
        <v>127</v>
      </c>
      <c r="D93">
        <v>1429</v>
      </c>
      <c r="E93">
        <v>29</v>
      </c>
      <c r="F93">
        <v>666</v>
      </c>
      <c r="G93">
        <v>2.0293911826452061E-2</v>
      </c>
      <c r="J93" t="s">
        <v>6</v>
      </c>
      <c r="K93" t="s">
        <v>127</v>
      </c>
      <c r="L93">
        <v>2.0293911826452061E-2</v>
      </c>
    </row>
    <row r="94" spans="1:12" x14ac:dyDescent="0.2">
      <c r="A94" s="1">
        <v>92</v>
      </c>
      <c r="B94" t="s">
        <v>6</v>
      </c>
      <c r="C94" t="s">
        <v>128</v>
      </c>
      <c r="D94">
        <v>593</v>
      </c>
      <c r="E94">
        <v>13</v>
      </c>
      <c r="F94">
        <v>263</v>
      </c>
      <c r="G94">
        <v>2.192242833052277E-2</v>
      </c>
      <c r="J94" t="s">
        <v>6</v>
      </c>
      <c r="K94" t="s">
        <v>128</v>
      </c>
      <c r="L94">
        <v>2.192242833052277E-2</v>
      </c>
    </row>
    <row r="95" spans="1:12" x14ac:dyDescent="0.2">
      <c r="A95" s="1">
        <v>93</v>
      </c>
      <c r="B95" t="s">
        <v>6</v>
      </c>
      <c r="C95" t="s">
        <v>129</v>
      </c>
      <c r="D95">
        <v>1193</v>
      </c>
      <c r="E95">
        <v>18</v>
      </c>
      <c r="F95">
        <v>539</v>
      </c>
      <c r="G95">
        <v>1.5088013411567481E-2</v>
      </c>
      <c r="J95" t="s">
        <v>6</v>
      </c>
      <c r="K95" t="s">
        <v>129</v>
      </c>
      <c r="L95">
        <v>1.5088013411567481E-2</v>
      </c>
    </row>
    <row r="96" spans="1:12" x14ac:dyDescent="0.2">
      <c r="A96" s="1">
        <v>94</v>
      </c>
      <c r="B96" t="s">
        <v>6</v>
      </c>
      <c r="C96" t="s">
        <v>130</v>
      </c>
      <c r="D96">
        <v>1446</v>
      </c>
      <c r="E96">
        <v>23</v>
      </c>
      <c r="F96">
        <v>687</v>
      </c>
      <c r="G96">
        <v>1.590594744121715E-2</v>
      </c>
      <c r="J96" t="s">
        <v>6</v>
      </c>
      <c r="K96" t="s">
        <v>130</v>
      </c>
      <c r="L96">
        <v>1.590594744121715E-2</v>
      </c>
    </row>
    <row r="97" spans="1:12" x14ac:dyDescent="0.2">
      <c r="A97" s="1">
        <v>95</v>
      </c>
      <c r="B97" t="s">
        <v>6</v>
      </c>
      <c r="C97" t="s">
        <v>131</v>
      </c>
      <c r="D97">
        <v>2672</v>
      </c>
      <c r="E97">
        <v>72</v>
      </c>
      <c r="F97">
        <v>1179</v>
      </c>
      <c r="G97">
        <v>2.6946107784431138E-2</v>
      </c>
      <c r="J97" t="s">
        <v>6</v>
      </c>
      <c r="K97" t="s">
        <v>131</v>
      </c>
      <c r="L97">
        <v>2.6946107784431138E-2</v>
      </c>
    </row>
    <row r="98" spans="1:12" x14ac:dyDescent="0.2">
      <c r="A98" s="1">
        <v>96</v>
      </c>
      <c r="B98" t="s">
        <v>6</v>
      </c>
      <c r="C98" t="s">
        <v>132</v>
      </c>
      <c r="D98">
        <v>1782</v>
      </c>
      <c r="E98">
        <v>39</v>
      </c>
      <c r="F98">
        <v>788</v>
      </c>
      <c r="G98">
        <v>2.188552188552189E-2</v>
      </c>
      <c r="J98" t="s">
        <v>6</v>
      </c>
      <c r="K98" t="s">
        <v>132</v>
      </c>
      <c r="L98">
        <v>2.188552188552189E-2</v>
      </c>
    </row>
    <row r="99" spans="1:12" x14ac:dyDescent="0.2">
      <c r="A99" s="1">
        <v>97</v>
      </c>
      <c r="B99" t="s">
        <v>6</v>
      </c>
      <c r="C99" t="s">
        <v>133</v>
      </c>
      <c r="D99">
        <v>1319</v>
      </c>
      <c r="E99">
        <v>37</v>
      </c>
      <c r="F99">
        <v>559</v>
      </c>
      <c r="G99">
        <v>2.8051554207733129E-2</v>
      </c>
      <c r="J99" t="s">
        <v>6</v>
      </c>
      <c r="K99" t="s">
        <v>133</v>
      </c>
      <c r="L99">
        <v>2.8051554207733129E-2</v>
      </c>
    </row>
    <row r="100" spans="1:12" x14ac:dyDescent="0.2">
      <c r="A100" s="1">
        <v>98</v>
      </c>
      <c r="B100" t="s">
        <v>6</v>
      </c>
      <c r="C100" t="s">
        <v>134</v>
      </c>
      <c r="D100">
        <v>1393</v>
      </c>
      <c r="E100">
        <v>30</v>
      </c>
      <c r="F100">
        <v>609</v>
      </c>
      <c r="G100">
        <v>2.1536252692031591E-2</v>
      </c>
      <c r="J100" t="s">
        <v>6</v>
      </c>
      <c r="K100" t="s">
        <v>134</v>
      </c>
      <c r="L100">
        <v>2.1536252692031591E-2</v>
      </c>
    </row>
    <row r="101" spans="1:12" x14ac:dyDescent="0.2">
      <c r="A101" s="1">
        <v>99</v>
      </c>
      <c r="B101" t="s">
        <v>6</v>
      </c>
      <c r="C101" t="s">
        <v>135</v>
      </c>
      <c r="D101">
        <v>1042</v>
      </c>
      <c r="E101">
        <v>32</v>
      </c>
      <c r="F101">
        <v>430</v>
      </c>
      <c r="G101">
        <v>3.0710172744721691E-2</v>
      </c>
      <c r="J101" t="s">
        <v>6</v>
      </c>
      <c r="K101" t="s">
        <v>135</v>
      </c>
      <c r="L101">
        <v>3.0710172744721691E-2</v>
      </c>
    </row>
    <row r="102" spans="1:12" x14ac:dyDescent="0.2">
      <c r="A102" s="1">
        <v>100</v>
      </c>
      <c r="B102" t="s">
        <v>6</v>
      </c>
      <c r="C102" t="s">
        <v>136</v>
      </c>
      <c r="D102">
        <v>1823</v>
      </c>
      <c r="E102">
        <v>39</v>
      </c>
      <c r="F102">
        <v>780</v>
      </c>
      <c r="G102">
        <v>2.1393307734503569E-2</v>
      </c>
      <c r="J102" t="s">
        <v>6</v>
      </c>
      <c r="K102" t="s">
        <v>136</v>
      </c>
      <c r="L102">
        <v>2.1393307734503569E-2</v>
      </c>
    </row>
    <row r="103" spans="1:12" x14ac:dyDescent="0.2">
      <c r="A103" s="1">
        <v>101</v>
      </c>
      <c r="B103" t="s">
        <v>6</v>
      </c>
      <c r="C103" t="s">
        <v>137</v>
      </c>
      <c r="D103">
        <v>1077</v>
      </c>
      <c r="E103">
        <v>33</v>
      </c>
      <c r="F103">
        <v>461</v>
      </c>
      <c r="G103">
        <v>3.0640668523676879E-2</v>
      </c>
      <c r="J103" t="s">
        <v>6</v>
      </c>
      <c r="K103" t="s">
        <v>137</v>
      </c>
      <c r="L103">
        <v>3.0640668523676879E-2</v>
      </c>
    </row>
    <row r="104" spans="1:12" x14ac:dyDescent="0.2">
      <c r="A104" s="1">
        <v>102</v>
      </c>
      <c r="B104" t="s">
        <v>6</v>
      </c>
      <c r="C104" t="s">
        <v>138</v>
      </c>
      <c r="D104">
        <v>405</v>
      </c>
      <c r="E104">
        <v>23</v>
      </c>
      <c r="F104">
        <v>141</v>
      </c>
      <c r="G104">
        <v>5.6790123456790118E-2</v>
      </c>
      <c r="J104" t="s">
        <v>6</v>
      </c>
      <c r="K104" t="s">
        <v>138</v>
      </c>
      <c r="L104">
        <v>5.6790123456790118E-2</v>
      </c>
    </row>
    <row r="105" spans="1:12" x14ac:dyDescent="0.2">
      <c r="A105" s="1">
        <v>103</v>
      </c>
      <c r="B105" t="s">
        <v>6</v>
      </c>
      <c r="C105" t="s">
        <v>139</v>
      </c>
      <c r="D105">
        <v>1124</v>
      </c>
      <c r="E105">
        <v>23</v>
      </c>
      <c r="F105">
        <v>384</v>
      </c>
      <c r="G105">
        <v>2.0462633451957299E-2</v>
      </c>
      <c r="J105" t="s">
        <v>6</v>
      </c>
      <c r="K105" t="s">
        <v>139</v>
      </c>
      <c r="L105">
        <v>2.0462633451957299E-2</v>
      </c>
    </row>
    <row r="106" spans="1:12" x14ac:dyDescent="0.2">
      <c r="A106" s="1">
        <v>104</v>
      </c>
      <c r="B106" t="s">
        <v>6</v>
      </c>
      <c r="C106" t="s">
        <v>140</v>
      </c>
      <c r="D106">
        <v>1237</v>
      </c>
      <c r="E106">
        <v>31</v>
      </c>
      <c r="F106">
        <v>448</v>
      </c>
      <c r="G106">
        <v>2.5060630557801129E-2</v>
      </c>
      <c r="J106" t="s">
        <v>6</v>
      </c>
      <c r="K106" t="s">
        <v>140</v>
      </c>
      <c r="L106">
        <v>2.5060630557801129E-2</v>
      </c>
    </row>
    <row r="107" spans="1:12" x14ac:dyDescent="0.2">
      <c r="A107" s="1">
        <v>105</v>
      </c>
      <c r="B107" t="s">
        <v>6</v>
      </c>
      <c r="C107" t="s">
        <v>141</v>
      </c>
      <c r="D107">
        <v>9351</v>
      </c>
      <c r="E107">
        <v>49</v>
      </c>
      <c r="F107">
        <v>4778</v>
      </c>
      <c r="G107">
        <v>5.2400812747299746E-3</v>
      </c>
      <c r="J107" t="s">
        <v>6</v>
      </c>
      <c r="K107" t="s">
        <v>141</v>
      </c>
      <c r="L107">
        <v>5.2400812747299746E-3</v>
      </c>
    </row>
    <row r="108" spans="1:12" x14ac:dyDescent="0.2">
      <c r="A108" s="1">
        <v>106</v>
      </c>
      <c r="B108" t="s">
        <v>6</v>
      </c>
      <c r="C108" t="s">
        <v>142</v>
      </c>
      <c r="D108">
        <v>1037</v>
      </c>
      <c r="E108">
        <v>35</v>
      </c>
      <c r="F108">
        <v>456</v>
      </c>
      <c r="G108">
        <v>3.3751205400192857E-2</v>
      </c>
      <c r="J108" t="s">
        <v>6</v>
      </c>
      <c r="K108" t="s">
        <v>142</v>
      </c>
      <c r="L108">
        <v>3.3751205400192857E-2</v>
      </c>
    </row>
    <row r="109" spans="1:12" x14ac:dyDescent="0.2">
      <c r="A109" s="1">
        <v>107</v>
      </c>
      <c r="B109" t="s">
        <v>6</v>
      </c>
      <c r="C109" t="s">
        <v>143</v>
      </c>
      <c r="D109">
        <v>1353</v>
      </c>
      <c r="E109">
        <v>33</v>
      </c>
      <c r="F109">
        <v>617</v>
      </c>
      <c r="G109">
        <v>2.4390243902439029E-2</v>
      </c>
      <c r="J109" t="s">
        <v>6</v>
      </c>
      <c r="K109" t="s">
        <v>143</v>
      </c>
      <c r="L109">
        <v>2.4390243902439029E-2</v>
      </c>
    </row>
    <row r="110" spans="1:12" x14ac:dyDescent="0.2">
      <c r="A110" s="1">
        <v>108</v>
      </c>
      <c r="B110" t="s">
        <v>6</v>
      </c>
      <c r="C110" t="s">
        <v>144</v>
      </c>
      <c r="D110">
        <v>2177</v>
      </c>
      <c r="E110">
        <v>34</v>
      </c>
      <c r="F110">
        <v>1022</v>
      </c>
      <c r="G110">
        <v>1.561782269177768E-2</v>
      </c>
      <c r="J110" t="s">
        <v>6</v>
      </c>
      <c r="K110" t="s">
        <v>144</v>
      </c>
      <c r="L110">
        <v>1.561782269177768E-2</v>
      </c>
    </row>
    <row r="111" spans="1:12" x14ac:dyDescent="0.2">
      <c r="A111" s="1">
        <v>109</v>
      </c>
      <c r="B111" t="s">
        <v>6</v>
      </c>
      <c r="C111" t="s">
        <v>145</v>
      </c>
      <c r="D111">
        <v>2134</v>
      </c>
      <c r="E111">
        <v>62</v>
      </c>
      <c r="F111">
        <v>869</v>
      </c>
      <c r="G111">
        <v>2.9053420805998129E-2</v>
      </c>
      <c r="J111" t="s">
        <v>6</v>
      </c>
      <c r="K111" t="s">
        <v>145</v>
      </c>
      <c r="L111">
        <v>2.9053420805998129E-2</v>
      </c>
    </row>
    <row r="112" spans="1:12" x14ac:dyDescent="0.2">
      <c r="A112" s="1">
        <v>110</v>
      </c>
      <c r="B112" t="s">
        <v>6</v>
      </c>
      <c r="C112" t="s">
        <v>146</v>
      </c>
      <c r="D112">
        <v>2209</v>
      </c>
      <c r="E112">
        <v>60</v>
      </c>
      <c r="F112">
        <v>903</v>
      </c>
      <c r="G112">
        <v>2.716161158895428E-2</v>
      </c>
      <c r="J112" t="s">
        <v>6</v>
      </c>
      <c r="K112" t="s">
        <v>146</v>
      </c>
      <c r="L112">
        <v>2.716161158895428E-2</v>
      </c>
    </row>
    <row r="113" spans="1:12" x14ac:dyDescent="0.2">
      <c r="A113" s="1">
        <v>111</v>
      </c>
      <c r="B113" t="s">
        <v>6</v>
      </c>
      <c r="C113" t="s">
        <v>147</v>
      </c>
      <c r="D113">
        <v>1648</v>
      </c>
      <c r="E113">
        <v>28</v>
      </c>
      <c r="F113">
        <v>792</v>
      </c>
      <c r="G113">
        <v>1.6990291262135922E-2</v>
      </c>
      <c r="J113" t="s">
        <v>6</v>
      </c>
      <c r="K113" t="s">
        <v>147</v>
      </c>
      <c r="L113">
        <v>1.6990291262135922E-2</v>
      </c>
    </row>
    <row r="114" spans="1:12" x14ac:dyDescent="0.2">
      <c r="A114" s="1">
        <v>112</v>
      </c>
      <c r="B114" t="s">
        <v>6</v>
      </c>
      <c r="C114" t="s">
        <v>148</v>
      </c>
      <c r="D114">
        <v>1888</v>
      </c>
      <c r="E114">
        <v>38</v>
      </c>
      <c r="F114">
        <v>912</v>
      </c>
      <c r="G114">
        <v>2.0127118644067798E-2</v>
      </c>
      <c r="J114" t="s">
        <v>6</v>
      </c>
      <c r="K114" t="s">
        <v>148</v>
      </c>
      <c r="L114">
        <v>2.0127118644067798E-2</v>
      </c>
    </row>
    <row r="115" spans="1:12" x14ac:dyDescent="0.2">
      <c r="A115" s="1">
        <v>113</v>
      </c>
      <c r="B115" t="s">
        <v>6</v>
      </c>
      <c r="C115" t="s">
        <v>149</v>
      </c>
      <c r="D115">
        <v>1865</v>
      </c>
      <c r="E115">
        <v>42</v>
      </c>
      <c r="F115">
        <v>825</v>
      </c>
      <c r="G115">
        <v>2.25201072386059E-2</v>
      </c>
      <c r="J115" t="s">
        <v>6</v>
      </c>
      <c r="K115" t="s">
        <v>149</v>
      </c>
      <c r="L115">
        <v>2.25201072386059E-2</v>
      </c>
    </row>
    <row r="116" spans="1:12" x14ac:dyDescent="0.2">
      <c r="A116" s="1">
        <v>114</v>
      </c>
      <c r="B116" t="s">
        <v>6</v>
      </c>
      <c r="C116" t="s">
        <v>150</v>
      </c>
      <c r="D116">
        <v>1954</v>
      </c>
      <c r="E116">
        <v>29</v>
      </c>
      <c r="F116">
        <v>834</v>
      </c>
      <c r="G116">
        <v>1.4841351074718531E-2</v>
      </c>
      <c r="J116" t="s">
        <v>6</v>
      </c>
      <c r="K116" t="s">
        <v>150</v>
      </c>
      <c r="L116">
        <v>1.4841351074718531E-2</v>
      </c>
    </row>
    <row r="117" spans="1:12" x14ac:dyDescent="0.2">
      <c r="A117" s="1">
        <v>115</v>
      </c>
      <c r="B117" t="s">
        <v>6</v>
      </c>
      <c r="C117" t="s">
        <v>151</v>
      </c>
      <c r="D117">
        <v>879</v>
      </c>
      <c r="E117">
        <v>35</v>
      </c>
      <c r="F117">
        <v>315</v>
      </c>
      <c r="G117">
        <v>3.981797497155859E-2</v>
      </c>
      <c r="J117" t="s">
        <v>6</v>
      </c>
      <c r="K117" t="s">
        <v>151</v>
      </c>
      <c r="L117">
        <v>3.981797497155859E-2</v>
      </c>
    </row>
    <row r="118" spans="1:12" x14ac:dyDescent="0.2">
      <c r="A118" s="1">
        <v>116</v>
      </c>
      <c r="B118" t="s">
        <v>6</v>
      </c>
      <c r="C118" t="s">
        <v>152</v>
      </c>
      <c r="D118">
        <v>354</v>
      </c>
      <c r="E118">
        <v>11</v>
      </c>
      <c r="F118">
        <v>163</v>
      </c>
      <c r="G118">
        <v>3.1073446327683621E-2</v>
      </c>
      <c r="J118" t="s">
        <v>6</v>
      </c>
      <c r="K118" t="s">
        <v>152</v>
      </c>
      <c r="L118">
        <v>3.1073446327683621E-2</v>
      </c>
    </row>
    <row r="119" spans="1:12" x14ac:dyDescent="0.2">
      <c r="A119" s="1">
        <v>117</v>
      </c>
      <c r="B119" t="s">
        <v>6</v>
      </c>
      <c r="C119" t="s">
        <v>153</v>
      </c>
      <c r="D119">
        <v>1405</v>
      </c>
      <c r="E119">
        <v>15</v>
      </c>
      <c r="F119">
        <v>530</v>
      </c>
      <c r="G119">
        <v>1.067615658362989E-2</v>
      </c>
      <c r="J119" t="s">
        <v>6</v>
      </c>
      <c r="K119" t="s">
        <v>153</v>
      </c>
      <c r="L119">
        <v>1.067615658362989E-2</v>
      </c>
    </row>
    <row r="120" spans="1:12" x14ac:dyDescent="0.2">
      <c r="A120" s="1">
        <v>118</v>
      </c>
      <c r="B120" t="s">
        <v>6</v>
      </c>
      <c r="C120" t="s">
        <v>154</v>
      </c>
      <c r="D120">
        <v>1944</v>
      </c>
      <c r="E120">
        <v>30</v>
      </c>
      <c r="F120">
        <v>896</v>
      </c>
      <c r="G120">
        <v>1.54320987654321E-2</v>
      </c>
      <c r="J120" t="s">
        <v>6</v>
      </c>
      <c r="K120" t="s">
        <v>154</v>
      </c>
      <c r="L120">
        <v>1.54320987654321E-2</v>
      </c>
    </row>
    <row r="121" spans="1:12" x14ac:dyDescent="0.2">
      <c r="A121" s="1">
        <v>119</v>
      </c>
      <c r="B121" t="s">
        <v>6</v>
      </c>
      <c r="C121" t="s">
        <v>155</v>
      </c>
      <c r="D121">
        <v>1076</v>
      </c>
      <c r="E121">
        <v>17</v>
      </c>
      <c r="F121">
        <v>419</v>
      </c>
      <c r="G121">
        <v>1.579925650557621E-2</v>
      </c>
      <c r="J121" t="s">
        <v>6</v>
      </c>
      <c r="K121" t="s">
        <v>155</v>
      </c>
      <c r="L121">
        <v>1.579925650557621E-2</v>
      </c>
    </row>
    <row r="122" spans="1:12" x14ac:dyDescent="0.2">
      <c r="A122" s="1">
        <v>120</v>
      </c>
      <c r="B122" t="s">
        <v>6</v>
      </c>
      <c r="C122" t="s">
        <v>156</v>
      </c>
      <c r="D122">
        <v>1278</v>
      </c>
      <c r="E122">
        <v>37</v>
      </c>
      <c r="F122">
        <v>455</v>
      </c>
      <c r="G122">
        <v>2.8951486697965569E-2</v>
      </c>
      <c r="J122" t="s">
        <v>6</v>
      </c>
      <c r="K122" t="s">
        <v>156</v>
      </c>
      <c r="L122">
        <v>2.8951486697965569E-2</v>
      </c>
    </row>
    <row r="123" spans="1:12" x14ac:dyDescent="0.2">
      <c r="A123" s="1">
        <v>121</v>
      </c>
      <c r="B123" t="s">
        <v>6</v>
      </c>
      <c r="C123" t="s">
        <v>157</v>
      </c>
      <c r="D123">
        <v>1327</v>
      </c>
      <c r="E123">
        <v>12</v>
      </c>
      <c r="F123">
        <v>522</v>
      </c>
      <c r="G123">
        <v>9.0429540316503392E-3</v>
      </c>
      <c r="J123" t="s">
        <v>6</v>
      </c>
      <c r="K123" t="s">
        <v>157</v>
      </c>
      <c r="L123">
        <v>9.0429540316503392E-3</v>
      </c>
    </row>
    <row r="124" spans="1:12" x14ac:dyDescent="0.2">
      <c r="A124" s="1">
        <v>122</v>
      </c>
      <c r="B124" t="s">
        <v>6</v>
      </c>
      <c r="C124" t="s">
        <v>158</v>
      </c>
      <c r="D124">
        <v>1134</v>
      </c>
      <c r="E124">
        <v>18</v>
      </c>
      <c r="F124">
        <v>539</v>
      </c>
      <c r="G124">
        <v>1.5873015873015869E-2</v>
      </c>
      <c r="J124" t="s">
        <v>6</v>
      </c>
      <c r="K124" t="s">
        <v>158</v>
      </c>
      <c r="L124">
        <v>1.5873015873015869E-2</v>
      </c>
    </row>
    <row r="125" spans="1:12" x14ac:dyDescent="0.2">
      <c r="A125" s="1">
        <v>123</v>
      </c>
      <c r="B125" t="s">
        <v>6</v>
      </c>
      <c r="C125" t="s">
        <v>159</v>
      </c>
      <c r="D125">
        <v>1109</v>
      </c>
      <c r="E125">
        <v>24</v>
      </c>
      <c r="F125">
        <v>477</v>
      </c>
      <c r="G125">
        <v>2.1641118124436431E-2</v>
      </c>
      <c r="J125" t="s">
        <v>6</v>
      </c>
      <c r="K125" t="s">
        <v>159</v>
      </c>
      <c r="L125">
        <v>2.1641118124436431E-2</v>
      </c>
    </row>
    <row r="126" spans="1:12" x14ac:dyDescent="0.2">
      <c r="A126" s="1">
        <v>124</v>
      </c>
      <c r="B126" t="s">
        <v>6</v>
      </c>
      <c r="C126" t="s">
        <v>160</v>
      </c>
      <c r="D126">
        <v>2206</v>
      </c>
      <c r="E126">
        <v>36</v>
      </c>
      <c r="F126">
        <v>894</v>
      </c>
      <c r="G126">
        <v>1.6319129646418861E-2</v>
      </c>
      <c r="J126" t="s">
        <v>6</v>
      </c>
      <c r="K126" t="s">
        <v>160</v>
      </c>
      <c r="L126">
        <v>1.6319129646418861E-2</v>
      </c>
    </row>
    <row r="127" spans="1:12" x14ac:dyDescent="0.2">
      <c r="A127" s="1">
        <v>125</v>
      </c>
      <c r="B127" t="s">
        <v>6</v>
      </c>
      <c r="C127" t="s">
        <v>161</v>
      </c>
      <c r="D127">
        <v>1679</v>
      </c>
      <c r="E127">
        <v>34</v>
      </c>
      <c r="F127">
        <v>475</v>
      </c>
      <c r="G127">
        <v>2.0250148898153662E-2</v>
      </c>
      <c r="J127" t="s">
        <v>6</v>
      </c>
      <c r="K127" t="s">
        <v>161</v>
      </c>
      <c r="L127">
        <v>2.0250148898153662E-2</v>
      </c>
    </row>
    <row r="128" spans="1:12" x14ac:dyDescent="0.2">
      <c r="A128" s="1">
        <v>126</v>
      </c>
      <c r="B128" t="s">
        <v>6</v>
      </c>
      <c r="C128" t="s">
        <v>162</v>
      </c>
      <c r="D128">
        <v>1548</v>
      </c>
      <c r="E128">
        <v>37</v>
      </c>
      <c r="F128">
        <v>696</v>
      </c>
      <c r="G128">
        <v>2.3901808785529711E-2</v>
      </c>
      <c r="J128" t="s">
        <v>6</v>
      </c>
      <c r="K128" t="s">
        <v>162</v>
      </c>
      <c r="L128">
        <v>2.3901808785529711E-2</v>
      </c>
    </row>
    <row r="129" spans="1:12" x14ac:dyDescent="0.2">
      <c r="A129" s="1">
        <v>127</v>
      </c>
      <c r="B129" t="s">
        <v>6</v>
      </c>
      <c r="C129" t="s">
        <v>163</v>
      </c>
      <c r="D129">
        <v>1938</v>
      </c>
      <c r="E129">
        <v>35</v>
      </c>
      <c r="F129">
        <v>845</v>
      </c>
      <c r="G129">
        <v>1.805985552115583E-2</v>
      </c>
      <c r="J129" t="s">
        <v>6</v>
      </c>
      <c r="K129" t="s">
        <v>163</v>
      </c>
      <c r="L129">
        <v>1.805985552115583E-2</v>
      </c>
    </row>
    <row r="130" spans="1:12" x14ac:dyDescent="0.2">
      <c r="A130" s="1">
        <v>128</v>
      </c>
      <c r="B130" t="s">
        <v>6</v>
      </c>
      <c r="C130" t="s">
        <v>164</v>
      </c>
      <c r="D130">
        <v>3326</v>
      </c>
      <c r="E130">
        <v>70</v>
      </c>
      <c r="F130">
        <v>1409</v>
      </c>
      <c r="G130">
        <v>2.104630186410102E-2</v>
      </c>
      <c r="J130" t="s">
        <v>6</v>
      </c>
      <c r="K130" t="s">
        <v>164</v>
      </c>
      <c r="L130">
        <v>2.104630186410102E-2</v>
      </c>
    </row>
    <row r="131" spans="1:12" x14ac:dyDescent="0.2">
      <c r="A131" s="1">
        <v>129</v>
      </c>
      <c r="B131" t="s">
        <v>6</v>
      </c>
      <c r="C131" t="s">
        <v>165</v>
      </c>
      <c r="D131">
        <v>1239</v>
      </c>
      <c r="E131">
        <v>20</v>
      </c>
      <c r="F131">
        <v>560</v>
      </c>
      <c r="G131">
        <v>1.614205004035512E-2</v>
      </c>
      <c r="J131" t="s">
        <v>6</v>
      </c>
      <c r="K131" t="s">
        <v>165</v>
      </c>
      <c r="L131">
        <v>1.614205004035512E-2</v>
      </c>
    </row>
    <row r="132" spans="1:12" x14ac:dyDescent="0.2">
      <c r="A132" s="1">
        <v>130</v>
      </c>
      <c r="B132" t="s">
        <v>6</v>
      </c>
      <c r="C132" t="s">
        <v>166</v>
      </c>
      <c r="D132">
        <v>2281</v>
      </c>
      <c r="E132">
        <v>30</v>
      </c>
      <c r="F132">
        <v>848</v>
      </c>
      <c r="G132">
        <v>1.31521262604121E-2</v>
      </c>
      <c r="J132" t="s">
        <v>6</v>
      </c>
      <c r="K132" t="s">
        <v>166</v>
      </c>
      <c r="L132">
        <v>1.31521262604121E-2</v>
      </c>
    </row>
    <row r="133" spans="1:12" x14ac:dyDescent="0.2">
      <c r="A133" s="1">
        <v>131</v>
      </c>
      <c r="B133" t="s">
        <v>6</v>
      </c>
      <c r="C133" t="s">
        <v>167</v>
      </c>
      <c r="D133">
        <v>2093</v>
      </c>
      <c r="E133">
        <v>44</v>
      </c>
      <c r="F133">
        <v>931</v>
      </c>
      <c r="G133">
        <v>2.10224558050645E-2</v>
      </c>
      <c r="J133" t="s">
        <v>6</v>
      </c>
      <c r="K133" t="s">
        <v>167</v>
      </c>
      <c r="L133">
        <v>2.10224558050645E-2</v>
      </c>
    </row>
    <row r="134" spans="1:12" x14ac:dyDescent="0.2">
      <c r="A134" s="1">
        <v>132</v>
      </c>
      <c r="B134" t="s">
        <v>6</v>
      </c>
      <c r="C134" t="s">
        <v>168</v>
      </c>
      <c r="D134">
        <v>1847</v>
      </c>
      <c r="E134">
        <v>32</v>
      </c>
      <c r="F134">
        <v>684</v>
      </c>
      <c r="G134">
        <v>1.7325392528424469E-2</v>
      </c>
      <c r="J134" t="s">
        <v>6</v>
      </c>
      <c r="K134" t="s">
        <v>168</v>
      </c>
      <c r="L134">
        <v>1.7325392528424469E-2</v>
      </c>
    </row>
    <row r="135" spans="1:12" x14ac:dyDescent="0.2">
      <c r="A135" s="1">
        <v>133</v>
      </c>
      <c r="B135" t="s">
        <v>6</v>
      </c>
      <c r="C135" t="s">
        <v>169</v>
      </c>
      <c r="D135">
        <v>2675</v>
      </c>
      <c r="E135">
        <v>46</v>
      </c>
      <c r="F135">
        <v>1333</v>
      </c>
      <c r="G135">
        <v>1.7196261682242989E-2</v>
      </c>
      <c r="J135" t="s">
        <v>6</v>
      </c>
      <c r="K135" t="s">
        <v>169</v>
      </c>
      <c r="L135">
        <v>1.7196261682242989E-2</v>
      </c>
    </row>
    <row r="136" spans="1:12" x14ac:dyDescent="0.2">
      <c r="A136" s="1">
        <v>134</v>
      </c>
      <c r="B136" t="s">
        <v>6</v>
      </c>
      <c r="C136" t="s">
        <v>170</v>
      </c>
      <c r="D136">
        <v>1288</v>
      </c>
      <c r="E136">
        <v>20</v>
      </c>
      <c r="F136">
        <v>536</v>
      </c>
      <c r="G136">
        <v>1.5527950310559009E-2</v>
      </c>
      <c r="J136" t="s">
        <v>6</v>
      </c>
      <c r="K136" t="s">
        <v>170</v>
      </c>
      <c r="L136">
        <v>1.5527950310559009E-2</v>
      </c>
    </row>
    <row r="137" spans="1:12" x14ac:dyDescent="0.2">
      <c r="A137" s="1">
        <v>135</v>
      </c>
      <c r="B137" t="s">
        <v>6</v>
      </c>
      <c r="C137" t="s">
        <v>171</v>
      </c>
      <c r="D137">
        <v>1960</v>
      </c>
      <c r="E137">
        <v>16</v>
      </c>
      <c r="F137">
        <v>918</v>
      </c>
      <c r="G137">
        <v>8.1632653061224497E-3</v>
      </c>
      <c r="J137" t="s">
        <v>6</v>
      </c>
      <c r="K137" t="s">
        <v>171</v>
      </c>
      <c r="L137">
        <v>8.1632653061224497E-3</v>
      </c>
    </row>
    <row r="138" spans="1:12" x14ac:dyDescent="0.2">
      <c r="A138" s="1">
        <v>136</v>
      </c>
      <c r="B138" t="s">
        <v>6</v>
      </c>
      <c r="C138" t="s">
        <v>172</v>
      </c>
      <c r="D138">
        <v>1720</v>
      </c>
      <c r="E138">
        <v>15</v>
      </c>
      <c r="F138">
        <v>692</v>
      </c>
      <c r="G138">
        <v>8.7209302325581394E-3</v>
      </c>
      <c r="J138" t="s">
        <v>6</v>
      </c>
      <c r="K138" t="s">
        <v>172</v>
      </c>
      <c r="L138">
        <v>8.7209302325581394E-3</v>
      </c>
    </row>
    <row r="139" spans="1:12" x14ac:dyDescent="0.2">
      <c r="A139" s="1">
        <v>137</v>
      </c>
      <c r="B139" t="s">
        <v>6</v>
      </c>
      <c r="C139" t="s">
        <v>173</v>
      </c>
      <c r="D139">
        <v>817</v>
      </c>
      <c r="E139">
        <v>14</v>
      </c>
      <c r="F139">
        <v>315</v>
      </c>
      <c r="G139">
        <v>1.713586291309669E-2</v>
      </c>
      <c r="J139" t="s">
        <v>6</v>
      </c>
      <c r="K139" t="s">
        <v>173</v>
      </c>
      <c r="L139">
        <v>1.713586291309669E-2</v>
      </c>
    </row>
    <row r="140" spans="1:12" x14ac:dyDescent="0.2">
      <c r="A140" s="1">
        <v>138</v>
      </c>
      <c r="B140" t="s">
        <v>6</v>
      </c>
      <c r="C140" t="s">
        <v>174</v>
      </c>
      <c r="D140">
        <v>3769</v>
      </c>
      <c r="E140">
        <v>58</v>
      </c>
      <c r="F140">
        <v>1649</v>
      </c>
      <c r="G140">
        <v>1.538869726717962E-2</v>
      </c>
      <c r="J140" t="s">
        <v>6</v>
      </c>
      <c r="K140" t="s">
        <v>174</v>
      </c>
      <c r="L140">
        <v>1.538869726717962E-2</v>
      </c>
    </row>
    <row r="141" spans="1:12" x14ac:dyDescent="0.2">
      <c r="A141" s="1">
        <v>139</v>
      </c>
      <c r="B141" t="s">
        <v>6</v>
      </c>
      <c r="C141" t="s">
        <v>175</v>
      </c>
      <c r="D141">
        <v>3831</v>
      </c>
      <c r="E141">
        <v>60</v>
      </c>
      <c r="F141">
        <v>1759</v>
      </c>
      <c r="G141">
        <v>1.566170712607674E-2</v>
      </c>
      <c r="J141" t="s">
        <v>6</v>
      </c>
      <c r="K141" t="s">
        <v>175</v>
      </c>
      <c r="L141">
        <v>1.566170712607674E-2</v>
      </c>
    </row>
    <row r="142" spans="1:12" x14ac:dyDescent="0.2">
      <c r="A142" s="1">
        <v>140</v>
      </c>
      <c r="B142" t="s">
        <v>6</v>
      </c>
      <c r="C142" t="s">
        <v>176</v>
      </c>
      <c r="D142">
        <v>1414</v>
      </c>
      <c r="E142">
        <v>18</v>
      </c>
      <c r="F142">
        <v>549</v>
      </c>
      <c r="G142">
        <v>1.272984441301273E-2</v>
      </c>
      <c r="J142" t="s">
        <v>6</v>
      </c>
      <c r="K142" t="s">
        <v>176</v>
      </c>
      <c r="L142">
        <v>1.272984441301273E-2</v>
      </c>
    </row>
    <row r="143" spans="1:12" x14ac:dyDescent="0.2">
      <c r="A143" s="1">
        <v>141</v>
      </c>
      <c r="B143" t="s">
        <v>6</v>
      </c>
      <c r="C143" t="s">
        <v>177</v>
      </c>
      <c r="D143">
        <v>2715</v>
      </c>
      <c r="E143">
        <v>53</v>
      </c>
      <c r="F143">
        <v>1177</v>
      </c>
      <c r="G143">
        <v>1.952117863720074E-2</v>
      </c>
      <c r="J143" t="s">
        <v>6</v>
      </c>
      <c r="K143" t="s">
        <v>177</v>
      </c>
      <c r="L143">
        <v>1.952117863720074E-2</v>
      </c>
    </row>
    <row r="144" spans="1:12" x14ac:dyDescent="0.2">
      <c r="A144" s="1">
        <v>142</v>
      </c>
      <c r="B144" t="s">
        <v>6</v>
      </c>
      <c r="C144" t="s">
        <v>178</v>
      </c>
      <c r="D144">
        <v>669</v>
      </c>
      <c r="E144">
        <v>16</v>
      </c>
      <c r="F144">
        <v>279</v>
      </c>
      <c r="G144">
        <v>2.391629297458894E-2</v>
      </c>
      <c r="J144" t="s">
        <v>6</v>
      </c>
      <c r="K144" t="s">
        <v>178</v>
      </c>
      <c r="L144">
        <v>2.391629297458894E-2</v>
      </c>
    </row>
    <row r="145" spans="1:12" x14ac:dyDescent="0.2">
      <c r="A145" s="1">
        <v>143</v>
      </c>
      <c r="B145" t="s">
        <v>6</v>
      </c>
      <c r="C145" t="s">
        <v>179</v>
      </c>
      <c r="D145">
        <v>2547</v>
      </c>
      <c r="E145">
        <v>30</v>
      </c>
      <c r="F145">
        <v>1134</v>
      </c>
      <c r="G145">
        <v>1.1778563015312131E-2</v>
      </c>
      <c r="J145" t="s">
        <v>6</v>
      </c>
      <c r="K145" t="s">
        <v>179</v>
      </c>
      <c r="L145">
        <v>1.1778563015312131E-2</v>
      </c>
    </row>
    <row r="146" spans="1:12" x14ac:dyDescent="0.2">
      <c r="A146" s="1">
        <v>144</v>
      </c>
      <c r="B146" t="s">
        <v>6</v>
      </c>
      <c r="C146" t="s">
        <v>180</v>
      </c>
      <c r="D146">
        <v>2010</v>
      </c>
      <c r="E146">
        <v>28</v>
      </c>
      <c r="F146">
        <v>965</v>
      </c>
      <c r="G146">
        <v>1.393034825870647E-2</v>
      </c>
      <c r="J146" t="s">
        <v>6</v>
      </c>
      <c r="K146" t="s">
        <v>180</v>
      </c>
      <c r="L146">
        <v>1.393034825870647E-2</v>
      </c>
    </row>
    <row r="147" spans="1:12" x14ac:dyDescent="0.2">
      <c r="A147" s="1">
        <v>145</v>
      </c>
      <c r="B147" t="s">
        <v>6</v>
      </c>
      <c r="C147" t="s">
        <v>181</v>
      </c>
      <c r="D147">
        <v>1517</v>
      </c>
      <c r="E147">
        <v>28</v>
      </c>
      <c r="F147">
        <v>661</v>
      </c>
      <c r="G147">
        <v>1.845748187211602E-2</v>
      </c>
      <c r="J147" t="s">
        <v>6</v>
      </c>
      <c r="K147" t="s">
        <v>181</v>
      </c>
      <c r="L147">
        <v>1.845748187211602E-2</v>
      </c>
    </row>
    <row r="148" spans="1:12" x14ac:dyDescent="0.2">
      <c r="A148" s="1">
        <v>146</v>
      </c>
      <c r="B148" t="s">
        <v>6</v>
      </c>
      <c r="C148" t="s">
        <v>182</v>
      </c>
      <c r="D148">
        <v>1544</v>
      </c>
      <c r="E148">
        <v>19</v>
      </c>
      <c r="F148">
        <v>692</v>
      </c>
      <c r="G148">
        <v>1.2305699481865291E-2</v>
      </c>
      <c r="J148" t="s">
        <v>6</v>
      </c>
      <c r="K148" t="s">
        <v>182</v>
      </c>
      <c r="L148">
        <v>1.2305699481865291E-2</v>
      </c>
    </row>
    <row r="149" spans="1:12" x14ac:dyDescent="0.2">
      <c r="A149" s="1">
        <v>147</v>
      </c>
      <c r="B149" t="s">
        <v>6</v>
      </c>
      <c r="C149" t="s">
        <v>183</v>
      </c>
      <c r="D149">
        <v>965</v>
      </c>
      <c r="E149">
        <v>12</v>
      </c>
      <c r="F149">
        <v>405</v>
      </c>
      <c r="G149">
        <v>1.2435233160621759E-2</v>
      </c>
      <c r="J149" t="s">
        <v>6</v>
      </c>
      <c r="K149" t="s">
        <v>183</v>
      </c>
      <c r="L149">
        <v>1.2435233160621759E-2</v>
      </c>
    </row>
    <row r="150" spans="1:12" x14ac:dyDescent="0.2">
      <c r="A150" s="1">
        <v>148</v>
      </c>
      <c r="B150" t="s">
        <v>6</v>
      </c>
      <c r="C150" t="s">
        <v>184</v>
      </c>
      <c r="D150">
        <v>1472</v>
      </c>
      <c r="E150">
        <v>28</v>
      </c>
      <c r="F150">
        <v>638</v>
      </c>
      <c r="G150">
        <v>1.902173913043478E-2</v>
      </c>
      <c r="J150" t="s">
        <v>6</v>
      </c>
      <c r="K150" t="s">
        <v>184</v>
      </c>
      <c r="L150">
        <v>1.902173913043478E-2</v>
      </c>
    </row>
    <row r="151" spans="1:12" x14ac:dyDescent="0.2">
      <c r="A151" s="1">
        <v>149</v>
      </c>
      <c r="B151" t="s">
        <v>6</v>
      </c>
      <c r="C151" t="s">
        <v>185</v>
      </c>
      <c r="D151">
        <v>1211</v>
      </c>
      <c r="E151">
        <v>27</v>
      </c>
      <c r="F151">
        <v>507</v>
      </c>
      <c r="G151">
        <v>2.2295623451692819E-2</v>
      </c>
      <c r="J151" t="s">
        <v>6</v>
      </c>
      <c r="K151" t="s">
        <v>185</v>
      </c>
      <c r="L151">
        <v>2.2295623451692819E-2</v>
      </c>
    </row>
    <row r="152" spans="1:12" x14ac:dyDescent="0.2">
      <c r="A152" s="1">
        <v>150</v>
      </c>
      <c r="B152" t="s">
        <v>6</v>
      </c>
      <c r="C152" t="s">
        <v>186</v>
      </c>
      <c r="D152">
        <v>913</v>
      </c>
      <c r="E152">
        <v>16</v>
      </c>
      <c r="F152">
        <v>363</v>
      </c>
      <c r="G152">
        <v>1.752464403066813E-2</v>
      </c>
      <c r="J152" t="s">
        <v>6</v>
      </c>
      <c r="K152" t="s">
        <v>186</v>
      </c>
      <c r="L152">
        <v>1.752464403066813E-2</v>
      </c>
    </row>
    <row r="153" spans="1:12" x14ac:dyDescent="0.2">
      <c r="A153" s="1">
        <v>151</v>
      </c>
      <c r="B153" t="s">
        <v>6</v>
      </c>
      <c r="C153" t="s">
        <v>187</v>
      </c>
      <c r="D153">
        <v>1132</v>
      </c>
      <c r="E153">
        <v>13</v>
      </c>
      <c r="F153">
        <v>486</v>
      </c>
      <c r="G153">
        <v>1.148409893992933E-2</v>
      </c>
      <c r="J153" t="s">
        <v>6</v>
      </c>
      <c r="K153" t="s">
        <v>187</v>
      </c>
      <c r="L153">
        <v>1.148409893992933E-2</v>
      </c>
    </row>
    <row r="154" spans="1:12" x14ac:dyDescent="0.2">
      <c r="A154" s="1">
        <v>152</v>
      </c>
      <c r="B154" t="s">
        <v>6</v>
      </c>
      <c r="C154" t="s">
        <v>188</v>
      </c>
      <c r="D154">
        <v>2319</v>
      </c>
      <c r="E154">
        <v>41</v>
      </c>
      <c r="F154">
        <v>936</v>
      </c>
      <c r="G154">
        <v>1.768003449762829E-2</v>
      </c>
      <c r="J154" t="s">
        <v>6</v>
      </c>
      <c r="K154" t="s">
        <v>188</v>
      </c>
      <c r="L154">
        <v>1.768003449762829E-2</v>
      </c>
    </row>
    <row r="155" spans="1:12" x14ac:dyDescent="0.2">
      <c r="A155" s="1">
        <v>153</v>
      </c>
      <c r="B155" t="s">
        <v>6</v>
      </c>
      <c r="C155" t="s">
        <v>189</v>
      </c>
      <c r="D155">
        <v>1029</v>
      </c>
      <c r="E155">
        <v>33</v>
      </c>
      <c r="F155">
        <v>413</v>
      </c>
      <c r="G155">
        <v>3.2069970845481049E-2</v>
      </c>
      <c r="J155" t="s">
        <v>6</v>
      </c>
      <c r="K155" t="s">
        <v>189</v>
      </c>
      <c r="L155">
        <v>3.2069970845481049E-2</v>
      </c>
    </row>
    <row r="156" spans="1:12" x14ac:dyDescent="0.2">
      <c r="A156" s="1">
        <v>154</v>
      </c>
      <c r="B156" t="s">
        <v>6</v>
      </c>
      <c r="C156" t="s">
        <v>190</v>
      </c>
      <c r="D156">
        <v>1039</v>
      </c>
      <c r="E156">
        <v>19</v>
      </c>
      <c r="F156">
        <v>448</v>
      </c>
      <c r="G156">
        <v>1.8286814244465831E-2</v>
      </c>
      <c r="J156" t="s">
        <v>6</v>
      </c>
      <c r="K156" t="s">
        <v>190</v>
      </c>
      <c r="L156">
        <v>1.8286814244465831E-2</v>
      </c>
    </row>
    <row r="157" spans="1:12" x14ac:dyDescent="0.2">
      <c r="A157" s="1">
        <v>155</v>
      </c>
      <c r="B157" t="s">
        <v>6</v>
      </c>
      <c r="C157" t="s">
        <v>191</v>
      </c>
      <c r="D157">
        <v>1885</v>
      </c>
      <c r="E157">
        <v>27</v>
      </c>
      <c r="F157">
        <v>701</v>
      </c>
      <c r="G157">
        <v>1.43236074270557E-2</v>
      </c>
      <c r="J157" t="s">
        <v>6</v>
      </c>
      <c r="K157" t="s">
        <v>191</v>
      </c>
      <c r="L157">
        <v>1.43236074270557E-2</v>
      </c>
    </row>
    <row r="158" spans="1:12" x14ac:dyDescent="0.2">
      <c r="A158" s="1">
        <v>156</v>
      </c>
      <c r="B158" t="s">
        <v>6</v>
      </c>
      <c r="C158" t="s">
        <v>192</v>
      </c>
      <c r="D158">
        <v>1171</v>
      </c>
      <c r="E158">
        <v>13</v>
      </c>
      <c r="F158">
        <v>606</v>
      </c>
      <c r="G158">
        <v>1.1101622544833481E-2</v>
      </c>
      <c r="J158" t="s">
        <v>6</v>
      </c>
      <c r="K158" t="s">
        <v>192</v>
      </c>
      <c r="L158">
        <v>1.1101622544833481E-2</v>
      </c>
    </row>
    <row r="159" spans="1:12" x14ac:dyDescent="0.2">
      <c r="A159" s="1">
        <v>157</v>
      </c>
      <c r="B159" t="s">
        <v>6</v>
      </c>
      <c r="C159" t="s">
        <v>193</v>
      </c>
      <c r="D159">
        <v>2224</v>
      </c>
      <c r="E159">
        <v>32</v>
      </c>
      <c r="F159">
        <v>950</v>
      </c>
      <c r="G159">
        <v>1.4388489208633091E-2</v>
      </c>
      <c r="J159" t="s">
        <v>6</v>
      </c>
      <c r="K159" t="s">
        <v>193</v>
      </c>
      <c r="L159">
        <v>1.4388489208633091E-2</v>
      </c>
    </row>
    <row r="160" spans="1:12" x14ac:dyDescent="0.2">
      <c r="A160" s="1">
        <v>158</v>
      </c>
      <c r="B160" t="s">
        <v>6</v>
      </c>
      <c r="C160" t="s">
        <v>194</v>
      </c>
      <c r="D160">
        <v>1195</v>
      </c>
      <c r="E160">
        <v>17</v>
      </c>
      <c r="F160">
        <v>543</v>
      </c>
      <c r="G160">
        <v>1.4225941422594141E-2</v>
      </c>
      <c r="J160" t="s">
        <v>6</v>
      </c>
      <c r="K160" t="s">
        <v>194</v>
      </c>
      <c r="L160">
        <v>1.4225941422594141E-2</v>
      </c>
    </row>
    <row r="161" spans="1:12" x14ac:dyDescent="0.2">
      <c r="A161" s="1">
        <v>159</v>
      </c>
      <c r="B161" t="s">
        <v>6</v>
      </c>
      <c r="C161" t="s">
        <v>195</v>
      </c>
      <c r="D161">
        <v>2544</v>
      </c>
      <c r="E161">
        <v>42</v>
      </c>
      <c r="F161">
        <v>1146</v>
      </c>
      <c r="G161">
        <v>1.6509433962264151E-2</v>
      </c>
      <c r="J161" t="s">
        <v>6</v>
      </c>
      <c r="K161" t="s">
        <v>195</v>
      </c>
      <c r="L161">
        <v>1.6509433962264151E-2</v>
      </c>
    </row>
    <row r="162" spans="1:12" x14ac:dyDescent="0.2">
      <c r="A162" s="1">
        <v>160</v>
      </c>
      <c r="B162" t="s">
        <v>6</v>
      </c>
      <c r="C162" t="s">
        <v>196</v>
      </c>
      <c r="D162">
        <v>2671</v>
      </c>
      <c r="E162">
        <v>39</v>
      </c>
      <c r="F162">
        <v>1134</v>
      </c>
      <c r="G162">
        <v>1.4601272931486329E-2</v>
      </c>
      <c r="J162" t="s">
        <v>6</v>
      </c>
      <c r="K162" t="s">
        <v>196</v>
      </c>
      <c r="L162">
        <v>1.4601272931486329E-2</v>
      </c>
    </row>
    <row r="163" spans="1:12" x14ac:dyDescent="0.2">
      <c r="A163" s="1">
        <v>161</v>
      </c>
      <c r="B163" t="s">
        <v>6</v>
      </c>
      <c r="C163" t="s">
        <v>197</v>
      </c>
      <c r="D163">
        <v>3653</v>
      </c>
      <c r="E163">
        <v>57</v>
      </c>
      <c r="F163">
        <v>1358</v>
      </c>
      <c r="G163">
        <v>1.560361346838215E-2</v>
      </c>
      <c r="J163" t="s">
        <v>6</v>
      </c>
      <c r="K163" t="s">
        <v>197</v>
      </c>
      <c r="L163">
        <v>1.560361346838215E-2</v>
      </c>
    </row>
    <row r="164" spans="1:12" x14ac:dyDescent="0.2">
      <c r="A164" s="1">
        <v>162</v>
      </c>
      <c r="B164" t="s">
        <v>6</v>
      </c>
      <c r="C164" t="s">
        <v>198</v>
      </c>
      <c r="D164">
        <v>1271</v>
      </c>
      <c r="E164">
        <v>28</v>
      </c>
      <c r="F164">
        <v>545</v>
      </c>
      <c r="G164">
        <v>2.2029897718332019E-2</v>
      </c>
      <c r="J164" t="s">
        <v>6</v>
      </c>
      <c r="K164" t="s">
        <v>198</v>
      </c>
      <c r="L164">
        <v>2.2029897718332019E-2</v>
      </c>
    </row>
    <row r="165" spans="1:12" x14ac:dyDescent="0.2">
      <c r="A165" s="1">
        <v>163</v>
      </c>
      <c r="B165" t="s">
        <v>6</v>
      </c>
      <c r="C165" t="s">
        <v>199</v>
      </c>
      <c r="D165">
        <v>1498</v>
      </c>
      <c r="E165">
        <v>24</v>
      </c>
      <c r="F165">
        <v>533</v>
      </c>
      <c r="G165">
        <v>1.602136181575434E-2</v>
      </c>
      <c r="J165" t="s">
        <v>6</v>
      </c>
      <c r="K165" t="s">
        <v>199</v>
      </c>
      <c r="L165">
        <v>1.602136181575434E-2</v>
      </c>
    </row>
    <row r="166" spans="1:12" x14ac:dyDescent="0.2">
      <c r="A166" s="1">
        <v>164</v>
      </c>
      <c r="B166" t="s">
        <v>6</v>
      </c>
      <c r="C166" t="s">
        <v>200</v>
      </c>
      <c r="D166">
        <v>900</v>
      </c>
      <c r="E166">
        <v>9</v>
      </c>
      <c r="F166">
        <v>410</v>
      </c>
      <c r="G166">
        <v>0.01</v>
      </c>
      <c r="J166" t="s">
        <v>6</v>
      </c>
      <c r="K166" t="s">
        <v>200</v>
      </c>
      <c r="L166">
        <v>0.01</v>
      </c>
    </row>
    <row r="167" spans="1:12" x14ac:dyDescent="0.2">
      <c r="A167" s="1">
        <v>165</v>
      </c>
      <c r="B167" t="s">
        <v>6</v>
      </c>
      <c r="C167" t="s">
        <v>201</v>
      </c>
      <c r="D167">
        <v>2634</v>
      </c>
      <c r="E167">
        <v>39</v>
      </c>
      <c r="F167">
        <v>1270</v>
      </c>
      <c r="G167">
        <v>1.480637813211845E-2</v>
      </c>
      <c r="J167" t="s">
        <v>6</v>
      </c>
      <c r="K167" t="s">
        <v>201</v>
      </c>
      <c r="L167">
        <v>1.480637813211845E-2</v>
      </c>
    </row>
    <row r="168" spans="1:12" x14ac:dyDescent="0.2">
      <c r="A168" s="1">
        <v>166</v>
      </c>
      <c r="B168" t="s">
        <v>6</v>
      </c>
      <c r="C168" t="s">
        <v>202</v>
      </c>
      <c r="D168">
        <v>1408</v>
      </c>
      <c r="E168">
        <v>14</v>
      </c>
      <c r="F168">
        <v>671</v>
      </c>
      <c r="G168">
        <v>9.943181818181818E-3</v>
      </c>
      <c r="J168" t="s">
        <v>6</v>
      </c>
      <c r="K168" t="s">
        <v>202</v>
      </c>
      <c r="L168">
        <v>9.943181818181818E-3</v>
      </c>
    </row>
    <row r="169" spans="1:12" x14ac:dyDescent="0.2">
      <c r="A169" s="1">
        <v>167</v>
      </c>
      <c r="B169" t="s">
        <v>6</v>
      </c>
      <c r="C169" t="s">
        <v>203</v>
      </c>
      <c r="D169">
        <v>2123</v>
      </c>
      <c r="E169">
        <v>34</v>
      </c>
      <c r="F169">
        <v>916</v>
      </c>
      <c r="G169">
        <v>1.6015073009891662E-2</v>
      </c>
      <c r="J169" t="s">
        <v>6</v>
      </c>
      <c r="K169" t="s">
        <v>203</v>
      </c>
      <c r="L169">
        <v>1.6015073009891662E-2</v>
      </c>
    </row>
    <row r="170" spans="1:12" x14ac:dyDescent="0.2">
      <c r="A170" s="1">
        <v>168</v>
      </c>
      <c r="B170" t="s">
        <v>6</v>
      </c>
      <c r="C170" t="s">
        <v>204</v>
      </c>
      <c r="D170">
        <v>918</v>
      </c>
      <c r="E170">
        <v>15</v>
      </c>
      <c r="F170">
        <v>392</v>
      </c>
      <c r="G170">
        <v>1.6339869281045749E-2</v>
      </c>
      <c r="J170" t="s">
        <v>6</v>
      </c>
      <c r="K170" t="s">
        <v>204</v>
      </c>
      <c r="L170">
        <v>1.6339869281045749E-2</v>
      </c>
    </row>
    <row r="171" spans="1:12" x14ac:dyDescent="0.2">
      <c r="A171" s="1">
        <v>169</v>
      </c>
      <c r="B171" t="s">
        <v>6</v>
      </c>
      <c r="C171" t="s">
        <v>205</v>
      </c>
      <c r="D171">
        <v>944</v>
      </c>
      <c r="E171">
        <v>21</v>
      </c>
      <c r="F171">
        <v>375</v>
      </c>
      <c r="G171">
        <v>2.224576271186441E-2</v>
      </c>
      <c r="J171" t="s">
        <v>6</v>
      </c>
      <c r="K171" t="s">
        <v>205</v>
      </c>
      <c r="L171">
        <v>2.224576271186441E-2</v>
      </c>
    </row>
    <row r="172" spans="1:12" x14ac:dyDescent="0.2">
      <c r="A172" s="1">
        <v>170</v>
      </c>
      <c r="B172" t="s">
        <v>6</v>
      </c>
      <c r="C172" t="s">
        <v>206</v>
      </c>
      <c r="D172">
        <v>2589</v>
      </c>
      <c r="E172">
        <v>37</v>
      </c>
      <c r="F172">
        <v>1144</v>
      </c>
      <c r="G172">
        <v>1.4291232135959829E-2</v>
      </c>
      <c r="J172" t="s">
        <v>6</v>
      </c>
      <c r="K172" t="s">
        <v>206</v>
      </c>
      <c r="L172">
        <v>1.4291232135959829E-2</v>
      </c>
    </row>
    <row r="173" spans="1:12" x14ac:dyDescent="0.2">
      <c r="A173" s="1">
        <v>171</v>
      </c>
      <c r="B173" t="s">
        <v>6</v>
      </c>
      <c r="C173" t="s">
        <v>207</v>
      </c>
      <c r="D173">
        <v>1090</v>
      </c>
      <c r="E173">
        <v>22</v>
      </c>
      <c r="F173">
        <v>493</v>
      </c>
      <c r="G173">
        <v>2.0183486238532111E-2</v>
      </c>
      <c r="J173" t="s">
        <v>6</v>
      </c>
      <c r="K173" t="s">
        <v>207</v>
      </c>
      <c r="L173">
        <v>2.0183486238532111E-2</v>
      </c>
    </row>
    <row r="174" spans="1:12" x14ac:dyDescent="0.2">
      <c r="A174" s="1">
        <v>172</v>
      </c>
      <c r="B174" t="s">
        <v>6</v>
      </c>
      <c r="C174" t="s">
        <v>208</v>
      </c>
      <c r="D174">
        <v>1919</v>
      </c>
      <c r="E174">
        <v>32</v>
      </c>
      <c r="F174">
        <v>782</v>
      </c>
      <c r="G174">
        <v>1.6675351745700881E-2</v>
      </c>
      <c r="J174" t="s">
        <v>6</v>
      </c>
      <c r="K174" t="s">
        <v>208</v>
      </c>
      <c r="L174">
        <v>1.6675351745700881E-2</v>
      </c>
    </row>
    <row r="175" spans="1:12" x14ac:dyDescent="0.2">
      <c r="A175" s="1">
        <v>173</v>
      </c>
      <c r="B175" t="s">
        <v>6</v>
      </c>
      <c r="C175" t="s">
        <v>209</v>
      </c>
      <c r="D175">
        <v>1800</v>
      </c>
      <c r="E175">
        <v>28</v>
      </c>
      <c r="F175">
        <v>748</v>
      </c>
      <c r="G175">
        <v>1.555555555555556E-2</v>
      </c>
      <c r="J175" t="s">
        <v>6</v>
      </c>
      <c r="K175" t="s">
        <v>209</v>
      </c>
      <c r="L175">
        <v>1.555555555555556E-2</v>
      </c>
    </row>
    <row r="176" spans="1:12" x14ac:dyDescent="0.2">
      <c r="A176" s="1">
        <v>174</v>
      </c>
      <c r="B176" t="s">
        <v>6</v>
      </c>
      <c r="C176" t="s">
        <v>210</v>
      </c>
      <c r="D176">
        <v>47</v>
      </c>
      <c r="E176">
        <v>2</v>
      </c>
      <c r="F176">
        <v>9</v>
      </c>
      <c r="G176">
        <v>4.2553191489361701E-2</v>
      </c>
      <c r="J176" t="s">
        <v>6</v>
      </c>
      <c r="K176" t="s">
        <v>210</v>
      </c>
      <c r="L176">
        <v>4.2553191489361701E-2</v>
      </c>
    </row>
    <row r="177" spans="1:12" x14ac:dyDescent="0.2">
      <c r="A177" s="1">
        <v>175</v>
      </c>
      <c r="B177" t="s">
        <v>6</v>
      </c>
      <c r="C177" t="s">
        <v>211</v>
      </c>
      <c r="D177">
        <v>847</v>
      </c>
      <c r="E177">
        <v>15</v>
      </c>
      <c r="F177">
        <v>294</v>
      </c>
      <c r="G177">
        <v>1.770956316410862E-2</v>
      </c>
      <c r="J177" t="s">
        <v>6</v>
      </c>
      <c r="K177" t="s">
        <v>211</v>
      </c>
      <c r="L177">
        <v>1.770956316410862E-2</v>
      </c>
    </row>
    <row r="178" spans="1:12" x14ac:dyDescent="0.2">
      <c r="A178" s="1">
        <v>176</v>
      </c>
      <c r="B178" t="s">
        <v>6</v>
      </c>
      <c r="C178" t="s">
        <v>212</v>
      </c>
      <c r="D178">
        <v>3131</v>
      </c>
      <c r="E178">
        <v>33</v>
      </c>
      <c r="F178">
        <v>1027</v>
      </c>
      <c r="G178">
        <v>1.053976365378473E-2</v>
      </c>
      <c r="J178" t="s">
        <v>6</v>
      </c>
      <c r="K178" t="s">
        <v>212</v>
      </c>
      <c r="L178">
        <v>1.053976365378473E-2</v>
      </c>
    </row>
    <row r="179" spans="1:12" x14ac:dyDescent="0.2">
      <c r="A179" s="1">
        <v>177</v>
      </c>
      <c r="B179" t="s">
        <v>6</v>
      </c>
      <c r="C179" t="s">
        <v>213</v>
      </c>
      <c r="D179">
        <v>3092</v>
      </c>
      <c r="E179">
        <v>43</v>
      </c>
      <c r="F179">
        <v>1169</v>
      </c>
      <c r="G179">
        <v>1.3906856403622251E-2</v>
      </c>
      <c r="J179" t="s">
        <v>6</v>
      </c>
      <c r="K179" t="s">
        <v>213</v>
      </c>
      <c r="L179">
        <v>1.3906856403622251E-2</v>
      </c>
    </row>
    <row r="180" spans="1:12" x14ac:dyDescent="0.2">
      <c r="A180" s="1">
        <v>178</v>
      </c>
      <c r="B180" t="s">
        <v>6</v>
      </c>
      <c r="C180" t="s">
        <v>214</v>
      </c>
      <c r="D180">
        <v>1317</v>
      </c>
      <c r="E180">
        <v>26</v>
      </c>
      <c r="F180">
        <v>464</v>
      </c>
      <c r="G180">
        <v>1.974183750949127E-2</v>
      </c>
      <c r="J180" t="s">
        <v>6</v>
      </c>
      <c r="K180" t="s">
        <v>214</v>
      </c>
      <c r="L180">
        <v>1.974183750949127E-2</v>
      </c>
    </row>
    <row r="181" spans="1:12" x14ac:dyDescent="0.2">
      <c r="A181" s="1">
        <v>179</v>
      </c>
      <c r="B181" t="s">
        <v>6</v>
      </c>
      <c r="C181" t="s">
        <v>215</v>
      </c>
      <c r="D181">
        <v>1105</v>
      </c>
      <c r="E181">
        <v>27</v>
      </c>
      <c r="F181">
        <v>472</v>
      </c>
      <c r="G181">
        <v>2.443438914027149E-2</v>
      </c>
      <c r="J181" t="s">
        <v>6</v>
      </c>
      <c r="K181" t="s">
        <v>215</v>
      </c>
      <c r="L181">
        <v>2.443438914027149E-2</v>
      </c>
    </row>
    <row r="182" spans="1:12" x14ac:dyDescent="0.2">
      <c r="A182" s="1">
        <v>180</v>
      </c>
      <c r="B182" t="s">
        <v>6</v>
      </c>
      <c r="C182" t="s">
        <v>216</v>
      </c>
      <c r="D182">
        <v>1797</v>
      </c>
      <c r="E182">
        <v>35</v>
      </c>
      <c r="F182">
        <v>572</v>
      </c>
      <c r="G182">
        <v>1.9476905954368389E-2</v>
      </c>
      <c r="J182" t="s">
        <v>6</v>
      </c>
      <c r="K182" t="s">
        <v>216</v>
      </c>
      <c r="L182">
        <v>1.9476905954368389E-2</v>
      </c>
    </row>
    <row r="183" spans="1:12" x14ac:dyDescent="0.2">
      <c r="A183" s="1">
        <v>181</v>
      </c>
      <c r="B183" t="s">
        <v>6</v>
      </c>
      <c r="C183" t="s">
        <v>217</v>
      </c>
      <c r="D183">
        <v>1574</v>
      </c>
      <c r="E183">
        <v>24</v>
      </c>
      <c r="F183">
        <v>669</v>
      </c>
      <c r="G183">
        <v>1.524777636594663E-2</v>
      </c>
      <c r="J183" t="s">
        <v>6</v>
      </c>
      <c r="K183" t="s">
        <v>217</v>
      </c>
      <c r="L183">
        <v>1.524777636594663E-2</v>
      </c>
    </row>
    <row r="184" spans="1:12" x14ac:dyDescent="0.2">
      <c r="A184" s="1">
        <v>182</v>
      </c>
      <c r="B184" t="s">
        <v>6</v>
      </c>
      <c r="C184" t="s">
        <v>218</v>
      </c>
      <c r="D184">
        <v>1205</v>
      </c>
      <c r="E184">
        <v>21</v>
      </c>
      <c r="F184">
        <v>440</v>
      </c>
      <c r="G184">
        <v>1.742738589211618E-2</v>
      </c>
      <c r="J184" t="s">
        <v>6</v>
      </c>
      <c r="K184" t="s">
        <v>218</v>
      </c>
      <c r="L184">
        <v>1.742738589211618E-2</v>
      </c>
    </row>
    <row r="185" spans="1:12" x14ac:dyDescent="0.2">
      <c r="A185" s="1">
        <v>183</v>
      </c>
      <c r="B185" t="s">
        <v>6</v>
      </c>
      <c r="C185" t="s">
        <v>219</v>
      </c>
      <c r="D185">
        <v>1470</v>
      </c>
      <c r="E185">
        <v>30</v>
      </c>
      <c r="F185">
        <v>627</v>
      </c>
      <c r="G185">
        <v>2.0408163265306121E-2</v>
      </c>
      <c r="J185" t="s">
        <v>6</v>
      </c>
      <c r="K185" t="s">
        <v>219</v>
      </c>
      <c r="L185">
        <v>2.0408163265306121E-2</v>
      </c>
    </row>
    <row r="186" spans="1:12" x14ac:dyDescent="0.2">
      <c r="A186" s="1">
        <v>184</v>
      </c>
      <c r="B186" t="s">
        <v>6</v>
      </c>
      <c r="C186" t="s">
        <v>220</v>
      </c>
      <c r="D186">
        <v>1904</v>
      </c>
      <c r="E186">
        <v>34</v>
      </c>
      <c r="F186">
        <v>709</v>
      </c>
      <c r="G186">
        <v>1.785714285714286E-2</v>
      </c>
      <c r="J186" t="s">
        <v>6</v>
      </c>
      <c r="K186" t="s">
        <v>220</v>
      </c>
      <c r="L186">
        <v>1.785714285714286E-2</v>
      </c>
    </row>
    <row r="187" spans="1:12" x14ac:dyDescent="0.2">
      <c r="A187" s="1">
        <v>185</v>
      </c>
      <c r="B187" t="s">
        <v>6</v>
      </c>
      <c r="C187" t="s">
        <v>221</v>
      </c>
      <c r="D187">
        <v>1376</v>
      </c>
      <c r="E187">
        <v>16</v>
      </c>
      <c r="F187">
        <v>542</v>
      </c>
      <c r="G187">
        <v>1.1627906976744189E-2</v>
      </c>
      <c r="J187" t="s">
        <v>6</v>
      </c>
      <c r="K187" t="s">
        <v>221</v>
      </c>
      <c r="L187">
        <v>1.1627906976744189E-2</v>
      </c>
    </row>
    <row r="188" spans="1:12" x14ac:dyDescent="0.2">
      <c r="A188" s="1">
        <v>186</v>
      </c>
      <c r="B188" t="s">
        <v>6</v>
      </c>
      <c r="C188" t="s">
        <v>222</v>
      </c>
      <c r="D188">
        <v>911</v>
      </c>
      <c r="E188">
        <v>18</v>
      </c>
      <c r="F188">
        <v>391</v>
      </c>
      <c r="G188">
        <v>1.9758507135016461E-2</v>
      </c>
      <c r="J188" t="s">
        <v>6</v>
      </c>
      <c r="K188" t="s">
        <v>222</v>
      </c>
      <c r="L188">
        <v>1.9758507135016461E-2</v>
      </c>
    </row>
    <row r="189" spans="1:12" x14ac:dyDescent="0.2">
      <c r="A189" s="1">
        <v>187</v>
      </c>
      <c r="B189" t="s">
        <v>6</v>
      </c>
      <c r="C189" t="s">
        <v>223</v>
      </c>
      <c r="D189">
        <v>1877</v>
      </c>
      <c r="E189">
        <v>26</v>
      </c>
      <c r="F189">
        <v>605</v>
      </c>
      <c r="G189">
        <v>1.3851891315929669E-2</v>
      </c>
      <c r="J189" t="s">
        <v>6</v>
      </c>
      <c r="K189" t="s">
        <v>223</v>
      </c>
      <c r="L189">
        <v>1.3851891315929669E-2</v>
      </c>
    </row>
    <row r="190" spans="1:12" x14ac:dyDescent="0.2">
      <c r="A190" s="1">
        <v>188</v>
      </c>
      <c r="B190" t="s">
        <v>6</v>
      </c>
      <c r="C190" t="s">
        <v>224</v>
      </c>
      <c r="D190">
        <v>1506</v>
      </c>
      <c r="E190">
        <v>20</v>
      </c>
      <c r="F190">
        <v>520</v>
      </c>
      <c r="G190">
        <v>1.328021248339973E-2</v>
      </c>
      <c r="J190" t="s">
        <v>6</v>
      </c>
      <c r="K190" t="s">
        <v>224</v>
      </c>
      <c r="L190">
        <v>1.328021248339973E-2</v>
      </c>
    </row>
    <row r="191" spans="1:12" x14ac:dyDescent="0.2">
      <c r="A191" s="1">
        <v>189</v>
      </c>
      <c r="B191" t="s">
        <v>6</v>
      </c>
      <c r="C191" t="s">
        <v>225</v>
      </c>
      <c r="D191">
        <v>1212</v>
      </c>
      <c r="E191">
        <v>34</v>
      </c>
      <c r="F191">
        <v>473</v>
      </c>
      <c r="G191">
        <v>2.8052805280528049E-2</v>
      </c>
      <c r="J191" t="s">
        <v>6</v>
      </c>
      <c r="K191" t="s">
        <v>225</v>
      </c>
      <c r="L191">
        <v>2.8052805280528049E-2</v>
      </c>
    </row>
    <row r="192" spans="1:12" x14ac:dyDescent="0.2">
      <c r="A192" s="1">
        <v>190</v>
      </c>
      <c r="B192" t="s">
        <v>6</v>
      </c>
      <c r="C192" t="s">
        <v>226</v>
      </c>
      <c r="D192">
        <v>1214</v>
      </c>
      <c r="E192">
        <v>17</v>
      </c>
      <c r="F192">
        <v>568</v>
      </c>
      <c r="G192">
        <v>1.400329489291598E-2</v>
      </c>
      <c r="J192" t="s">
        <v>6</v>
      </c>
      <c r="K192" t="s">
        <v>226</v>
      </c>
      <c r="L192">
        <v>1.400329489291598E-2</v>
      </c>
    </row>
    <row r="193" spans="1:12" x14ac:dyDescent="0.2">
      <c r="A193" s="1">
        <v>191</v>
      </c>
      <c r="B193" t="s">
        <v>6</v>
      </c>
      <c r="C193" t="s">
        <v>227</v>
      </c>
      <c r="D193">
        <v>2005</v>
      </c>
      <c r="E193">
        <v>26</v>
      </c>
      <c r="F193">
        <v>728</v>
      </c>
      <c r="G193">
        <v>1.2967581047381551E-2</v>
      </c>
      <c r="J193" t="s">
        <v>6</v>
      </c>
      <c r="K193" t="s">
        <v>227</v>
      </c>
      <c r="L193">
        <v>1.2967581047381551E-2</v>
      </c>
    </row>
    <row r="194" spans="1:12" x14ac:dyDescent="0.2">
      <c r="A194" s="1">
        <v>192</v>
      </c>
      <c r="B194" t="s">
        <v>6</v>
      </c>
      <c r="C194" t="s">
        <v>228</v>
      </c>
      <c r="D194">
        <v>1834</v>
      </c>
      <c r="E194">
        <v>37</v>
      </c>
      <c r="F194">
        <v>685</v>
      </c>
      <c r="G194">
        <v>2.0174482006543079E-2</v>
      </c>
      <c r="J194" t="s">
        <v>6</v>
      </c>
      <c r="K194" t="s">
        <v>228</v>
      </c>
      <c r="L194">
        <v>2.0174482006543079E-2</v>
      </c>
    </row>
    <row r="195" spans="1:12" x14ac:dyDescent="0.2">
      <c r="A195" s="1">
        <v>193</v>
      </c>
      <c r="B195" t="s">
        <v>6</v>
      </c>
      <c r="C195" t="s">
        <v>229</v>
      </c>
      <c r="D195">
        <v>2802</v>
      </c>
      <c r="E195">
        <v>41</v>
      </c>
      <c r="F195">
        <v>1032</v>
      </c>
      <c r="G195">
        <v>1.463240542469665E-2</v>
      </c>
      <c r="J195" t="s">
        <v>6</v>
      </c>
      <c r="K195" t="s">
        <v>229</v>
      </c>
      <c r="L195">
        <v>1.463240542469665E-2</v>
      </c>
    </row>
    <row r="196" spans="1:12" x14ac:dyDescent="0.2">
      <c r="A196" s="1">
        <v>194</v>
      </c>
      <c r="B196" t="s">
        <v>6</v>
      </c>
      <c r="C196" t="s">
        <v>230</v>
      </c>
      <c r="D196">
        <v>12</v>
      </c>
      <c r="E196">
        <v>2</v>
      </c>
      <c r="F196">
        <v>3</v>
      </c>
      <c r="G196">
        <v>0.16666666666666671</v>
      </c>
      <c r="J196" t="s">
        <v>6</v>
      </c>
      <c r="K196" t="s">
        <v>230</v>
      </c>
      <c r="L196">
        <v>0.16666666666666671</v>
      </c>
    </row>
    <row r="197" spans="1:12" x14ac:dyDescent="0.2">
      <c r="A197" s="1">
        <v>195</v>
      </c>
      <c r="B197" t="s">
        <v>7</v>
      </c>
      <c r="C197" t="s">
        <v>36</v>
      </c>
      <c r="D197">
        <v>285</v>
      </c>
      <c r="E197">
        <v>12</v>
      </c>
      <c r="F197">
        <v>118</v>
      </c>
      <c r="G197">
        <v>4.2105263157894743E-2</v>
      </c>
      <c r="J197" t="s">
        <v>7</v>
      </c>
      <c r="K197" t="s">
        <v>36</v>
      </c>
      <c r="L197">
        <v>4.2105263157894743E-2</v>
      </c>
    </row>
    <row r="198" spans="1:12" x14ac:dyDescent="0.2">
      <c r="A198" s="1">
        <v>196</v>
      </c>
      <c r="B198" t="s">
        <v>7</v>
      </c>
      <c r="C198" t="s">
        <v>37</v>
      </c>
      <c r="D198">
        <v>3844</v>
      </c>
      <c r="E198">
        <v>73</v>
      </c>
      <c r="F198">
        <v>1602</v>
      </c>
      <c r="G198">
        <v>1.8990634755463059E-2</v>
      </c>
      <c r="J198" t="s">
        <v>7</v>
      </c>
      <c r="K198" t="s">
        <v>37</v>
      </c>
      <c r="L198">
        <v>1.8990634755463059E-2</v>
      </c>
    </row>
    <row r="199" spans="1:12" x14ac:dyDescent="0.2">
      <c r="A199" s="1">
        <v>197</v>
      </c>
      <c r="B199" t="s">
        <v>7</v>
      </c>
      <c r="C199" t="s">
        <v>38</v>
      </c>
      <c r="D199">
        <v>1712</v>
      </c>
      <c r="E199">
        <v>31</v>
      </c>
      <c r="F199">
        <v>751</v>
      </c>
      <c r="G199">
        <v>1.8107476635514021E-2</v>
      </c>
      <c r="J199" t="s">
        <v>7</v>
      </c>
      <c r="K199" t="s">
        <v>38</v>
      </c>
      <c r="L199">
        <v>1.8107476635514021E-2</v>
      </c>
    </row>
    <row r="200" spans="1:12" x14ac:dyDescent="0.2">
      <c r="A200" s="1">
        <v>198</v>
      </c>
      <c r="B200" t="s">
        <v>7</v>
      </c>
      <c r="C200" t="s">
        <v>39</v>
      </c>
      <c r="D200">
        <v>1510</v>
      </c>
      <c r="E200">
        <v>43</v>
      </c>
      <c r="F200">
        <v>614</v>
      </c>
      <c r="G200">
        <v>2.8476821192052981E-2</v>
      </c>
      <c r="J200" t="s">
        <v>7</v>
      </c>
      <c r="K200" t="s">
        <v>39</v>
      </c>
      <c r="L200">
        <v>2.8476821192052981E-2</v>
      </c>
    </row>
    <row r="201" spans="1:12" x14ac:dyDescent="0.2">
      <c r="A201" s="1">
        <v>199</v>
      </c>
      <c r="B201" t="s">
        <v>7</v>
      </c>
      <c r="C201" t="s">
        <v>40</v>
      </c>
      <c r="D201">
        <v>755</v>
      </c>
      <c r="E201">
        <v>12</v>
      </c>
      <c r="F201">
        <v>258</v>
      </c>
      <c r="G201">
        <v>1.5894039735099341E-2</v>
      </c>
      <c r="J201" t="s">
        <v>7</v>
      </c>
      <c r="K201" t="s">
        <v>40</v>
      </c>
      <c r="L201">
        <v>1.5894039735099341E-2</v>
      </c>
    </row>
    <row r="202" spans="1:12" x14ac:dyDescent="0.2">
      <c r="A202" s="1">
        <v>200</v>
      </c>
      <c r="B202" t="s">
        <v>7</v>
      </c>
      <c r="C202" t="s">
        <v>41</v>
      </c>
      <c r="D202">
        <v>1649</v>
      </c>
      <c r="E202">
        <v>19</v>
      </c>
      <c r="F202">
        <v>634</v>
      </c>
      <c r="G202">
        <v>1.1522134627046699E-2</v>
      </c>
      <c r="J202" t="s">
        <v>7</v>
      </c>
      <c r="K202" t="s">
        <v>41</v>
      </c>
      <c r="L202">
        <v>1.1522134627046699E-2</v>
      </c>
    </row>
    <row r="203" spans="1:12" x14ac:dyDescent="0.2">
      <c r="A203" s="1">
        <v>201</v>
      </c>
      <c r="B203" t="s">
        <v>7</v>
      </c>
      <c r="C203" t="s">
        <v>42</v>
      </c>
      <c r="D203">
        <v>1385</v>
      </c>
      <c r="E203">
        <v>31</v>
      </c>
      <c r="F203">
        <v>577</v>
      </c>
      <c r="G203">
        <v>2.23826714801444E-2</v>
      </c>
      <c r="J203" t="s">
        <v>7</v>
      </c>
      <c r="K203" t="s">
        <v>42</v>
      </c>
      <c r="L203">
        <v>2.23826714801444E-2</v>
      </c>
    </row>
    <row r="204" spans="1:12" x14ac:dyDescent="0.2">
      <c r="A204" s="1">
        <v>202</v>
      </c>
      <c r="B204" t="s">
        <v>7</v>
      </c>
      <c r="C204" t="s">
        <v>43</v>
      </c>
      <c r="D204">
        <v>2010</v>
      </c>
      <c r="E204">
        <v>27</v>
      </c>
      <c r="F204">
        <v>906</v>
      </c>
      <c r="G204">
        <v>1.3432835820895521E-2</v>
      </c>
      <c r="J204" t="s">
        <v>7</v>
      </c>
      <c r="K204" t="s">
        <v>43</v>
      </c>
      <c r="L204">
        <v>1.3432835820895521E-2</v>
      </c>
    </row>
    <row r="205" spans="1:12" x14ac:dyDescent="0.2">
      <c r="A205" s="1">
        <v>203</v>
      </c>
      <c r="B205" t="s">
        <v>7</v>
      </c>
      <c r="C205" t="s">
        <v>44</v>
      </c>
      <c r="D205">
        <v>4071</v>
      </c>
      <c r="E205">
        <v>74</v>
      </c>
      <c r="F205">
        <v>2024</v>
      </c>
      <c r="G205">
        <v>1.817735200196512E-2</v>
      </c>
      <c r="J205" t="s">
        <v>7</v>
      </c>
      <c r="K205" t="s">
        <v>44</v>
      </c>
      <c r="L205">
        <v>1.817735200196512E-2</v>
      </c>
    </row>
    <row r="206" spans="1:12" x14ac:dyDescent="0.2">
      <c r="A206" s="1">
        <v>204</v>
      </c>
      <c r="B206" t="s">
        <v>7</v>
      </c>
      <c r="C206" t="s">
        <v>45</v>
      </c>
      <c r="D206">
        <v>2973</v>
      </c>
      <c r="E206">
        <v>56</v>
      </c>
      <c r="F206">
        <v>1319</v>
      </c>
      <c r="G206">
        <v>1.883619239825092E-2</v>
      </c>
      <c r="J206" t="s">
        <v>7</v>
      </c>
      <c r="K206" t="s">
        <v>45</v>
      </c>
      <c r="L206">
        <v>1.883619239825092E-2</v>
      </c>
    </row>
    <row r="207" spans="1:12" x14ac:dyDescent="0.2">
      <c r="A207" s="1">
        <v>205</v>
      </c>
      <c r="B207" t="s">
        <v>7</v>
      </c>
      <c r="C207" t="s">
        <v>46</v>
      </c>
      <c r="D207">
        <v>1731</v>
      </c>
      <c r="E207">
        <v>55</v>
      </c>
      <c r="F207">
        <v>810</v>
      </c>
      <c r="G207">
        <v>3.1773541305603697E-2</v>
      </c>
      <c r="J207" t="s">
        <v>7</v>
      </c>
      <c r="K207" t="s">
        <v>46</v>
      </c>
      <c r="L207">
        <v>3.1773541305603697E-2</v>
      </c>
    </row>
    <row r="208" spans="1:12" x14ac:dyDescent="0.2">
      <c r="A208" s="1">
        <v>206</v>
      </c>
      <c r="B208" t="s">
        <v>7</v>
      </c>
      <c r="C208" t="s">
        <v>47</v>
      </c>
      <c r="D208">
        <v>3984</v>
      </c>
      <c r="E208">
        <v>64</v>
      </c>
      <c r="F208">
        <v>1859</v>
      </c>
      <c r="G208">
        <v>1.6064257028112448E-2</v>
      </c>
      <c r="J208" t="s">
        <v>7</v>
      </c>
      <c r="K208" t="s">
        <v>47</v>
      </c>
      <c r="L208">
        <v>1.6064257028112448E-2</v>
      </c>
    </row>
    <row r="209" spans="1:12" x14ac:dyDescent="0.2">
      <c r="A209" s="1">
        <v>207</v>
      </c>
      <c r="B209" t="s">
        <v>7</v>
      </c>
      <c r="C209" t="s">
        <v>48</v>
      </c>
      <c r="D209">
        <v>1402</v>
      </c>
      <c r="E209">
        <v>21</v>
      </c>
      <c r="F209">
        <v>621</v>
      </c>
      <c r="G209">
        <v>1.497860199714693E-2</v>
      </c>
      <c r="J209" t="s">
        <v>7</v>
      </c>
      <c r="K209" t="s">
        <v>48</v>
      </c>
      <c r="L209">
        <v>1.497860199714693E-2</v>
      </c>
    </row>
    <row r="210" spans="1:12" x14ac:dyDescent="0.2">
      <c r="A210" s="1">
        <v>208</v>
      </c>
      <c r="B210" t="s">
        <v>7</v>
      </c>
      <c r="C210" t="s">
        <v>49</v>
      </c>
      <c r="D210">
        <v>971</v>
      </c>
      <c r="E210">
        <v>18</v>
      </c>
      <c r="F210">
        <v>402</v>
      </c>
      <c r="G210">
        <v>1.853759011328527E-2</v>
      </c>
      <c r="J210" t="s">
        <v>7</v>
      </c>
      <c r="K210" t="s">
        <v>49</v>
      </c>
      <c r="L210">
        <v>1.853759011328527E-2</v>
      </c>
    </row>
    <row r="211" spans="1:12" x14ac:dyDescent="0.2">
      <c r="A211" s="1">
        <v>209</v>
      </c>
      <c r="B211" t="s">
        <v>7</v>
      </c>
      <c r="C211" t="s">
        <v>50</v>
      </c>
      <c r="D211">
        <v>1865</v>
      </c>
      <c r="E211">
        <v>33</v>
      </c>
      <c r="F211">
        <v>1048</v>
      </c>
      <c r="G211">
        <v>1.7694369973190349E-2</v>
      </c>
      <c r="J211" t="s">
        <v>7</v>
      </c>
      <c r="K211" t="s">
        <v>50</v>
      </c>
      <c r="L211">
        <v>1.7694369973190349E-2</v>
      </c>
    </row>
    <row r="212" spans="1:12" x14ac:dyDescent="0.2">
      <c r="A212" s="1">
        <v>210</v>
      </c>
      <c r="B212" t="s">
        <v>7</v>
      </c>
      <c r="C212" t="s">
        <v>51</v>
      </c>
      <c r="D212">
        <v>2271</v>
      </c>
      <c r="E212">
        <v>40</v>
      </c>
      <c r="F212">
        <v>1035</v>
      </c>
      <c r="G212">
        <v>1.7613386173491851E-2</v>
      </c>
      <c r="J212" t="s">
        <v>7</v>
      </c>
      <c r="K212" t="s">
        <v>51</v>
      </c>
      <c r="L212">
        <v>1.7613386173491851E-2</v>
      </c>
    </row>
    <row r="213" spans="1:12" x14ac:dyDescent="0.2">
      <c r="A213" s="1">
        <v>211</v>
      </c>
      <c r="B213" t="s">
        <v>7</v>
      </c>
      <c r="C213" t="s">
        <v>52</v>
      </c>
      <c r="D213">
        <v>1434</v>
      </c>
      <c r="E213">
        <v>46</v>
      </c>
      <c r="F213">
        <v>546</v>
      </c>
      <c r="G213">
        <v>3.2078103207810321E-2</v>
      </c>
      <c r="J213" t="s">
        <v>7</v>
      </c>
      <c r="K213" t="s">
        <v>52</v>
      </c>
      <c r="L213">
        <v>3.2078103207810321E-2</v>
      </c>
    </row>
    <row r="214" spans="1:12" x14ac:dyDescent="0.2">
      <c r="A214" s="1">
        <v>212</v>
      </c>
      <c r="B214" t="s">
        <v>7</v>
      </c>
      <c r="C214" t="s">
        <v>53</v>
      </c>
      <c r="D214">
        <v>1206</v>
      </c>
      <c r="E214">
        <v>32</v>
      </c>
      <c r="F214">
        <v>516</v>
      </c>
      <c r="G214">
        <v>2.6533996683250419E-2</v>
      </c>
      <c r="J214" t="s">
        <v>7</v>
      </c>
      <c r="K214" t="s">
        <v>53</v>
      </c>
      <c r="L214">
        <v>2.6533996683250419E-2</v>
      </c>
    </row>
    <row r="215" spans="1:12" x14ac:dyDescent="0.2">
      <c r="A215" s="1">
        <v>213</v>
      </c>
      <c r="B215" t="s">
        <v>7</v>
      </c>
      <c r="C215" t="s">
        <v>54</v>
      </c>
      <c r="D215">
        <v>533</v>
      </c>
      <c r="E215">
        <v>15</v>
      </c>
      <c r="F215">
        <v>268</v>
      </c>
      <c r="G215">
        <v>2.814258911819887E-2</v>
      </c>
      <c r="J215" t="s">
        <v>7</v>
      </c>
      <c r="K215" t="s">
        <v>54</v>
      </c>
      <c r="L215">
        <v>2.814258911819887E-2</v>
      </c>
    </row>
    <row r="216" spans="1:12" x14ac:dyDescent="0.2">
      <c r="A216" s="1">
        <v>214</v>
      </c>
      <c r="B216" t="s">
        <v>7</v>
      </c>
      <c r="C216" t="s">
        <v>55</v>
      </c>
      <c r="D216">
        <v>1471</v>
      </c>
      <c r="E216">
        <v>36</v>
      </c>
      <c r="F216">
        <v>672</v>
      </c>
      <c r="G216">
        <v>2.4473147518694761E-2</v>
      </c>
      <c r="J216" t="s">
        <v>7</v>
      </c>
      <c r="K216" t="s">
        <v>55</v>
      </c>
      <c r="L216">
        <v>2.4473147518694761E-2</v>
      </c>
    </row>
    <row r="217" spans="1:12" x14ac:dyDescent="0.2">
      <c r="A217" s="1">
        <v>215</v>
      </c>
      <c r="B217" t="s">
        <v>7</v>
      </c>
      <c r="C217" t="s">
        <v>56</v>
      </c>
      <c r="D217">
        <v>3170</v>
      </c>
      <c r="E217">
        <v>54</v>
      </c>
      <c r="F217">
        <v>1497</v>
      </c>
      <c r="G217">
        <v>1.703470031545741E-2</v>
      </c>
      <c r="J217" t="s">
        <v>7</v>
      </c>
      <c r="K217" t="s">
        <v>56</v>
      </c>
      <c r="L217">
        <v>1.703470031545741E-2</v>
      </c>
    </row>
    <row r="218" spans="1:12" x14ac:dyDescent="0.2">
      <c r="A218" s="1">
        <v>216</v>
      </c>
      <c r="B218" t="s">
        <v>7</v>
      </c>
      <c r="C218" t="s">
        <v>57</v>
      </c>
      <c r="D218">
        <v>1752</v>
      </c>
      <c r="E218">
        <v>30</v>
      </c>
      <c r="F218">
        <v>717</v>
      </c>
      <c r="G218">
        <v>1.7123287671232879E-2</v>
      </c>
      <c r="J218" t="s">
        <v>7</v>
      </c>
      <c r="K218" t="s">
        <v>57</v>
      </c>
      <c r="L218">
        <v>1.7123287671232879E-2</v>
      </c>
    </row>
    <row r="219" spans="1:12" x14ac:dyDescent="0.2">
      <c r="A219" s="1">
        <v>217</v>
      </c>
      <c r="B219" t="s">
        <v>7</v>
      </c>
      <c r="C219" t="s">
        <v>58</v>
      </c>
      <c r="D219">
        <v>2050</v>
      </c>
      <c r="E219">
        <v>28</v>
      </c>
      <c r="F219">
        <v>831</v>
      </c>
      <c r="G219">
        <v>1.365853658536585E-2</v>
      </c>
      <c r="J219" t="s">
        <v>7</v>
      </c>
      <c r="K219" t="s">
        <v>58</v>
      </c>
      <c r="L219">
        <v>1.365853658536585E-2</v>
      </c>
    </row>
    <row r="220" spans="1:12" x14ac:dyDescent="0.2">
      <c r="A220" s="1">
        <v>218</v>
      </c>
      <c r="B220" t="s">
        <v>7</v>
      </c>
      <c r="C220" t="s">
        <v>59</v>
      </c>
      <c r="D220">
        <v>2321</v>
      </c>
      <c r="E220">
        <v>36</v>
      </c>
      <c r="F220">
        <v>918</v>
      </c>
      <c r="G220">
        <v>1.5510555794915981E-2</v>
      </c>
      <c r="J220" t="s">
        <v>7</v>
      </c>
      <c r="K220" t="s">
        <v>59</v>
      </c>
      <c r="L220">
        <v>1.5510555794915981E-2</v>
      </c>
    </row>
    <row r="221" spans="1:12" x14ac:dyDescent="0.2">
      <c r="A221" s="1">
        <v>219</v>
      </c>
      <c r="B221" t="s">
        <v>7</v>
      </c>
      <c r="C221" t="s">
        <v>60</v>
      </c>
      <c r="D221">
        <v>614</v>
      </c>
      <c r="E221">
        <v>7</v>
      </c>
      <c r="F221">
        <v>232</v>
      </c>
      <c r="G221">
        <v>1.1400651465798051E-2</v>
      </c>
      <c r="J221" t="s">
        <v>7</v>
      </c>
      <c r="K221" t="s">
        <v>60</v>
      </c>
      <c r="L221">
        <v>1.1400651465798051E-2</v>
      </c>
    </row>
    <row r="222" spans="1:12" x14ac:dyDescent="0.2">
      <c r="A222" s="1">
        <v>220</v>
      </c>
      <c r="B222" t="s">
        <v>7</v>
      </c>
      <c r="C222" t="s">
        <v>61</v>
      </c>
      <c r="D222">
        <v>3398</v>
      </c>
      <c r="E222">
        <v>72</v>
      </c>
      <c r="F222">
        <v>1473</v>
      </c>
      <c r="G222">
        <v>2.1188934667451441E-2</v>
      </c>
      <c r="J222" t="s">
        <v>7</v>
      </c>
      <c r="K222" t="s">
        <v>61</v>
      </c>
      <c r="L222">
        <v>2.1188934667451441E-2</v>
      </c>
    </row>
    <row r="223" spans="1:12" x14ac:dyDescent="0.2">
      <c r="A223" s="1">
        <v>221</v>
      </c>
      <c r="B223" t="s">
        <v>7</v>
      </c>
      <c r="C223" t="s">
        <v>62</v>
      </c>
      <c r="D223">
        <v>2863</v>
      </c>
      <c r="E223">
        <v>48</v>
      </c>
      <c r="F223">
        <v>1250</v>
      </c>
      <c r="G223">
        <v>1.6765630457561999E-2</v>
      </c>
      <c r="J223" t="s">
        <v>7</v>
      </c>
      <c r="K223" t="s">
        <v>62</v>
      </c>
      <c r="L223">
        <v>1.6765630457561999E-2</v>
      </c>
    </row>
    <row r="224" spans="1:12" x14ac:dyDescent="0.2">
      <c r="A224" s="1">
        <v>222</v>
      </c>
      <c r="B224" t="s">
        <v>7</v>
      </c>
      <c r="C224" t="s">
        <v>63</v>
      </c>
      <c r="D224">
        <v>1750</v>
      </c>
      <c r="E224">
        <v>38</v>
      </c>
      <c r="F224">
        <v>821</v>
      </c>
      <c r="G224">
        <v>2.171428571428571E-2</v>
      </c>
      <c r="J224" t="s">
        <v>7</v>
      </c>
      <c r="K224" t="s">
        <v>63</v>
      </c>
      <c r="L224">
        <v>2.171428571428571E-2</v>
      </c>
    </row>
    <row r="225" spans="1:12" x14ac:dyDescent="0.2">
      <c r="A225" s="1">
        <v>223</v>
      </c>
      <c r="B225" t="s">
        <v>7</v>
      </c>
      <c r="C225" t="s">
        <v>64</v>
      </c>
      <c r="D225">
        <v>3779</v>
      </c>
      <c r="E225">
        <v>54</v>
      </c>
      <c r="F225">
        <v>1754</v>
      </c>
      <c r="G225">
        <v>1.4289494575284469E-2</v>
      </c>
      <c r="J225" t="s">
        <v>7</v>
      </c>
      <c r="K225" t="s">
        <v>64</v>
      </c>
      <c r="L225">
        <v>1.4289494575284469E-2</v>
      </c>
    </row>
    <row r="226" spans="1:12" x14ac:dyDescent="0.2">
      <c r="A226" s="1">
        <v>224</v>
      </c>
      <c r="B226" t="s">
        <v>7</v>
      </c>
      <c r="C226" t="s">
        <v>65</v>
      </c>
      <c r="D226">
        <v>1127</v>
      </c>
      <c r="E226">
        <v>19</v>
      </c>
      <c r="F226">
        <v>444</v>
      </c>
      <c r="G226">
        <v>1.6858917480035492E-2</v>
      </c>
      <c r="J226" t="s">
        <v>7</v>
      </c>
      <c r="K226" t="s">
        <v>65</v>
      </c>
      <c r="L226">
        <v>1.6858917480035492E-2</v>
      </c>
    </row>
    <row r="227" spans="1:12" x14ac:dyDescent="0.2">
      <c r="A227" s="1">
        <v>225</v>
      </c>
      <c r="B227" t="s">
        <v>7</v>
      </c>
      <c r="C227" t="s">
        <v>66</v>
      </c>
      <c r="D227">
        <v>347</v>
      </c>
      <c r="E227">
        <v>14</v>
      </c>
      <c r="F227">
        <v>154</v>
      </c>
      <c r="G227">
        <v>4.0345821325648408E-2</v>
      </c>
      <c r="J227" t="s">
        <v>7</v>
      </c>
      <c r="K227" t="s">
        <v>66</v>
      </c>
      <c r="L227">
        <v>4.0345821325648408E-2</v>
      </c>
    </row>
    <row r="228" spans="1:12" x14ac:dyDescent="0.2">
      <c r="A228" s="1">
        <v>226</v>
      </c>
      <c r="B228" t="s">
        <v>7</v>
      </c>
      <c r="C228" t="s">
        <v>67</v>
      </c>
      <c r="D228">
        <v>688</v>
      </c>
      <c r="E228">
        <v>17</v>
      </c>
      <c r="F228">
        <v>334</v>
      </c>
      <c r="G228">
        <v>2.4709302325581391E-2</v>
      </c>
      <c r="J228" t="s">
        <v>7</v>
      </c>
      <c r="K228" t="s">
        <v>67</v>
      </c>
      <c r="L228">
        <v>2.4709302325581391E-2</v>
      </c>
    </row>
    <row r="229" spans="1:12" x14ac:dyDescent="0.2">
      <c r="A229" s="1">
        <v>227</v>
      </c>
      <c r="B229" t="s">
        <v>7</v>
      </c>
      <c r="C229" t="s">
        <v>68</v>
      </c>
      <c r="D229">
        <v>823</v>
      </c>
      <c r="E229">
        <v>13</v>
      </c>
      <c r="F229">
        <v>352</v>
      </c>
      <c r="G229">
        <v>1.5795868772782499E-2</v>
      </c>
      <c r="J229" t="s">
        <v>7</v>
      </c>
      <c r="K229" t="s">
        <v>68</v>
      </c>
      <c r="L229">
        <v>1.5795868772782499E-2</v>
      </c>
    </row>
    <row r="230" spans="1:12" x14ac:dyDescent="0.2">
      <c r="A230" s="1">
        <v>228</v>
      </c>
      <c r="B230" t="s">
        <v>7</v>
      </c>
      <c r="C230" t="s">
        <v>69</v>
      </c>
      <c r="D230">
        <v>198</v>
      </c>
      <c r="E230">
        <v>4</v>
      </c>
      <c r="F230">
        <v>79</v>
      </c>
      <c r="G230">
        <v>2.02020202020202E-2</v>
      </c>
      <c r="J230" t="s">
        <v>7</v>
      </c>
      <c r="K230" t="s">
        <v>69</v>
      </c>
      <c r="L230">
        <v>2.02020202020202E-2</v>
      </c>
    </row>
    <row r="231" spans="1:12" x14ac:dyDescent="0.2">
      <c r="A231" s="1">
        <v>229</v>
      </c>
      <c r="B231" t="s">
        <v>7</v>
      </c>
      <c r="C231" t="s">
        <v>70</v>
      </c>
      <c r="D231">
        <v>1148</v>
      </c>
      <c r="E231">
        <v>36</v>
      </c>
      <c r="F231">
        <v>526</v>
      </c>
      <c r="G231">
        <v>3.1358885017421602E-2</v>
      </c>
      <c r="J231" t="s">
        <v>7</v>
      </c>
      <c r="K231" t="s">
        <v>70</v>
      </c>
      <c r="L231">
        <v>3.1358885017421602E-2</v>
      </c>
    </row>
    <row r="232" spans="1:12" x14ac:dyDescent="0.2">
      <c r="A232" s="1">
        <v>230</v>
      </c>
      <c r="B232" t="s">
        <v>7</v>
      </c>
      <c r="C232" t="s">
        <v>71</v>
      </c>
      <c r="D232">
        <v>1773</v>
      </c>
      <c r="E232">
        <v>38</v>
      </c>
      <c r="F232">
        <v>789</v>
      </c>
      <c r="G232">
        <v>2.1432600112803159E-2</v>
      </c>
      <c r="J232" t="s">
        <v>7</v>
      </c>
      <c r="K232" t="s">
        <v>71</v>
      </c>
      <c r="L232">
        <v>2.1432600112803159E-2</v>
      </c>
    </row>
    <row r="233" spans="1:12" x14ac:dyDescent="0.2">
      <c r="A233" s="1">
        <v>231</v>
      </c>
      <c r="B233" t="s">
        <v>7</v>
      </c>
      <c r="C233" t="s">
        <v>72</v>
      </c>
      <c r="D233">
        <v>985</v>
      </c>
      <c r="E233">
        <v>12</v>
      </c>
      <c r="F233">
        <v>326</v>
      </c>
      <c r="G233">
        <v>1.2182741116751271E-2</v>
      </c>
      <c r="J233" t="s">
        <v>7</v>
      </c>
      <c r="K233" t="s">
        <v>72</v>
      </c>
      <c r="L233">
        <v>1.2182741116751271E-2</v>
      </c>
    </row>
    <row r="234" spans="1:12" x14ac:dyDescent="0.2">
      <c r="A234" s="1">
        <v>232</v>
      </c>
      <c r="B234" t="s">
        <v>7</v>
      </c>
      <c r="C234" t="s">
        <v>73</v>
      </c>
      <c r="D234">
        <v>1426</v>
      </c>
      <c r="E234">
        <v>19</v>
      </c>
      <c r="F234">
        <v>553</v>
      </c>
      <c r="G234">
        <v>1.3323983169705469E-2</v>
      </c>
      <c r="J234" t="s">
        <v>7</v>
      </c>
      <c r="K234" t="s">
        <v>73</v>
      </c>
      <c r="L234">
        <v>1.3323983169705469E-2</v>
      </c>
    </row>
    <row r="235" spans="1:12" x14ac:dyDescent="0.2">
      <c r="A235" s="1">
        <v>233</v>
      </c>
      <c r="B235" t="s">
        <v>7</v>
      </c>
      <c r="C235" t="s">
        <v>74</v>
      </c>
      <c r="D235">
        <v>1865</v>
      </c>
      <c r="E235">
        <v>52</v>
      </c>
      <c r="F235">
        <v>820</v>
      </c>
      <c r="G235">
        <v>2.7882037533512059E-2</v>
      </c>
      <c r="J235" t="s">
        <v>7</v>
      </c>
      <c r="K235" t="s">
        <v>74</v>
      </c>
      <c r="L235">
        <v>2.7882037533512059E-2</v>
      </c>
    </row>
    <row r="236" spans="1:12" x14ac:dyDescent="0.2">
      <c r="A236" s="1">
        <v>234</v>
      </c>
      <c r="B236" t="s">
        <v>7</v>
      </c>
      <c r="C236" t="s">
        <v>75</v>
      </c>
      <c r="D236">
        <v>1199</v>
      </c>
      <c r="E236">
        <v>30</v>
      </c>
      <c r="F236">
        <v>591</v>
      </c>
      <c r="G236">
        <v>2.5020850708924101E-2</v>
      </c>
      <c r="J236" t="s">
        <v>7</v>
      </c>
      <c r="K236" t="s">
        <v>75</v>
      </c>
      <c r="L236">
        <v>2.5020850708924101E-2</v>
      </c>
    </row>
    <row r="237" spans="1:12" x14ac:dyDescent="0.2">
      <c r="A237" s="1">
        <v>235</v>
      </c>
      <c r="B237" t="s">
        <v>7</v>
      </c>
      <c r="C237" t="s">
        <v>76</v>
      </c>
      <c r="D237">
        <v>2481</v>
      </c>
      <c r="E237">
        <v>48</v>
      </c>
      <c r="F237">
        <v>1068</v>
      </c>
      <c r="G237">
        <v>1.934703748488513E-2</v>
      </c>
      <c r="J237" t="s">
        <v>7</v>
      </c>
      <c r="K237" t="s">
        <v>76</v>
      </c>
      <c r="L237">
        <v>1.934703748488513E-2</v>
      </c>
    </row>
    <row r="238" spans="1:12" x14ac:dyDescent="0.2">
      <c r="A238" s="1">
        <v>236</v>
      </c>
      <c r="B238" t="s">
        <v>7</v>
      </c>
      <c r="C238" t="s">
        <v>77</v>
      </c>
      <c r="D238">
        <v>4215</v>
      </c>
      <c r="E238">
        <v>69</v>
      </c>
      <c r="F238">
        <v>1928</v>
      </c>
      <c r="G238">
        <v>1.637010676156584E-2</v>
      </c>
      <c r="J238" t="s">
        <v>7</v>
      </c>
      <c r="K238" t="s">
        <v>77</v>
      </c>
      <c r="L238">
        <v>1.637010676156584E-2</v>
      </c>
    </row>
    <row r="239" spans="1:12" x14ac:dyDescent="0.2">
      <c r="A239" s="1">
        <v>237</v>
      </c>
      <c r="B239" t="s">
        <v>7</v>
      </c>
      <c r="C239" t="s">
        <v>78</v>
      </c>
      <c r="D239">
        <v>1496</v>
      </c>
      <c r="E239">
        <v>30</v>
      </c>
      <c r="F239">
        <v>651</v>
      </c>
      <c r="G239">
        <v>2.0053475935828881E-2</v>
      </c>
      <c r="J239" t="s">
        <v>7</v>
      </c>
      <c r="K239" t="s">
        <v>78</v>
      </c>
      <c r="L239">
        <v>2.0053475935828881E-2</v>
      </c>
    </row>
    <row r="240" spans="1:12" x14ac:dyDescent="0.2">
      <c r="A240" s="1">
        <v>238</v>
      </c>
      <c r="B240" t="s">
        <v>7</v>
      </c>
      <c r="C240" t="s">
        <v>79</v>
      </c>
      <c r="D240">
        <v>1639</v>
      </c>
      <c r="E240">
        <v>26</v>
      </c>
      <c r="F240">
        <v>701</v>
      </c>
      <c r="G240">
        <v>1.5863331299572909E-2</v>
      </c>
      <c r="J240" t="s">
        <v>7</v>
      </c>
      <c r="K240" t="s">
        <v>79</v>
      </c>
      <c r="L240">
        <v>1.5863331299572909E-2</v>
      </c>
    </row>
    <row r="241" spans="1:12" x14ac:dyDescent="0.2">
      <c r="A241" s="1">
        <v>239</v>
      </c>
      <c r="B241" t="s">
        <v>7</v>
      </c>
      <c r="C241" t="s">
        <v>80</v>
      </c>
      <c r="D241">
        <v>1860</v>
      </c>
      <c r="E241">
        <v>23</v>
      </c>
      <c r="F241">
        <v>783</v>
      </c>
      <c r="G241">
        <v>1.236559139784946E-2</v>
      </c>
      <c r="J241" t="s">
        <v>7</v>
      </c>
      <c r="K241" t="s">
        <v>80</v>
      </c>
      <c r="L241">
        <v>1.236559139784946E-2</v>
      </c>
    </row>
    <row r="242" spans="1:12" x14ac:dyDescent="0.2">
      <c r="A242" s="1">
        <v>240</v>
      </c>
      <c r="B242" t="s">
        <v>7</v>
      </c>
      <c r="C242" t="s">
        <v>81</v>
      </c>
      <c r="D242">
        <v>992</v>
      </c>
      <c r="E242">
        <v>18</v>
      </c>
      <c r="F242">
        <v>441</v>
      </c>
      <c r="G242">
        <v>1.8145161290322578E-2</v>
      </c>
      <c r="J242" t="s">
        <v>7</v>
      </c>
      <c r="K242" t="s">
        <v>81</v>
      </c>
      <c r="L242">
        <v>1.8145161290322578E-2</v>
      </c>
    </row>
    <row r="243" spans="1:12" x14ac:dyDescent="0.2">
      <c r="A243" s="1">
        <v>241</v>
      </c>
      <c r="B243" t="s">
        <v>7</v>
      </c>
      <c r="C243" t="s">
        <v>82</v>
      </c>
      <c r="D243">
        <v>1669</v>
      </c>
      <c r="E243">
        <v>43</v>
      </c>
      <c r="F243">
        <v>770</v>
      </c>
      <c r="G243">
        <v>2.5763930497303779E-2</v>
      </c>
      <c r="J243" t="s">
        <v>7</v>
      </c>
      <c r="K243" t="s">
        <v>82</v>
      </c>
      <c r="L243">
        <v>2.5763930497303779E-2</v>
      </c>
    </row>
    <row r="244" spans="1:12" x14ac:dyDescent="0.2">
      <c r="A244" s="1">
        <v>242</v>
      </c>
      <c r="B244" t="s">
        <v>7</v>
      </c>
      <c r="C244" t="s">
        <v>83</v>
      </c>
      <c r="D244">
        <v>574</v>
      </c>
      <c r="E244">
        <v>8</v>
      </c>
      <c r="F244">
        <v>260</v>
      </c>
      <c r="G244">
        <v>1.393728222996516E-2</v>
      </c>
      <c r="J244" t="s">
        <v>7</v>
      </c>
      <c r="K244" t="s">
        <v>83</v>
      </c>
      <c r="L244">
        <v>1.393728222996516E-2</v>
      </c>
    </row>
    <row r="245" spans="1:12" x14ac:dyDescent="0.2">
      <c r="A245" s="1">
        <v>243</v>
      </c>
      <c r="B245" t="s">
        <v>7</v>
      </c>
      <c r="C245" t="s">
        <v>84</v>
      </c>
      <c r="D245">
        <v>1751</v>
      </c>
      <c r="E245">
        <v>18</v>
      </c>
      <c r="F245">
        <v>854</v>
      </c>
      <c r="G245">
        <v>1.027984009137636E-2</v>
      </c>
      <c r="J245" t="s">
        <v>7</v>
      </c>
      <c r="K245" t="s">
        <v>84</v>
      </c>
      <c r="L245">
        <v>1.027984009137636E-2</v>
      </c>
    </row>
    <row r="246" spans="1:12" x14ac:dyDescent="0.2">
      <c r="A246" s="1">
        <v>244</v>
      </c>
      <c r="B246" t="s">
        <v>7</v>
      </c>
      <c r="C246" t="s">
        <v>85</v>
      </c>
      <c r="D246">
        <v>1858</v>
      </c>
      <c r="E246">
        <v>48</v>
      </c>
      <c r="F246">
        <v>855</v>
      </c>
      <c r="G246">
        <v>2.5834230355220669E-2</v>
      </c>
      <c r="J246" t="s">
        <v>7</v>
      </c>
      <c r="K246" t="s">
        <v>85</v>
      </c>
      <c r="L246">
        <v>2.5834230355220669E-2</v>
      </c>
    </row>
    <row r="247" spans="1:12" x14ac:dyDescent="0.2">
      <c r="A247" s="1">
        <v>245</v>
      </c>
      <c r="B247" t="s">
        <v>7</v>
      </c>
      <c r="C247" t="s">
        <v>86</v>
      </c>
      <c r="D247">
        <v>1141</v>
      </c>
      <c r="E247">
        <v>8</v>
      </c>
      <c r="F247">
        <v>456</v>
      </c>
      <c r="G247">
        <v>7.0113935144609993E-3</v>
      </c>
      <c r="J247" t="s">
        <v>7</v>
      </c>
      <c r="K247" t="s">
        <v>86</v>
      </c>
      <c r="L247">
        <v>7.0113935144609993E-3</v>
      </c>
    </row>
    <row r="248" spans="1:12" x14ac:dyDescent="0.2">
      <c r="A248" s="1">
        <v>246</v>
      </c>
      <c r="B248" t="s">
        <v>7</v>
      </c>
      <c r="C248" t="s">
        <v>87</v>
      </c>
      <c r="D248">
        <v>1680</v>
      </c>
      <c r="E248">
        <v>30</v>
      </c>
      <c r="F248">
        <v>750</v>
      </c>
      <c r="G248">
        <v>1.785714285714286E-2</v>
      </c>
      <c r="J248" t="s">
        <v>7</v>
      </c>
      <c r="K248" t="s">
        <v>87</v>
      </c>
      <c r="L248">
        <v>1.785714285714286E-2</v>
      </c>
    </row>
    <row r="249" spans="1:12" x14ac:dyDescent="0.2">
      <c r="A249" s="1">
        <v>247</v>
      </c>
      <c r="B249" t="s">
        <v>7</v>
      </c>
      <c r="C249" t="s">
        <v>88</v>
      </c>
      <c r="D249">
        <v>1548</v>
      </c>
      <c r="E249">
        <v>25</v>
      </c>
      <c r="F249">
        <v>643</v>
      </c>
      <c r="G249">
        <v>1.614987080103359E-2</v>
      </c>
      <c r="J249" t="s">
        <v>7</v>
      </c>
      <c r="K249" t="s">
        <v>88</v>
      </c>
      <c r="L249">
        <v>1.614987080103359E-2</v>
      </c>
    </row>
    <row r="250" spans="1:12" x14ac:dyDescent="0.2">
      <c r="A250" s="1">
        <v>248</v>
      </c>
      <c r="B250" t="s">
        <v>7</v>
      </c>
      <c r="C250" t="s">
        <v>89</v>
      </c>
      <c r="D250">
        <v>2271</v>
      </c>
      <c r="E250">
        <v>40</v>
      </c>
      <c r="F250">
        <v>867</v>
      </c>
      <c r="G250">
        <v>1.7613386173491851E-2</v>
      </c>
      <c r="J250" t="s">
        <v>7</v>
      </c>
      <c r="K250" t="s">
        <v>89</v>
      </c>
      <c r="L250">
        <v>1.7613386173491851E-2</v>
      </c>
    </row>
    <row r="251" spans="1:12" x14ac:dyDescent="0.2">
      <c r="A251" s="1">
        <v>249</v>
      </c>
      <c r="B251" t="s">
        <v>7</v>
      </c>
      <c r="C251" t="s">
        <v>90</v>
      </c>
      <c r="D251">
        <v>1109</v>
      </c>
      <c r="E251">
        <v>15</v>
      </c>
      <c r="F251">
        <v>475</v>
      </c>
      <c r="G251">
        <v>1.352569882777277E-2</v>
      </c>
      <c r="J251" t="s">
        <v>7</v>
      </c>
      <c r="K251" t="s">
        <v>90</v>
      </c>
      <c r="L251">
        <v>1.352569882777277E-2</v>
      </c>
    </row>
    <row r="252" spans="1:12" x14ac:dyDescent="0.2">
      <c r="A252" s="1">
        <v>250</v>
      </c>
      <c r="B252" t="s">
        <v>7</v>
      </c>
      <c r="C252" t="s">
        <v>91</v>
      </c>
      <c r="D252">
        <v>1087</v>
      </c>
      <c r="E252">
        <v>26</v>
      </c>
      <c r="F252">
        <v>487</v>
      </c>
      <c r="G252">
        <v>2.391904323827047E-2</v>
      </c>
      <c r="J252" t="s">
        <v>7</v>
      </c>
      <c r="K252" t="s">
        <v>91</v>
      </c>
      <c r="L252">
        <v>2.391904323827047E-2</v>
      </c>
    </row>
    <row r="253" spans="1:12" x14ac:dyDescent="0.2">
      <c r="A253" s="1">
        <v>251</v>
      </c>
      <c r="B253" t="s">
        <v>7</v>
      </c>
      <c r="C253" t="s">
        <v>92</v>
      </c>
      <c r="D253">
        <v>1174</v>
      </c>
      <c r="E253">
        <v>24</v>
      </c>
      <c r="F253">
        <v>551</v>
      </c>
      <c r="G253">
        <v>2.0442930153321971E-2</v>
      </c>
      <c r="J253" t="s">
        <v>7</v>
      </c>
      <c r="K253" t="s">
        <v>92</v>
      </c>
      <c r="L253">
        <v>2.0442930153321971E-2</v>
      </c>
    </row>
    <row r="254" spans="1:12" x14ac:dyDescent="0.2">
      <c r="A254" s="1">
        <v>252</v>
      </c>
      <c r="B254" t="s">
        <v>7</v>
      </c>
      <c r="C254" t="s">
        <v>93</v>
      </c>
      <c r="D254">
        <v>2017</v>
      </c>
      <c r="E254">
        <v>49</v>
      </c>
      <c r="F254">
        <v>934</v>
      </c>
      <c r="G254">
        <v>2.4293505205751111E-2</v>
      </c>
      <c r="J254" t="s">
        <v>7</v>
      </c>
      <c r="K254" t="s">
        <v>93</v>
      </c>
      <c r="L254">
        <v>2.4293505205751111E-2</v>
      </c>
    </row>
    <row r="255" spans="1:12" x14ac:dyDescent="0.2">
      <c r="A255" s="1">
        <v>253</v>
      </c>
      <c r="B255" t="s">
        <v>7</v>
      </c>
      <c r="C255" t="s">
        <v>94</v>
      </c>
      <c r="D255">
        <v>1056</v>
      </c>
      <c r="E255">
        <v>22</v>
      </c>
      <c r="F255">
        <v>500</v>
      </c>
      <c r="G255">
        <v>2.0833333333333329E-2</v>
      </c>
      <c r="J255" t="s">
        <v>7</v>
      </c>
      <c r="K255" t="s">
        <v>94</v>
      </c>
      <c r="L255">
        <v>2.0833333333333329E-2</v>
      </c>
    </row>
    <row r="256" spans="1:12" x14ac:dyDescent="0.2">
      <c r="A256" s="1">
        <v>254</v>
      </c>
      <c r="B256" t="s">
        <v>7</v>
      </c>
      <c r="C256" t="s">
        <v>95</v>
      </c>
      <c r="D256">
        <v>1308</v>
      </c>
      <c r="E256">
        <v>27</v>
      </c>
      <c r="F256">
        <v>544</v>
      </c>
      <c r="G256">
        <v>2.064220183486239E-2</v>
      </c>
      <c r="J256" t="s">
        <v>7</v>
      </c>
      <c r="K256" t="s">
        <v>95</v>
      </c>
      <c r="L256">
        <v>2.064220183486239E-2</v>
      </c>
    </row>
    <row r="257" spans="1:12" x14ac:dyDescent="0.2">
      <c r="A257" s="1">
        <v>255</v>
      </c>
      <c r="B257" t="s">
        <v>7</v>
      </c>
      <c r="C257" t="s">
        <v>96</v>
      </c>
      <c r="D257">
        <v>1963</v>
      </c>
      <c r="E257">
        <v>42</v>
      </c>
      <c r="F257">
        <v>901</v>
      </c>
      <c r="G257">
        <v>2.139582272032603E-2</v>
      </c>
      <c r="J257" t="s">
        <v>7</v>
      </c>
      <c r="K257" t="s">
        <v>96</v>
      </c>
      <c r="L257">
        <v>2.139582272032603E-2</v>
      </c>
    </row>
    <row r="258" spans="1:12" x14ac:dyDescent="0.2">
      <c r="A258" s="1">
        <v>256</v>
      </c>
      <c r="B258" t="s">
        <v>7</v>
      </c>
      <c r="C258" t="s">
        <v>97</v>
      </c>
      <c r="D258">
        <v>1563</v>
      </c>
      <c r="E258">
        <v>28</v>
      </c>
      <c r="F258">
        <v>693</v>
      </c>
      <c r="G258">
        <v>1.791426743442099E-2</v>
      </c>
      <c r="J258" t="s">
        <v>7</v>
      </c>
      <c r="K258" t="s">
        <v>97</v>
      </c>
      <c r="L258">
        <v>1.791426743442099E-2</v>
      </c>
    </row>
    <row r="259" spans="1:12" x14ac:dyDescent="0.2">
      <c r="A259" s="1">
        <v>257</v>
      </c>
      <c r="B259" t="s">
        <v>7</v>
      </c>
      <c r="C259" t="s">
        <v>98</v>
      </c>
      <c r="D259">
        <v>673</v>
      </c>
      <c r="E259">
        <v>13</v>
      </c>
      <c r="F259">
        <v>293</v>
      </c>
      <c r="G259">
        <v>1.931649331352155E-2</v>
      </c>
      <c r="J259" t="s">
        <v>7</v>
      </c>
      <c r="K259" t="s">
        <v>98</v>
      </c>
      <c r="L259">
        <v>1.931649331352155E-2</v>
      </c>
    </row>
    <row r="260" spans="1:12" x14ac:dyDescent="0.2">
      <c r="A260" s="1">
        <v>258</v>
      </c>
      <c r="B260" t="s">
        <v>7</v>
      </c>
      <c r="C260" t="s">
        <v>99</v>
      </c>
      <c r="D260">
        <v>1159</v>
      </c>
      <c r="E260">
        <v>29</v>
      </c>
      <c r="F260">
        <v>533</v>
      </c>
      <c r="G260">
        <v>2.5021570319240721E-2</v>
      </c>
      <c r="J260" t="s">
        <v>7</v>
      </c>
      <c r="K260" t="s">
        <v>99</v>
      </c>
      <c r="L260">
        <v>2.5021570319240721E-2</v>
      </c>
    </row>
    <row r="261" spans="1:12" x14ac:dyDescent="0.2">
      <c r="A261" s="1">
        <v>259</v>
      </c>
      <c r="B261" t="s">
        <v>7</v>
      </c>
      <c r="C261" t="s">
        <v>100</v>
      </c>
      <c r="D261">
        <v>959</v>
      </c>
      <c r="E261">
        <v>19</v>
      </c>
      <c r="F261">
        <v>443</v>
      </c>
      <c r="G261">
        <v>1.9812304483837331E-2</v>
      </c>
      <c r="J261" t="s">
        <v>7</v>
      </c>
      <c r="K261" t="s">
        <v>100</v>
      </c>
      <c r="L261">
        <v>1.9812304483837331E-2</v>
      </c>
    </row>
    <row r="262" spans="1:12" x14ac:dyDescent="0.2">
      <c r="A262" s="1">
        <v>260</v>
      </c>
      <c r="B262" t="s">
        <v>7</v>
      </c>
      <c r="C262" t="s">
        <v>101</v>
      </c>
      <c r="D262">
        <v>1327</v>
      </c>
      <c r="E262">
        <v>29</v>
      </c>
      <c r="F262">
        <v>628</v>
      </c>
      <c r="G262">
        <v>2.1853805576488319E-2</v>
      </c>
      <c r="J262" t="s">
        <v>7</v>
      </c>
      <c r="K262" t="s">
        <v>101</v>
      </c>
      <c r="L262">
        <v>2.1853805576488319E-2</v>
      </c>
    </row>
    <row r="263" spans="1:12" x14ac:dyDescent="0.2">
      <c r="A263" s="1">
        <v>261</v>
      </c>
      <c r="B263" t="s">
        <v>7</v>
      </c>
      <c r="C263" t="s">
        <v>102</v>
      </c>
      <c r="D263">
        <v>970</v>
      </c>
      <c r="E263">
        <v>31</v>
      </c>
      <c r="F263">
        <v>360</v>
      </c>
      <c r="G263">
        <v>3.1958762886597943E-2</v>
      </c>
      <c r="J263" t="s">
        <v>7</v>
      </c>
      <c r="K263" t="s">
        <v>102</v>
      </c>
      <c r="L263">
        <v>3.1958762886597943E-2</v>
      </c>
    </row>
    <row r="264" spans="1:12" x14ac:dyDescent="0.2">
      <c r="A264" s="1">
        <v>262</v>
      </c>
      <c r="B264" t="s">
        <v>7</v>
      </c>
      <c r="C264" t="s">
        <v>103</v>
      </c>
      <c r="D264">
        <v>815</v>
      </c>
      <c r="E264">
        <v>15</v>
      </c>
      <c r="F264">
        <v>369</v>
      </c>
      <c r="G264">
        <v>1.8404907975460121E-2</v>
      </c>
      <c r="J264" t="s">
        <v>7</v>
      </c>
      <c r="K264" t="s">
        <v>103</v>
      </c>
      <c r="L264">
        <v>1.8404907975460121E-2</v>
      </c>
    </row>
    <row r="265" spans="1:12" x14ac:dyDescent="0.2">
      <c r="A265" s="1">
        <v>263</v>
      </c>
      <c r="B265" t="s">
        <v>7</v>
      </c>
      <c r="C265" t="s">
        <v>104</v>
      </c>
      <c r="D265">
        <v>1406</v>
      </c>
      <c r="E265">
        <v>24</v>
      </c>
      <c r="F265">
        <v>626</v>
      </c>
      <c r="G265">
        <v>1.7069701280227601E-2</v>
      </c>
      <c r="J265" t="s">
        <v>7</v>
      </c>
      <c r="K265" t="s">
        <v>104</v>
      </c>
      <c r="L265">
        <v>1.7069701280227601E-2</v>
      </c>
    </row>
    <row r="266" spans="1:12" x14ac:dyDescent="0.2">
      <c r="A266" s="1">
        <v>264</v>
      </c>
      <c r="B266" t="s">
        <v>7</v>
      </c>
      <c r="C266" t="s">
        <v>105</v>
      </c>
      <c r="D266">
        <v>1275</v>
      </c>
      <c r="E266">
        <v>13</v>
      </c>
      <c r="F266">
        <v>508</v>
      </c>
      <c r="G266">
        <v>1.019607843137255E-2</v>
      </c>
      <c r="J266" t="s">
        <v>7</v>
      </c>
      <c r="K266" t="s">
        <v>105</v>
      </c>
      <c r="L266">
        <v>1.019607843137255E-2</v>
      </c>
    </row>
    <row r="267" spans="1:12" x14ac:dyDescent="0.2">
      <c r="A267" s="1">
        <v>265</v>
      </c>
      <c r="B267" t="s">
        <v>7</v>
      </c>
      <c r="C267" t="s">
        <v>106</v>
      </c>
      <c r="D267">
        <v>1660</v>
      </c>
      <c r="E267">
        <v>30</v>
      </c>
      <c r="F267">
        <v>736</v>
      </c>
      <c r="G267">
        <v>1.8072289156626509E-2</v>
      </c>
      <c r="J267" t="s">
        <v>7</v>
      </c>
      <c r="K267" t="s">
        <v>106</v>
      </c>
      <c r="L267">
        <v>1.8072289156626509E-2</v>
      </c>
    </row>
    <row r="268" spans="1:12" x14ac:dyDescent="0.2">
      <c r="A268" s="1">
        <v>266</v>
      </c>
      <c r="B268" t="s">
        <v>7</v>
      </c>
      <c r="C268" t="s">
        <v>107</v>
      </c>
      <c r="D268">
        <v>1523</v>
      </c>
      <c r="E268">
        <v>24</v>
      </c>
      <c r="F268">
        <v>707</v>
      </c>
      <c r="G268">
        <v>1.5758371634931059E-2</v>
      </c>
      <c r="J268" t="s">
        <v>7</v>
      </c>
      <c r="K268" t="s">
        <v>107</v>
      </c>
      <c r="L268">
        <v>1.5758371634931059E-2</v>
      </c>
    </row>
    <row r="269" spans="1:12" x14ac:dyDescent="0.2">
      <c r="A269" s="1">
        <v>267</v>
      </c>
      <c r="B269" t="s">
        <v>7</v>
      </c>
      <c r="C269" t="s">
        <v>108</v>
      </c>
      <c r="D269">
        <v>1525</v>
      </c>
      <c r="E269">
        <v>26</v>
      </c>
      <c r="F269">
        <v>734</v>
      </c>
      <c r="G269">
        <v>1.7049180327868851E-2</v>
      </c>
      <c r="J269" t="s">
        <v>7</v>
      </c>
      <c r="K269" t="s">
        <v>108</v>
      </c>
      <c r="L269">
        <v>1.7049180327868851E-2</v>
      </c>
    </row>
    <row r="270" spans="1:12" x14ac:dyDescent="0.2">
      <c r="A270" s="1">
        <v>268</v>
      </c>
      <c r="B270" t="s">
        <v>7</v>
      </c>
      <c r="C270" t="s">
        <v>109</v>
      </c>
      <c r="D270">
        <v>1701</v>
      </c>
      <c r="E270">
        <v>24</v>
      </c>
      <c r="F270">
        <v>669</v>
      </c>
      <c r="G270">
        <v>1.410934744268078E-2</v>
      </c>
      <c r="J270" t="s">
        <v>7</v>
      </c>
      <c r="K270" t="s">
        <v>109</v>
      </c>
      <c r="L270">
        <v>1.410934744268078E-2</v>
      </c>
    </row>
    <row r="271" spans="1:12" x14ac:dyDescent="0.2">
      <c r="A271" s="1">
        <v>269</v>
      </c>
      <c r="B271" t="s">
        <v>7</v>
      </c>
      <c r="C271" t="s">
        <v>110</v>
      </c>
      <c r="D271">
        <v>2097</v>
      </c>
      <c r="E271">
        <v>44</v>
      </c>
      <c r="F271">
        <v>956</v>
      </c>
      <c r="G271">
        <v>2.0982355746304249E-2</v>
      </c>
      <c r="J271" t="s">
        <v>7</v>
      </c>
      <c r="K271" t="s">
        <v>110</v>
      </c>
      <c r="L271">
        <v>2.0982355746304249E-2</v>
      </c>
    </row>
    <row r="272" spans="1:12" x14ac:dyDescent="0.2">
      <c r="A272" s="1">
        <v>270</v>
      </c>
      <c r="B272" t="s">
        <v>7</v>
      </c>
      <c r="C272" t="s">
        <v>111</v>
      </c>
      <c r="D272">
        <v>771</v>
      </c>
      <c r="E272">
        <v>16</v>
      </c>
      <c r="F272">
        <v>377</v>
      </c>
      <c r="G272">
        <v>2.0752269779507129E-2</v>
      </c>
      <c r="J272" t="s">
        <v>7</v>
      </c>
      <c r="K272" t="s">
        <v>111</v>
      </c>
      <c r="L272">
        <v>2.0752269779507129E-2</v>
      </c>
    </row>
    <row r="273" spans="1:12" x14ac:dyDescent="0.2">
      <c r="A273" s="1">
        <v>271</v>
      </c>
      <c r="B273" t="s">
        <v>7</v>
      </c>
      <c r="C273" t="s">
        <v>112</v>
      </c>
      <c r="D273">
        <v>1745</v>
      </c>
      <c r="E273">
        <v>20</v>
      </c>
      <c r="F273">
        <v>801</v>
      </c>
      <c r="G273">
        <v>1.1461318051575929E-2</v>
      </c>
      <c r="J273" t="s">
        <v>7</v>
      </c>
      <c r="K273" t="s">
        <v>112</v>
      </c>
      <c r="L273">
        <v>1.1461318051575929E-2</v>
      </c>
    </row>
    <row r="274" spans="1:12" x14ac:dyDescent="0.2">
      <c r="A274" s="1">
        <v>272</v>
      </c>
      <c r="B274" t="s">
        <v>7</v>
      </c>
      <c r="C274" t="s">
        <v>113</v>
      </c>
      <c r="D274">
        <v>1296</v>
      </c>
      <c r="E274">
        <v>15</v>
      </c>
      <c r="F274">
        <v>665</v>
      </c>
      <c r="G274">
        <v>1.157407407407407E-2</v>
      </c>
      <c r="J274" t="s">
        <v>7</v>
      </c>
      <c r="K274" t="s">
        <v>113</v>
      </c>
      <c r="L274">
        <v>1.157407407407407E-2</v>
      </c>
    </row>
    <row r="275" spans="1:12" x14ac:dyDescent="0.2">
      <c r="A275" s="1">
        <v>273</v>
      </c>
      <c r="B275" t="s">
        <v>7</v>
      </c>
      <c r="C275" t="s">
        <v>114</v>
      </c>
      <c r="D275">
        <v>1982</v>
      </c>
      <c r="E275">
        <v>40</v>
      </c>
      <c r="F275">
        <v>918</v>
      </c>
      <c r="G275">
        <v>2.018163471241171E-2</v>
      </c>
      <c r="J275" t="s">
        <v>7</v>
      </c>
      <c r="K275" t="s">
        <v>114</v>
      </c>
      <c r="L275">
        <v>2.018163471241171E-2</v>
      </c>
    </row>
    <row r="276" spans="1:12" x14ac:dyDescent="0.2">
      <c r="A276" s="1">
        <v>274</v>
      </c>
      <c r="B276" t="s">
        <v>7</v>
      </c>
      <c r="C276" t="s">
        <v>115</v>
      </c>
      <c r="D276">
        <v>1217</v>
      </c>
      <c r="E276">
        <v>27</v>
      </c>
      <c r="F276">
        <v>617</v>
      </c>
      <c r="G276">
        <v>2.2185702547247329E-2</v>
      </c>
      <c r="J276" t="s">
        <v>7</v>
      </c>
      <c r="K276" t="s">
        <v>115</v>
      </c>
      <c r="L276">
        <v>2.2185702547247329E-2</v>
      </c>
    </row>
    <row r="277" spans="1:12" x14ac:dyDescent="0.2">
      <c r="A277" s="1">
        <v>275</v>
      </c>
      <c r="B277" t="s">
        <v>7</v>
      </c>
      <c r="C277" t="s">
        <v>116</v>
      </c>
      <c r="D277">
        <v>966</v>
      </c>
      <c r="E277">
        <v>14</v>
      </c>
      <c r="F277">
        <v>413</v>
      </c>
      <c r="G277">
        <v>1.4492753623188409E-2</v>
      </c>
      <c r="J277" t="s">
        <v>7</v>
      </c>
      <c r="K277" t="s">
        <v>116</v>
      </c>
      <c r="L277">
        <v>1.4492753623188409E-2</v>
      </c>
    </row>
    <row r="278" spans="1:12" x14ac:dyDescent="0.2">
      <c r="A278" s="1">
        <v>276</v>
      </c>
      <c r="B278" t="s">
        <v>7</v>
      </c>
      <c r="C278" t="s">
        <v>117</v>
      </c>
      <c r="D278">
        <v>1737</v>
      </c>
      <c r="E278">
        <v>35</v>
      </c>
      <c r="F278">
        <v>697</v>
      </c>
      <c r="G278">
        <v>2.014968336211859E-2</v>
      </c>
      <c r="J278" t="s">
        <v>7</v>
      </c>
      <c r="K278" t="s">
        <v>117</v>
      </c>
      <c r="L278">
        <v>2.014968336211859E-2</v>
      </c>
    </row>
    <row r="279" spans="1:12" x14ac:dyDescent="0.2">
      <c r="A279" s="1">
        <v>277</v>
      </c>
      <c r="B279" t="s">
        <v>7</v>
      </c>
      <c r="C279" t="s">
        <v>118</v>
      </c>
      <c r="D279">
        <v>1273</v>
      </c>
      <c r="E279">
        <v>17</v>
      </c>
      <c r="F279">
        <v>597</v>
      </c>
      <c r="G279">
        <v>1.3354281225451689E-2</v>
      </c>
      <c r="J279" t="s">
        <v>7</v>
      </c>
      <c r="K279" t="s">
        <v>118</v>
      </c>
      <c r="L279">
        <v>1.3354281225451689E-2</v>
      </c>
    </row>
    <row r="280" spans="1:12" x14ac:dyDescent="0.2">
      <c r="A280" s="1">
        <v>278</v>
      </c>
      <c r="B280" t="s">
        <v>7</v>
      </c>
      <c r="C280" t="s">
        <v>119</v>
      </c>
      <c r="D280">
        <v>1033</v>
      </c>
      <c r="E280">
        <v>21</v>
      </c>
      <c r="F280">
        <v>539</v>
      </c>
      <c r="G280">
        <v>2.0329138431752179E-2</v>
      </c>
      <c r="J280" t="s">
        <v>7</v>
      </c>
      <c r="K280" t="s">
        <v>119</v>
      </c>
      <c r="L280">
        <v>2.0329138431752179E-2</v>
      </c>
    </row>
    <row r="281" spans="1:12" x14ac:dyDescent="0.2">
      <c r="A281" s="1">
        <v>279</v>
      </c>
      <c r="B281" t="s">
        <v>7</v>
      </c>
      <c r="C281" t="s">
        <v>120</v>
      </c>
      <c r="D281">
        <v>1284</v>
      </c>
      <c r="E281">
        <v>33</v>
      </c>
      <c r="F281">
        <v>582</v>
      </c>
      <c r="G281">
        <v>2.5700934579439252E-2</v>
      </c>
      <c r="J281" t="s">
        <v>7</v>
      </c>
      <c r="K281" t="s">
        <v>120</v>
      </c>
      <c r="L281">
        <v>2.5700934579439252E-2</v>
      </c>
    </row>
    <row r="282" spans="1:12" x14ac:dyDescent="0.2">
      <c r="A282" s="1">
        <v>280</v>
      </c>
      <c r="B282" t="s">
        <v>7</v>
      </c>
      <c r="C282" t="s">
        <v>121</v>
      </c>
      <c r="D282">
        <v>1718</v>
      </c>
      <c r="E282">
        <v>29</v>
      </c>
      <c r="F282">
        <v>825</v>
      </c>
      <c r="G282">
        <v>1.6880093131548309E-2</v>
      </c>
      <c r="J282" t="s">
        <v>7</v>
      </c>
      <c r="K282" t="s">
        <v>121</v>
      </c>
      <c r="L282">
        <v>1.6880093131548309E-2</v>
      </c>
    </row>
    <row r="283" spans="1:12" x14ac:dyDescent="0.2">
      <c r="A283" s="1">
        <v>281</v>
      </c>
      <c r="B283" t="s">
        <v>7</v>
      </c>
      <c r="C283" t="s">
        <v>122</v>
      </c>
      <c r="D283">
        <v>764</v>
      </c>
      <c r="E283">
        <v>9</v>
      </c>
      <c r="F283">
        <v>379</v>
      </c>
      <c r="G283">
        <v>1.178010471204189E-2</v>
      </c>
      <c r="J283" t="s">
        <v>7</v>
      </c>
      <c r="K283" t="s">
        <v>122</v>
      </c>
      <c r="L283">
        <v>1.178010471204189E-2</v>
      </c>
    </row>
    <row r="284" spans="1:12" x14ac:dyDescent="0.2">
      <c r="A284" s="1">
        <v>282</v>
      </c>
      <c r="B284" t="s">
        <v>7</v>
      </c>
      <c r="C284" t="s">
        <v>123</v>
      </c>
      <c r="D284">
        <v>11</v>
      </c>
      <c r="E284">
        <v>0</v>
      </c>
      <c r="F284">
        <v>2</v>
      </c>
      <c r="G284">
        <v>0</v>
      </c>
      <c r="J284" t="s">
        <v>7</v>
      </c>
      <c r="K284" t="s">
        <v>123</v>
      </c>
      <c r="L284">
        <v>0</v>
      </c>
    </row>
    <row r="285" spans="1:12" x14ac:dyDescent="0.2">
      <c r="A285" s="1">
        <v>283</v>
      </c>
      <c r="B285" t="s">
        <v>7</v>
      </c>
      <c r="C285" t="s">
        <v>124</v>
      </c>
      <c r="D285">
        <v>809</v>
      </c>
      <c r="E285">
        <v>8</v>
      </c>
      <c r="F285">
        <v>331</v>
      </c>
      <c r="G285">
        <v>9.8887515451174281E-3</v>
      </c>
      <c r="J285" t="s">
        <v>7</v>
      </c>
      <c r="K285" t="s">
        <v>124</v>
      </c>
      <c r="L285">
        <v>9.8887515451174281E-3</v>
      </c>
    </row>
    <row r="286" spans="1:12" x14ac:dyDescent="0.2">
      <c r="A286" s="1">
        <v>284</v>
      </c>
      <c r="B286" t="s">
        <v>7</v>
      </c>
      <c r="C286" t="s">
        <v>125</v>
      </c>
      <c r="D286">
        <v>1180</v>
      </c>
      <c r="E286">
        <v>16</v>
      </c>
      <c r="F286">
        <v>541</v>
      </c>
      <c r="G286">
        <v>1.3559322033898299E-2</v>
      </c>
      <c r="J286" t="s">
        <v>7</v>
      </c>
      <c r="K286" t="s">
        <v>125</v>
      </c>
      <c r="L286">
        <v>1.3559322033898299E-2</v>
      </c>
    </row>
    <row r="287" spans="1:12" x14ac:dyDescent="0.2">
      <c r="A287" s="1">
        <v>285</v>
      </c>
      <c r="B287" t="s">
        <v>7</v>
      </c>
      <c r="C287" t="s">
        <v>126</v>
      </c>
      <c r="D287">
        <v>3092</v>
      </c>
      <c r="E287">
        <v>55</v>
      </c>
      <c r="F287">
        <v>1464</v>
      </c>
      <c r="G287">
        <v>1.7787839586028462E-2</v>
      </c>
      <c r="J287" t="s">
        <v>7</v>
      </c>
      <c r="K287" t="s">
        <v>126</v>
      </c>
      <c r="L287">
        <v>1.7787839586028462E-2</v>
      </c>
    </row>
    <row r="288" spans="1:12" x14ac:dyDescent="0.2">
      <c r="A288" s="1">
        <v>286</v>
      </c>
      <c r="B288" t="s">
        <v>7</v>
      </c>
      <c r="C288" t="s">
        <v>127</v>
      </c>
      <c r="D288">
        <v>1378</v>
      </c>
      <c r="E288">
        <v>27</v>
      </c>
      <c r="F288">
        <v>671</v>
      </c>
      <c r="G288">
        <v>1.9593613933236571E-2</v>
      </c>
      <c r="J288" t="s">
        <v>7</v>
      </c>
      <c r="K288" t="s">
        <v>127</v>
      </c>
      <c r="L288">
        <v>1.9593613933236571E-2</v>
      </c>
    </row>
    <row r="289" spans="1:12" x14ac:dyDescent="0.2">
      <c r="A289" s="1">
        <v>287</v>
      </c>
      <c r="B289" t="s">
        <v>7</v>
      </c>
      <c r="C289" t="s">
        <v>128</v>
      </c>
      <c r="D289">
        <v>582</v>
      </c>
      <c r="E289">
        <v>7</v>
      </c>
      <c r="F289">
        <v>280</v>
      </c>
      <c r="G289">
        <v>1.202749140893471E-2</v>
      </c>
      <c r="J289" t="s">
        <v>7</v>
      </c>
      <c r="K289" t="s">
        <v>128</v>
      </c>
      <c r="L289">
        <v>1.202749140893471E-2</v>
      </c>
    </row>
    <row r="290" spans="1:12" x14ac:dyDescent="0.2">
      <c r="A290" s="1">
        <v>288</v>
      </c>
      <c r="B290" t="s">
        <v>7</v>
      </c>
      <c r="C290" t="s">
        <v>129</v>
      </c>
      <c r="D290">
        <v>1159</v>
      </c>
      <c r="E290">
        <v>27</v>
      </c>
      <c r="F290">
        <v>534</v>
      </c>
      <c r="G290">
        <v>2.3295944779982741E-2</v>
      </c>
      <c r="J290" t="s">
        <v>7</v>
      </c>
      <c r="K290" t="s">
        <v>129</v>
      </c>
      <c r="L290">
        <v>2.3295944779982741E-2</v>
      </c>
    </row>
    <row r="291" spans="1:12" x14ac:dyDescent="0.2">
      <c r="A291" s="1">
        <v>289</v>
      </c>
      <c r="B291" t="s">
        <v>7</v>
      </c>
      <c r="C291" t="s">
        <v>130</v>
      </c>
      <c r="D291">
        <v>1413</v>
      </c>
      <c r="E291">
        <v>26</v>
      </c>
      <c r="F291">
        <v>667</v>
      </c>
      <c r="G291">
        <v>1.840056617126681E-2</v>
      </c>
      <c r="J291" t="s">
        <v>7</v>
      </c>
      <c r="K291" t="s">
        <v>130</v>
      </c>
      <c r="L291">
        <v>1.840056617126681E-2</v>
      </c>
    </row>
    <row r="292" spans="1:12" x14ac:dyDescent="0.2">
      <c r="A292" s="1">
        <v>290</v>
      </c>
      <c r="B292" t="s">
        <v>7</v>
      </c>
      <c r="C292" t="s">
        <v>131</v>
      </c>
      <c r="D292">
        <v>2532</v>
      </c>
      <c r="E292">
        <v>86</v>
      </c>
      <c r="F292">
        <v>1117</v>
      </c>
      <c r="G292">
        <v>3.3965244865718801E-2</v>
      </c>
      <c r="J292" t="s">
        <v>7</v>
      </c>
      <c r="K292" t="s">
        <v>131</v>
      </c>
      <c r="L292">
        <v>3.3965244865718801E-2</v>
      </c>
    </row>
    <row r="293" spans="1:12" x14ac:dyDescent="0.2">
      <c r="A293" s="1">
        <v>291</v>
      </c>
      <c r="B293" t="s">
        <v>7</v>
      </c>
      <c r="C293" t="s">
        <v>132</v>
      </c>
      <c r="D293">
        <v>1661</v>
      </c>
      <c r="E293">
        <v>31</v>
      </c>
      <c r="F293">
        <v>776</v>
      </c>
      <c r="G293">
        <v>1.866345574954846E-2</v>
      </c>
      <c r="J293" t="s">
        <v>7</v>
      </c>
      <c r="K293" t="s">
        <v>132</v>
      </c>
      <c r="L293">
        <v>1.866345574954846E-2</v>
      </c>
    </row>
    <row r="294" spans="1:12" x14ac:dyDescent="0.2">
      <c r="A294" s="1">
        <v>292</v>
      </c>
      <c r="B294" t="s">
        <v>7</v>
      </c>
      <c r="C294" t="s">
        <v>133</v>
      </c>
      <c r="D294">
        <v>1209</v>
      </c>
      <c r="E294">
        <v>33</v>
      </c>
      <c r="F294">
        <v>504</v>
      </c>
      <c r="G294">
        <v>2.729528535980149E-2</v>
      </c>
      <c r="J294" t="s">
        <v>7</v>
      </c>
      <c r="K294" t="s">
        <v>133</v>
      </c>
      <c r="L294">
        <v>2.729528535980149E-2</v>
      </c>
    </row>
    <row r="295" spans="1:12" x14ac:dyDescent="0.2">
      <c r="A295" s="1">
        <v>293</v>
      </c>
      <c r="B295" t="s">
        <v>7</v>
      </c>
      <c r="C295" t="s">
        <v>134</v>
      </c>
      <c r="D295">
        <v>1377</v>
      </c>
      <c r="E295">
        <v>30</v>
      </c>
      <c r="F295">
        <v>594</v>
      </c>
      <c r="G295">
        <v>2.178649237472767E-2</v>
      </c>
      <c r="J295" t="s">
        <v>7</v>
      </c>
      <c r="K295" t="s">
        <v>134</v>
      </c>
      <c r="L295">
        <v>2.178649237472767E-2</v>
      </c>
    </row>
    <row r="296" spans="1:12" x14ac:dyDescent="0.2">
      <c r="A296" s="1">
        <v>294</v>
      </c>
      <c r="B296" t="s">
        <v>7</v>
      </c>
      <c r="C296" t="s">
        <v>135</v>
      </c>
      <c r="D296">
        <v>982</v>
      </c>
      <c r="E296">
        <v>24</v>
      </c>
      <c r="F296">
        <v>430</v>
      </c>
      <c r="G296">
        <v>2.4439918533604891E-2</v>
      </c>
      <c r="J296" t="s">
        <v>7</v>
      </c>
      <c r="K296" t="s">
        <v>135</v>
      </c>
      <c r="L296">
        <v>2.4439918533604891E-2</v>
      </c>
    </row>
    <row r="297" spans="1:12" x14ac:dyDescent="0.2">
      <c r="A297" s="1">
        <v>295</v>
      </c>
      <c r="B297" t="s">
        <v>7</v>
      </c>
      <c r="C297" t="s">
        <v>136</v>
      </c>
      <c r="D297">
        <v>1677</v>
      </c>
      <c r="E297">
        <v>30</v>
      </c>
      <c r="F297">
        <v>702</v>
      </c>
      <c r="G297">
        <v>1.788908765652952E-2</v>
      </c>
      <c r="J297" t="s">
        <v>7</v>
      </c>
      <c r="K297" t="s">
        <v>136</v>
      </c>
      <c r="L297">
        <v>1.788908765652952E-2</v>
      </c>
    </row>
    <row r="298" spans="1:12" x14ac:dyDescent="0.2">
      <c r="A298" s="1">
        <v>296</v>
      </c>
      <c r="B298" t="s">
        <v>7</v>
      </c>
      <c r="C298" t="s">
        <v>137</v>
      </c>
      <c r="D298">
        <v>999</v>
      </c>
      <c r="E298">
        <v>30</v>
      </c>
      <c r="F298">
        <v>441</v>
      </c>
      <c r="G298">
        <v>3.003003003003003E-2</v>
      </c>
      <c r="J298" t="s">
        <v>7</v>
      </c>
      <c r="K298" t="s">
        <v>137</v>
      </c>
      <c r="L298">
        <v>3.003003003003003E-2</v>
      </c>
    </row>
    <row r="299" spans="1:12" x14ac:dyDescent="0.2">
      <c r="A299" s="1">
        <v>297</v>
      </c>
      <c r="B299" t="s">
        <v>7</v>
      </c>
      <c r="C299" t="s">
        <v>138</v>
      </c>
      <c r="D299">
        <v>360</v>
      </c>
      <c r="E299">
        <v>12</v>
      </c>
      <c r="F299">
        <v>156</v>
      </c>
      <c r="G299">
        <v>3.3333333333333333E-2</v>
      </c>
      <c r="J299" t="s">
        <v>7</v>
      </c>
      <c r="K299" t="s">
        <v>138</v>
      </c>
      <c r="L299">
        <v>3.3333333333333333E-2</v>
      </c>
    </row>
    <row r="300" spans="1:12" x14ac:dyDescent="0.2">
      <c r="A300" s="1">
        <v>298</v>
      </c>
      <c r="B300" t="s">
        <v>7</v>
      </c>
      <c r="C300" t="s">
        <v>139</v>
      </c>
      <c r="D300">
        <v>1019</v>
      </c>
      <c r="E300">
        <v>28</v>
      </c>
      <c r="F300">
        <v>387</v>
      </c>
      <c r="G300">
        <v>2.747791952894995E-2</v>
      </c>
      <c r="J300" t="s">
        <v>7</v>
      </c>
      <c r="K300" t="s">
        <v>139</v>
      </c>
      <c r="L300">
        <v>2.747791952894995E-2</v>
      </c>
    </row>
    <row r="301" spans="1:12" x14ac:dyDescent="0.2">
      <c r="A301" s="1">
        <v>299</v>
      </c>
      <c r="B301" t="s">
        <v>7</v>
      </c>
      <c r="C301" t="s">
        <v>140</v>
      </c>
      <c r="D301">
        <v>1108</v>
      </c>
      <c r="E301">
        <v>30</v>
      </c>
      <c r="F301">
        <v>430</v>
      </c>
      <c r="G301">
        <v>2.7075812274368231E-2</v>
      </c>
      <c r="J301" t="s">
        <v>7</v>
      </c>
      <c r="K301" t="s">
        <v>140</v>
      </c>
      <c r="L301">
        <v>2.7075812274368231E-2</v>
      </c>
    </row>
    <row r="302" spans="1:12" x14ac:dyDescent="0.2">
      <c r="A302" s="1">
        <v>300</v>
      </c>
      <c r="B302" t="s">
        <v>7</v>
      </c>
      <c r="C302" t="s">
        <v>141</v>
      </c>
      <c r="D302">
        <v>9118</v>
      </c>
      <c r="E302">
        <v>55</v>
      </c>
      <c r="F302">
        <v>4747</v>
      </c>
      <c r="G302">
        <v>6.0320245667909627E-3</v>
      </c>
      <c r="J302" t="s">
        <v>7</v>
      </c>
      <c r="K302" t="s">
        <v>141</v>
      </c>
      <c r="L302">
        <v>6.0320245667909627E-3</v>
      </c>
    </row>
    <row r="303" spans="1:12" x14ac:dyDescent="0.2">
      <c r="A303" s="1">
        <v>301</v>
      </c>
      <c r="B303" t="s">
        <v>7</v>
      </c>
      <c r="C303" t="s">
        <v>142</v>
      </c>
      <c r="D303">
        <v>989</v>
      </c>
      <c r="E303">
        <v>30</v>
      </c>
      <c r="F303">
        <v>429</v>
      </c>
      <c r="G303">
        <v>3.033367037411527E-2</v>
      </c>
      <c r="J303" t="s">
        <v>7</v>
      </c>
      <c r="K303" t="s">
        <v>142</v>
      </c>
      <c r="L303">
        <v>3.033367037411527E-2</v>
      </c>
    </row>
    <row r="304" spans="1:12" x14ac:dyDescent="0.2">
      <c r="A304" s="1">
        <v>302</v>
      </c>
      <c r="B304" t="s">
        <v>7</v>
      </c>
      <c r="C304" t="s">
        <v>143</v>
      </c>
      <c r="D304">
        <v>1231</v>
      </c>
      <c r="E304">
        <v>32</v>
      </c>
      <c r="F304">
        <v>614</v>
      </c>
      <c r="G304">
        <v>2.5995125913891141E-2</v>
      </c>
      <c r="J304" t="s">
        <v>7</v>
      </c>
      <c r="K304" t="s">
        <v>143</v>
      </c>
      <c r="L304">
        <v>2.5995125913891141E-2</v>
      </c>
    </row>
    <row r="305" spans="1:12" x14ac:dyDescent="0.2">
      <c r="A305" s="1">
        <v>303</v>
      </c>
      <c r="B305" t="s">
        <v>7</v>
      </c>
      <c r="C305" t="s">
        <v>144</v>
      </c>
      <c r="D305">
        <v>2078</v>
      </c>
      <c r="E305">
        <v>54</v>
      </c>
      <c r="F305">
        <v>982</v>
      </c>
      <c r="G305">
        <v>2.598652550529355E-2</v>
      </c>
      <c r="J305" t="s">
        <v>7</v>
      </c>
      <c r="K305" t="s">
        <v>144</v>
      </c>
      <c r="L305">
        <v>2.598652550529355E-2</v>
      </c>
    </row>
    <row r="306" spans="1:12" x14ac:dyDescent="0.2">
      <c r="A306" s="1">
        <v>304</v>
      </c>
      <c r="B306" t="s">
        <v>7</v>
      </c>
      <c r="C306" t="s">
        <v>145</v>
      </c>
      <c r="D306">
        <v>2023</v>
      </c>
      <c r="E306">
        <v>49</v>
      </c>
      <c r="F306">
        <v>880</v>
      </c>
      <c r="G306">
        <v>2.4221453287197232E-2</v>
      </c>
      <c r="J306" t="s">
        <v>7</v>
      </c>
      <c r="K306" t="s">
        <v>145</v>
      </c>
      <c r="L306">
        <v>2.4221453287197232E-2</v>
      </c>
    </row>
    <row r="307" spans="1:12" x14ac:dyDescent="0.2">
      <c r="A307" s="1">
        <v>305</v>
      </c>
      <c r="B307" t="s">
        <v>7</v>
      </c>
      <c r="C307" t="s">
        <v>146</v>
      </c>
      <c r="D307">
        <v>2102</v>
      </c>
      <c r="E307">
        <v>47</v>
      </c>
      <c r="F307">
        <v>869</v>
      </c>
      <c r="G307">
        <v>2.235965746907707E-2</v>
      </c>
      <c r="J307" t="s">
        <v>7</v>
      </c>
      <c r="K307" t="s">
        <v>146</v>
      </c>
      <c r="L307">
        <v>2.235965746907707E-2</v>
      </c>
    </row>
    <row r="308" spans="1:12" x14ac:dyDescent="0.2">
      <c r="A308" s="1">
        <v>306</v>
      </c>
      <c r="B308" t="s">
        <v>7</v>
      </c>
      <c r="C308" t="s">
        <v>147</v>
      </c>
      <c r="D308">
        <v>1632</v>
      </c>
      <c r="E308">
        <v>24</v>
      </c>
      <c r="F308">
        <v>805</v>
      </c>
      <c r="G308">
        <v>1.470588235294118E-2</v>
      </c>
      <c r="J308" t="s">
        <v>7</v>
      </c>
      <c r="K308" t="s">
        <v>147</v>
      </c>
      <c r="L308">
        <v>1.470588235294118E-2</v>
      </c>
    </row>
    <row r="309" spans="1:12" x14ac:dyDescent="0.2">
      <c r="A309" s="1">
        <v>307</v>
      </c>
      <c r="B309" t="s">
        <v>7</v>
      </c>
      <c r="C309" t="s">
        <v>148</v>
      </c>
      <c r="D309">
        <v>1905</v>
      </c>
      <c r="E309">
        <v>48</v>
      </c>
      <c r="F309">
        <v>942</v>
      </c>
      <c r="G309">
        <v>2.5196850393700791E-2</v>
      </c>
      <c r="J309" t="s">
        <v>7</v>
      </c>
      <c r="K309" t="s">
        <v>148</v>
      </c>
      <c r="L309">
        <v>2.5196850393700791E-2</v>
      </c>
    </row>
    <row r="310" spans="1:12" x14ac:dyDescent="0.2">
      <c r="A310" s="1">
        <v>308</v>
      </c>
      <c r="B310" t="s">
        <v>7</v>
      </c>
      <c r="C310" t="s">
        <v>149</v>
      </c>
      <c r="D310">
        <v>1723</v>
      </c>
      <c r="E310">
        <v>31</v>
      </c>
      <c r="F310">
        <v>810</v>
      </c>
      <c r="G310">
        <v>1.7991874637260589E-2</v>
      </c>
      <c r="J310" t="s">
        <v>7</v>
      </c>
      <c r="K310" t="s">
        <v>149</v>
      </c>
      <c r="L310">
        <v>1.7991874637260589E-2</v>
      </c>
    </row>
    <row r="311" spans="1:12" x14ac:dyDescent="0.2">
      <c r="A311" s="1">
        <v>309</v>
      </c>
      <c r="B311" t="s">
        <v>7</v>
      </c>
      <c r="C311" t="s">
        <v>150</v>
      </c>
      <c r="D311">
        <v>1883</v>
      </c>
      <c r="E311">
        <v>36</v>
      </c>
      <c r="F311">
        <v>840</v>
      </c>
      <c r="G311">
        <v>1.9118428040361131E-2</v>
      </c>
      <c r="J311" t="s">
        <v>7</v>
      </c>
      <c r="K311" t="s">
        <v>150</v>
      </c>
      <c r="L311">
        <v>1.9118428040361131E-2</v>
      </c>
    </row>
    <row r="312" spans="1:12" x14ac:dyDescent="0.2">
      <c r="A312" s="1">
        <v>310</v>
      </c>
      <c r="B312" t="s">
        <v>7</v>
      </c>
      <c r="C312" t="s">
        <v>151</v>
      </c>
      <c r="D312">
        <v>820</v>
      </c>
      <c r="E312">
        <v>43</v>
      </c>
      <c r="F312">
        <v>333</v>
      </c>
      <c r="G312">
        <v>5.24390243902439E-2</v>
      </c>
      <c r="J312" t="s">
        <v>7</v>
      </c>
      <c r="K312" t="s">
        <v>151</v>
      </c>
      <c r="L312">
        <v>5.24390243902439E-2</v>
      </c>
    </row>
    <row r="313" spans="1:12" x14ac:dyDescent="0.2">
      <c r="A313" s="1">
        <v>311</v>
      </c>
      <c r="B313" t="s">
        <v>7</v>
      </c>
      <c r="C313" t="s">
        <v>152</v>
      </c>
      <c r="D313">
        <v>367</v>
      </c>
      <c r="E313">
        <v>14</v>
      </c>
      <c r="F313">
        <v>178</v>
      </c>
      <c r="G313">
        <v>3.8147138964577658E-2</v>
      </c>
      <c r="J313" t="s">
        <v>7</v>
      </c>
      <c r="K313" t="s">
        <v>152</v>
      </c>
      <c r="L313">
        <v>3.8147138964577658E-2</v>
      </c>
    </row>
    <row r="314" spans="1:12" x14ac:dyDescent="0.2">
      <c r="A314" s="1">
        <v>312</v>
      </c>
      <c r="B314" t="s">
        <v>7</v>
      </c>
      <c r="C314" t="s">
        <v>153</v>
      </c>
      <c r="D314">
        <v>1342</v>
      </c>
      <c r="E314">
        <v>6</v>
      </c>
      <c r="F314">
        <v>604</v>
      </c>
      <c r="G314">
        <v>4.4709388971684054E-3</v>
      </c>
      <c r="J314" t="s">
        <v>7</v>
      </c>
      <c r="K314" t="s">
        <v>153</v>
      </c>
      <c r="L314">
        <v>4.4709388971684054E-3</v>
      </c>
    </row>
    <row r="315" spans="1:12" x14ac:dyDescent="0.2">
      <c r="A315" s="1">
        <v>313</v>
      </c>
      <c r="B315" t="s">
        <v>7</v>
      </c>
      <c r="C315" t="s">
        <v>154</v>
      </c>
      <c r="D315">
        <v>1896</v>
      </c>
      <c r="E315">
        <v>32</v>
      </c>
      <c r="F315">
        <v>895</v>
      </c>
      <c r="G315">
        <v>1.687763713080169E-2</v>
      </c>
      <c r="J315" t="s">
        <v>7</v>
      </c>
      <c r="K315" t="s">
        <v>154</v>
      </c>
      <c r="L315">
        <v>1.687763713080169E-2</v>
      </c>
    </row>
    <row r="316" spans="1:12" x14ac:dyDescent="0.2">
      <c r="A316" s="1">
        <v>314</v>
      </c>
      <c r="B316" t="s">
        <v>7</v>
      </c>
      <c r="C316" t="s">
        <v>155</v>
      </c>
      <c r="D316">
        <v>1060</v>
      </c>
      <c r="E316">
        <v>14</v>
      </c>
      <c r="F316">
        <v>452</v>
      </c>
      <c r="G316">
        <v>1.320754716981132E-2</v>
      </c>
      <c r="J316" t="s">
        <v>7</v>
      </c>
      <c r="K316" t="s">
        <v>155</v>
      </c>
      <c r="L316">
        <v>1.320754716981132E-2</v>
      </c>
    </row>
    <row r="317" spans="1:12" x14ac:dyDescent="0.2">
      <c r="A317" s="1">
        <v>315</v>
      </c>
      <c r="B317" t="s">
        <v>7</v>
      </c>
      <c r="C317" t="s">
        <v>156</v>
      </c>
      <c r="D317">
        <v>1200</v>
      </c>
      <c r="E317">
        <v>20</v>
      </c>
      <c r="F317">
        <v>459</v>
      </c>
      <c r="G317">
        <v>1.666666666666667E-2</v>
      </c>
      <c r="J317" t="s">
        <v>7</v>
      </c>
      <c r="K317" t="s">
        <v>156</v>
      </c>
      <c r="L317">
        <v>1.666666666666667E-2</v>
      </c>
    </row>
    <row r="318" spans="1:12" x14ac:dyDescent="0.2">
      <c r="A318" s="1">
        <v>316</v>
      </c>
      <c r="B318" t="s">
        <v>7</v>
      </c>
      <c r="C318" t="s">
        <v>157</v>
      </c>
      <c r="D318">
        <v>1223</v>
      </c>
      <c r="E318">
        <v>16</v>
      </c>
      <c r="F318">
        <v>510</v>
      </c>
      <c r="G318">
        <v>1.308258381030254E-2</v>
      </c>
      <c r="J318" t="s">
        <v>7</v>
      </c>
      <c r="K318" t="s">
        <v>157</v>
      </c>
      <c r="L318">
        <v>1.308258381030254E-2</v>
      </c>
    </row>
    <row r="319" spans="1:12" x14ac:dyDescent="0.2">
      <c r="A319" s="1">
        <v>317</v>
      </c>
      <c r="B319" t="s">
        <v>7</v>
      </c>
      <c r="C319" t="s">
        <v>158</v>
      </c>
      <c r="D319">
        <v>1155</v>
      </c>
      <c r="E319">
        <v>18</v>
      </c>
      <c r="F319">
        <v>518</v>
      </c>
      <c r="G319">
        <v>1.5584415584415579E-2</v>
      </c>
      <c r="J319" t="s">
        <v>7</v>
      </c>
      <c r="K319" t="s">
        <v>158</v>
      </c>
      <c r="L319">
        <v>1.5584415584415579E-2</v>
      </c>
    </row>
    <row r="320" spans="1:12" x14ac:dyDescent="0.2">
      <c r="A320" s="1">
        <v>318</v>
      </c>
      <c r="B320" t="s">
        <v>7</v>
      </c>
      <c r="C320" t="s">
        <v>159</v>
      </c>
      <c r="D320">
        <v>1015</v>
      </c>
      <c r="E320">
        <v>17</v>
      </c>
      <c r="F320">
        <v>412</v>
      </c>
      <c r="G320">
        <v>1.6748768472906399E-2</v>
      </c>
      <c r="J320" t="s">
        <v>7</v>
      </c>
      <c r="K320" t="s">
        <v>159</v>
      </c>
      <c r="L320">
        <v>1.6748768472906399E-2</v>
      </c>
    </row>
    <row r="321" spans="1:12" x14ac:dyDescent="0.2">
      <c r="A321" s="1">
        <v>319</v>
      </c>
      <c r="B321" t="s">
        <v>7</v>
      </c>
      <c r="C321" t="s">
        <v>160</v>
      </c>
      <c r="D321">
        <v>2137</v>
      </c>
      <c r="E321">
        <v>39</v>
      </c>
      <c r="F321">
        <v>905</v>
      </c>
      <c r="G321">
        <v>1.8249883013570431E-2</v>
      </c>
      <c r="J321" t="s">
        <v>7</v>
      </c>
      <c r="K321" t="s">
        <v>160</v>
      </c>
      <c r="L321">
        <v>1.8249883013570431E-2</v>
      </c>
    </row>
    <row r="322" spans="1:12" x14ac:dyDescent="0.2">
      <c r="A322" s="1">
        <v>320</v>
      </c>
      <c r="B322" t="s">
        <v>7</v>
      </c>
      <c r="C322" t="s">
        <v>161</v>
      </c>
      <c r="D322">
        <v>1500</v>
      </c>
      <c r="E322">
        <v>49</v>
      </c>
      <c r="F322">
        <v>463</v>
      </c>
      <c r="G322">
        <v>3.2666666666666663E-2</v>
      </c>
      <c r="J322" t="s">
        <v>7</v>
      </c>
      <c r="K322" t="s">
        <v>161</v>
      </c>
      <c r="L322">
        <v>3.2666666666666663E-2</v>
      </c>
    </row>
    <row r="323" spans="1:12" x14ac:dyDescent="0.2">
      <c r="A323" s="1">
        <v>321</v>
      </c>
      <c r="B323" t="s">
        <v>7</v>
      </c>
      <c r="C323" t="s">
        <v>162</v>
      </c>
      <c r="D323">
        <v>1476</v>
      </c>
      <c r="E323">
        <v>35</v>
      </c>
      <c r="F323">
        <v>680</v>
      </c>
      <c r="G323">
        <v>2.3712737127371271E-2</v>
      </c>
      <c r="J323" t="s">
        <v>7</v>
      </c>
      <c r="K323" t="s">
        <v>162</v>
      </c>
      <c r="L323">
        <v>2.3712737127371271E-2</v>
      </c>
    </row>
    <row r="324" spans="1:12" x14ac:dyDescent="0.2">
      <c r="A324" s="1">
        <v>322</v>
      </c>
      <c r="B324" t="s">
        <v>7</v>
      </c>
      <c r="C324" t="s">
        <v>163</v>
      </c>
      <c r="D324">
        <v>1796</v>
      </c>
      <c r="E324">
        <v>29</v>
      </c>
      <c r="F324">
        <v>837</v>
      </c>
      <c r="G324">
        <v>1.6146993318485521E-2</v>
      </c>
      <c r="J324" t="s">
        <v>7</v>
      </c>
      <c r="K324" t="s">
        <v>163</v>
      </c>
      <c r="L324">
        <v>1.6146993318485521E-2</v>
      </c>
    </row>
    <row r="325" spans="1:12" x14ac:dyDescent="0.2">
      <c r="A325" s="1">
        <v>323</v>
      </c>
      <c r="B325" t="s">
        <v>7</v>
      </c>
      <c r="C325" t="s">
        <v>164</v>
      </c>
      <c r="D325">
        <v>3007</v>
      </c>
      <c r="E325">
        <v>56</v>
      </c>
      <c r="F325">
        <v>1331</v>
      </c>
      <c r="G325">
        <v>1.862321250415697E-2</v>
      </c>
      <c r="J325" t="s">
        <v>7</v>
      </c>
      <c r="K325" t="s">
        <v>164</v>
      </c>
      <c r="L325">
        <v>1.862321250415697E-2</v>
      </c>
    </row>
    <row r="326" spans="1:12" x14ac:dyDescent="0.2">
      <c r="A326" s="1">
        <v>324</v>
      </c>
      <c r="B326" t="s">
        <v>7</v>
      </c>
      <c r="C326" t="s">
        <v>165</v>
      </c>
      <c r="D326">
        <v>1173</v>
      </c>
      <c r="E326">
        <v>13</v>
      </c>
      <c r="F326">
        <v>521</v>
      </c>
      <c r="G326">
        <v>1.1082693947144069E-2</v>
      </c>
      <c r="J326" t="s">
        <v>7</v>
      </c>
      <c r="K326" t="s">
        <v>165</v>
      </c>
      <c r="L326">
        <v>1.1082693947144069E-2</v>
      </c>
    </row>
    <row r="327" spans="1:12" x14ac:dyDescent="0.2">
      <c r="A327" s="1">
        <v>325</v>
      </c>
      <c r="B327" t="s">
        <v>7</v>
      </c>
      <c r="C327" t="s">
        <v>166</v>
      </c>
      <c r="D327">
        <v>2031</v>
      </c>
      <c r="E327">
        <v>15</v>
      </c>
      <c r="F327">
        <v>839</v>
      </c>
      <c r="G327">
        <v>7.385524372230428E-3</v>
      </c>
      <c r="J327" t="s">
        <v>7</v>
      </c>
      <c r="K327" t="s">
        <v>166</v>
      </c>
      <c r="L327">
        <v>7.385524372230428E-3</v>
      </c>
    </row>
    <row r="328" spans="1:12" x14ac:dyDescent="0.2">
      <c r="A328" s="1">
        <v>326</v>
      </c>
      <c r="B328" t="s">
        <v>7</v>
      </c>
      <c r="C328" t="s">
        <v>167</v>
      </c>
      <c r="D328">
        <v>1962</v>
      </c>
      <c r="E328">
        <v>50</v>
      </c>
      <c r="F328">
        <v>867</v>
      </c>
      <c r="G328">
        <v>2.54841997961264E-2</v>
      </c>
      <c r="J328" t="s">
        <v>7</v>
      </c>
      <c r="K328" t="s">
        <v>167</v>
      </c>
      <c r="L328">
        <v>2.54841997961264E-2</v>
      </c>
    </row>
    <row r="329" spans="1:12" x14ac:dyDescent="0.2">
      <c r="A329" s="1">
        <v>327</v>
      </c>
      <c r="B329" t="s">
        <v>7</v>
      </c>
      <c r="C329" t="s">
        <v>168</v>
      </c>
      <c r="D329">
        <v>1759</v>
      </c>
      <c r="E329">
        <v>30</v>
      </c>
      <c r="F329">
        <v>664</v>
      </c>
      <c r="G329">
        <v>1.7055144968732231E-2</v>
      </c>
      <c r="J329" t="s">
        <v>7</v>
      </c>
      <c r="K329" t="s">
        <v>168</v>
      </c>
      <c r="L329">
        <v>1.7055144968732231E-2</v>
      </c>
    </row>
    <row r="330" spans="1:12" x14ac:dyDescent="0.2">
      <c r="A330" s="1">
        <v>328</v>
      </c>
      <c r="B330" t="s">
        <v>7</v>
      </c>
      <c r="C330" t="s">
        <v>169</v>
      </c>
      <c r="D330">
        <v>2375</v>
      </c>
      <c r="E330">
        <v>43</v>
      </c>
      <c r="F330">
        <v>1223</v>
      </c>
      <c r="G330">
        <v>1.8105263157894739E-2</v>
      </c>
      <c r="J330" t="s">
        <v>7</v>
      </c>
      <c r="K330" t="s">
        <v>169</v>
      </c>
      <c r="L330">
        <v>1.8105263157894739E-2</v>
      </c>
    </row>
    <row r="331" spans="1:12" x14ac:dyDescent="0.2">
      <c r="A331" s="1">
        <v>329</v>
      </c>
      <c r="B331" t="s">
        <v>7</v>
      </c>
      <c r="C331" t="s">
        <v>170</v>
      </c>
      <c r="D331">
        <v>1203</v>
      </c>
      <c r="E331">
        <v>14</v>
      </c>
      <c r="F331">
        <v>490</v>
      </c>
      <c r="G331">
        <v>1.163757273482959E-2</v>
      </c>
      <c r="J331" t="s">
        <v>7</v>
      </c>
      <c r="K331" t="s">
        <v>170</v>
      </c>
      <c r="L331">
        <v>1.163757273482959E-2</v>
      </c>
    </row>
    <row r="332" spans="1:12" x14ac:dyDescent="0.2">
      <c r="A332" s="1">
        <v>330</v>
      </c>
      <c r="B332" t="s">
        <v>7</v>
      </c>
      <c r="C332" t="s">
        <v>171</v>
      </c>
      <c r="D332">
        <v>1915</v>
      </c>
      <c r="E332">
        <v>17</v>
      </c>
      <c r="F332">
        <v>919</v>
      </c>
      <c r="G332">
        <v>8.8772845953002614E-3</v>
      </c>
      <c r="J332" t="s">
        <v>7</v>
      </c>
      <c r="K332" t="s">
        <v>171</v>
      </c>
      <c r="L332">
        <v>8.8772845953002614E-3</v>
      </c>
    </row>
    <row r="333" spans="1:12" x14ac:dyDescent="0.2">
      <c r="A333" s="1">
        <v>331</v>
      </c>
      <c r="B333" t="s">
        <v>7</v>
      </c>
      <c r="C333" t="s">
        <v>172</v>
      </c>
      <c r="D333">
        <v>1546</v>
      </c>
      <c r="E333">
        <v>18</v>
      </c>
      <c r="F333">
        <v>688</v>
      </c>
      <c r="G333">
        <v>1.1642949547218629E-2</v>
      </c>
      <c r="J333" t="s">
        <v>7</v>
      </c>
      <c r="K333" t="s">
        <v>172</v>
      </c>
      <c r="L333">
        <v>1.1642949547218629E-2</v>
      </c>
    </row>
    <row r="334" spans="1:12" x14ac:dyDescent="0.2">
      <c r="A334" s="1">
        <v>332</v>
      </c>
      <c r="B334" t="s">
        <v>7</v>
      </c>
      <c r="C334" t="s">
        <v>173</v>
      </c>
      <c r="D334">
        <v>765</v>
      </c>
      <c r="E334">
        <v>12</v>
      </c>
      <c r="F334">
        <v>327</v>
      </c>
      <c r="G334">
        <v>1.5686274509803921E-2</v>
      </c>
      <c r="J334" t="s">
        <v>7</v>
      </c>
      <c r="K334" t="s">
        <v>173</v>
      </c>
      <c r="L334">
        <v>1.5686274509803921E-2</v>
      </c>
    </row>
    <row r="335" spans="1:12" x14ac:dyDescent="0.2">
      <c r="A335" s="1">
        <v>333</v>
      </c>
      <c r="B335" t="s">
        <v>7</v>
      </c>
      <c r="C335" t="s">
        <v>174</v>
      </c>
      <c r="D335">
        <v>3542</v>
      </c>
      <c r="E335">
        <v>57</v>
      </c>
      <c r="F335">
        <v>1646</v>
      </c>
      <c r="G335">
        <v>1.6092603049124792E-2</v>
      </c>
      <c r="J335" t="s">
        <v>7</v>
      </c>
      <c r="K335" t="s">
        <v>174</v>
      </c>
      <c r="L335">
        <v>1.6092603049124792E-2</v>
      </c>
    </row>
    <row r="336" spans="1:12" x14ac:dyDescent="0.2">
      <c r="A336" s="1">
        <v>334</v>
      </c>
      <c r="B336" t="s">
        <v>7</v>
      </c>
      <c r="C336" t="s">
        <v>175</v>
      </c>
      <c r="D336">
        <v>3543</v>
      </c>
      <c r="E336">
        <v>51</v>
      </c>
      <c r="F336">
        <v>1672</v>
      </c>
      <c r="G336">
        <v>1.4394580863674849E-2</v>
      </c>
      <c r="J336" t="s">
        <v>7</v>
      </c>
      <c r="K336" t="s">
        <v>175</v>
      </c>
      <c r="L336">
        <v>1.4394580863674849E-2</v>
      </c>
    </row>
    <row r="337" spans="1:12" x14ac:dyDescent="0.2">
      <c r="A337" s="1">
        <v>335</v>
      </c>
      <c r="B337" t="s">
        <v>7</v>
      </c>
      <c r="C337" t="s">
        <v>176</v>
      </c>
      <c r="D337">
        <v>1314</v>
      </c>
      <c r="E337">
        <v>29</v>
      </c>
      <c r="F337">
        <v>545</v>
      </c>
      <c r="G337">
        <v>2.2070015220700151E-2</v>
      </c>
      <c r="J337" t="s">
        <v>7</v>
      </c>
      <c r="K337" t="s">
        <v>176</v>
      </c>
      <c r="L337">
        <v>2.2070015220700151E-2</v>
      </c>
    </row>
    <row r="338" spans="1:12" x14ac:dyDescent="0.2">
      <c r="A338" s="1">
        <v>336</v>
      </c>
      <c r="B338" t="s">
        <v>7</v>
      </c>
      <c r="C338" t="s">
        <v>177</v>
      </c>
      <c r="D338">
        <v>2472</v>
      </c>
      <c r="E338">
        <v>56</v>
      </c>
      <c r="F338">
        <v>1144</v>
      </c>
      <c r="G338">
        <v>2.2653721682847901E-2</v>
      </c>
      <c r="J338" t="s">
        <v>7</v>
      </c>
      <c r="K338" t="s">
        <v>177</v>
      </c>
      <c r="L338">
        <v>2.2653721682847901E-2</v>
      </c>
    </row>
    <row r="339" spans="1:12" x14ac:dyDescent="0.2">
      <c r="A339" s="1">
        <v>337</v>
      </c>
      <c r="B339" t="s">
        <v>7</v>
      </c>
      <c r="C339" t="s">
        <v>178</v>
      </c>
      <c r="D339">
        <v>623</v>
      </c>
      <c r="E339">
        <v>13</v>
      </c>
      <c r="F339">
        <v>262</v>
      </c>
      <c r="G339">
        <v>2.0866773675762441E-2</v>
      </c>
      <c r="J339" t="s">
        <v>7</v>
      </c>
      <c r="K339" t="s">
        <v>178</v>
      </c>
      <c r="L339">
        <v>2.0866773675762441E-2</v>
      </c>
    </row>
    <row r="340" spans="1:12" x14ac:dyDescent="0.2">
      <c r="A340" s="1">
        <v>338</v>
      </c>
      <c r="B340" t="s">
        <v>7</v>
      </c>
      <c r="C340" t="s">
        <v>179</v>
      </c>
      <c r="D340">
        <v>2442</v>
      </c>
      <c r="E340">
        <v>30</v>
      </c>
      <c r="F340">
        <v>1076</v>
      </c>
      <c r="G340">
        <v>1.2285012285012281E-2</v>
      </c>
      <c r="J340" t="s">
        <v>7</v>
      </c>
      <c r="K340" t="s">
        <v>179</v>
      </c>
      <c r="L340">
        <v>1.2285012285012281E-2</v>
      </c>
    </row>
    <row r="341" spans="1:12" x14ac:dyDescent="0.2">
      <c r="A341" s="1">
        <v>339</v>
      </c>
      <c r="B341" t="s">
        <v>7</v>
      </c>
      <c r="C341" t="s">
        <v>180</v>
      </c>
      <c r="D341">
        <v>1826</v>
      </c>
      <c r="E341">
        <v>32</v>
      </c>
      <c r="F341">
        <v>900</v>
      </c>
      <c r="G341">
        <v>1.752464403066813E-2</v>
      </c>
      <c r="J341" t="s">
        <v>7</v>
      </c>
      <c r="K341" t="s">
        <v>180</v>
      </c>
      <c r="L341">
        <v>1.752464403066813E-2</v>
      </c>
    </row>
    <row r="342" spans="1:12" x14ac:dyDescent="0.2">
      <c r="A342" s="1">
        <v>340</v>
      </c>
      <c r="B342" t="s">
        <v>7</v>
      </c>
      <c r="C342" t="s">
        <v>181</v>
      </c>
      <c r="D342">
        <v>1489</v>
      </c>
      <c r="E342">
        <v>25</v>
      </c>
      <c r="F342">
        <v>649</v>
      </c>
      <c r="G342">
        <v>1.6789791806581598E-2</v>
      </c>
      <c r="J342" t="s">
        <v>7</v>
      </c>
      <c r="K342" t="s">
        <v>181</v>
      </c>
      <c r="L342">
        <v>1.6789791806581598E-2</v>
      </c>
    </row>
    <row r="343" spans="1:12" x14ac:dyDescent="0.2">
      <c r="A343" s="1">
        <v>341</v>
      </c>
      <c r="B343" t="s">
        <v>7</v>
      </c>
      <c r="C343" t="s">
        <v>182</v>
      </c>
      <c r="D343">
        <v>1453</v>
      </c>
      <c r="E343">
        <v>26</v>
      </c>
      <c r="F343">
        <v>681</v>
      </c>
      <c r="G343">
        <v>1.789401238816242E-2</v>
      </c>
      <c r="J343" t="s">
        <v>7</v>
      </c>
      <c r="K343" t="s">
        <v>182</v>
      </c>
      <c r="L343">
        <v>1.789401238816242E-2</v>
      </c>
    </row>
    <row r="344" spans="1:12" x14ac:dyDescent="0.2">
      <c r="A344" s="1">
        <v>342</v>
      </c>
      <c r="B344" t="s">
        <v>7</v>
      </c>
      <c r="C344" t="s">
        <v>183</v>
      </c>
      <c r="D344">
        <v>914</v>
      </c>
      <c r="E344">
        <v>17</v>
      </c>
      <c r="F344">
        <v>403</v>
      </c>
      <c r="G344">
        <v>1.8599562363238509E-2</v>
      </c>
      <c r="J344" t="s">
        <v>7</v>
      </c>
      <c r="K344" t="s">
        <v>183</v>
      </c>
      <c r="L344">
        <v>1.8599562363238509E-2</v>
      </c>
    </row>
    <row r="345" spans="1:12" x14ac:dyDescent="0.2">
      <c r="A345" s="1">
        <v>343</v>
      </c>
      <c r="B345" t="s">
        <v>7</v>
      </c>
      <c r="C345" t="s">
        <v>184</v>
      </c>
      <c r="D345">
        <v>1355</v>
      </c>
      <c r="E345">
        <v>36</v>
      </c>
      <c r="F345">
        <v>611</v>
      </c>
      <c r="G345">
        <v>2.6568265682656831E-2</v>
      </c>
      <c r="J345" t="s">
        <v>7</v>
      </c>
      <c r="K345" t="s">
        <v>184</v>
      </c>
      <c r="L345">
        <v>2.6568265682656831E-2</v>
      </c>
    </row>
    <row r="346" spans="1:12" x14ac:dyDescent="0.2">
      <c r="A346" s="1">
        <v>344</v>
      </c>
      <c r="B346" t="s">
        <v>7</v>
      </c>
      <c r="C346" t="s">
        <v>185</v>
      </c>
      <c r="D346">
        <v>1146</v>
      </c>
      <c r="E346">
        <v>17</v>
      </c>
      <c r="F346">
        <v>486</v>
      </c>
      <c r="G346">
        <v>1.4834205933682371E-2</v>
      </c>
      <c r="J346" t="s">
        <v>7</v>
      </c>
      <c r="K346" t="s">
        <v>185</v>
      </c>
      <c r="L346">
        <v>1.4834205933682371E-2</v>
      </c>
    </row>
    <row r="347" spans="1:12" x14ac:dyDescent="0.2">
      <c r="A347" s="1">
        <v>345</v>
      </c>
      <c r="B347" t="s">
        <v>7</v>
      </c>
      <c r="C347" t="s">
        <v>186</v>
      </c>
      <c r="D347">
        <v>882</v>
      </c>
      <c r="E347">
        <v>20</v>
      </c>
      <c r="F347">
        <v>392</v>
      </c>
      <c r="G347">
        <v>2.267573696145125E-2</v>
      </c>
      <c r="J347" t="s">
        <v>7</v>
      </c>
      <c r="K347" t="s">
        <v>186</v>
      </c>
      <c r="L347">
        <v>2.267573696145125E-2</v>
      </c>
    </row>
    <row r="348" spans="1:12" x14ac:dyDescent="0.2">
      <c r="A348" s="1">
        <v>346</v>
      </c>
      <c r="B348" t="s">
        <v>7</v>
      </c>
      <c r="C348" t="s">
        <v>187</v>
      </c>
      <c r="D348">
        <v>1116</v>
      </c>
      <c r="E348">
        <v>26</v>
      </c>
      <c r="F348">
        <v>459</v>
      </c>
      <c r="G348">
        <v>2.3297491039426521E-2</v>
      </c>
      <c r="J348" t="s">
        <v>7</v>
      </c>
      <c r="K348" t="s">
        <v>187</v>
      </c>
      <c r="L348">
        <v>2.3297491039426521E-2</v>
      </c>
    </row>
    <row r="349" spans="1:12" x14ac:dyDescent="0.2">
      <c r="A349" s="1">
        <v>347</v>
      </c>
      <c r="B349" t="s">
        <v>7</v>
      </c>
      <c r="C349" t="s">
        <v>188</v>
      </c>
      <c r="D349">
        <v>2237</v>
      </c>
      <c r="E349">
        <v>51</v>
      </c>
      <c r="F349">
        <v>963</v>
      </c>
      <c r="G349">
        <v>2.2798390701832809E-2</v>
      </c>
      <c r="J349" t="s">
        <v>7</v>
      </c>
      <c r="K349" t="s">
        <v>188</v>
      </c>
      <c r="L349">
        <v>2.2798390701832809E-2</v>
      </c>
    </row>
    <row r="350" spans="1:12" x14ac:dyDescent="0.2">
      <c r="A350" s="1">
        <v>348</v>
      </c>
      <c r="B350" t="s">
        <v>7</v>
      </c>
      <c r="C350" t="s">
        <v>189</v>
      </c>
      <c r="D350">
        <v>971</v>
      </c>
      <c r="E350">
        <v>40</v>
      </c>
      <c r="F350">
        <v>393</v>
      </c>
      <c r="G350">
        <v>4.1194644696189497E-2</v>
      </c>
      <c r="J350" t="s">
        <v>7</v>
      </c>
      <c r="K350" t="s">
        <v>189</v>
      </c>
      <c r="L350">
        <v>4.1194644696189497E-2</v>
      </c>
    </row>
    <row r="351" spans="1:12" x14ac:dyDescent="0.2">
      <c r="A351" s="1">
        <v>349</v>
      </c>
      <c r="B351" t="s">
        <v>7</v>
      </c>
      <c r="C351" t="s">
        <v>190</v>
      </c>
      <c r="D351">
        <v>970</v>
      </c>
      <c r="E351">
        <v>16</v>
      </c>
      <c r="F351">
        <v>440</v>
      </c>
      <c r="G351">
        <v>1.6494845360824739E-2</v>
      </c>
      <c r="J351" t="s">
        <v>7</v>
      </c>
      <c r="K351" t="s">
        <v>190</v>
      </c>
      <c r="L351">
        <v>1.6494845360824739E-2</v>
      </c>
    </row>
    <row r="352" spans="1:12" x14ac:dyDescent="0.2">
      <c r="A352" s="1">
        <v>350</v>
      </c>
      <c r="B352" t="s">
        <v>7</v>
      </c>
      <c r="C352" t="s">
        <v>191</v>
      </c>
      <c r="D352">
        <v>1731</v>
      </c>
      <c r="E352">
        <v>25</v>
      </c>
      <c r="F352">
        <v>709</v>
      </c>
      <c r="G352">
        <v>1.444251877527441E-2</v>
      </c>
      <c r="J352" t="s">
        <v>7</v>
      </c>
      <c r="K352" t="s">
        <v>191</v>
      </c>
      <c r="L352">
        <v>1.444251877527441E-2</v>
      </c>
    </row>
    <row r="353" spans="1:12" x14ac:dyDescent="0.2">
      <c r="A353" s="1">
        <v>351</v>
      </c>
      <c r="B353" t="s">
        <v>7</v>
      </c>
      <c r="C353" t="s">
        <v>192</v>
      </c>
      <c r="D353">
        <v>1123</v>
      </c>
      <c r="E353">
        <v>24</v>
      </c>
      <c r="F353">
        <v>559</v>
      </c>
      <c r="G353">
        <v>2.1371326803205699E-2</v>
      </c>
      <c r="J353" t="s">
        <v>7</v>
      </c>
      <c r="K353" t="s">
        <v>192</v>
      </c>
      <c r="L353">
        <v>2.1371326803205699E-2</v>
      </c>
    </row>
    <row r="354" spans="1:12" x14ac:dyDescent="0.2">
      <c r="A354" s="1">
        <v>352</v>
      </c>
      <c r="B354" t="s">
        <v>7</v>
      </c>
      <c r="C354" t="s">
        <v>193</v>
      </c>
      <c r="D354">
        <v>1989</v>
      </c>
      <c r="E354">
        <v>43</v>
      </c>
      <c r="F354">
        <v>948</v>
      </c>
      <c r="G354">
        <v>2.1618903971845151E-2</v>
      </c>
      <c r="J354" t="s">
        <v>7</v>
      </c>
      <c r="K354" t="s">
        <v>193</v>
      </c>
      <c r="L354">
        <v>2.1618903971845151E-2</v>
      </c>
    </row>
    <row r="355" spans="1:12" x14ac:dyDescent="0.2">
      <c r="A355" s="1">
        <v>353</v>
      </c>
      <c r="B355" t="s">
        <v>7</v>
      </c>
      <c r="C355" t="s">
        <v>194</v>
      </c>
      <c r="D355">
        <v>1107</v>
      </c>
      <c r="E355">
        <v>22</v>
      </c>
      <c r="F355">
        <v>525</v>
      </c>
      <c r="G355">
        <v>1.9873532068654019E-2</v>
      </c>
      <c r="J355" t="s">
        <v>7</v>
      </c>
      <c r="K355" t="s">
        <v>194</v>
      </c>
      <c r="L355">
        <v>1.9873532068654019E-2</v>
      </c>
    </row>
    <row r="356" spans="1:12" x14ac:dyDescent="0.2">
      <c r="A356" s="1">
        <v>354</v>
      </c>
      <c r="B356" t="s">
        <v>7</v>
      </c>
      <c r="C356" t="s">
        <v>195</v>
      </c>
      <c r="D356">
        <v>2457</v>
      </c>
      <c r="E356">
        <v>34</v>
      </c>
      <c r="F356">
        <v>1150</v>
      </c>
      <c r="G356">
        <v>1.383801383801384E-2</v>
      </c>
      <c r="J356" t="s">
        <v>7</v>
      </c>
      <c r="K356" t="s">
        <v>195</v>
      </c>
      <c r="L356">
        <v>1.383801383801384E-2</v>
      </c>
    </row>
    <row r="357" spans="1:12" x14ac:dyDescent="0.2">
      <c r="A357" s="1">
        <v>355</v>
      </c>
      <c r="B357" t="s">
        <v>7</v>
      </c>
      <c r="C357" t="s">
        <v>196</v>
      </c>
      <c r="D357">
        <v>2459</v>
      </c>
      <c r="E357">
        <v>39</v>
      </c>
      <c r="F357">
        <v>1059</v>
      </c>
      <c r="G357">
        <v>1.5860105734038229E-2</v>
      </c>
      <c r="J357" t="s">
        <v>7</v>
      </c>
      <c r="K357" t="s">
        <v>196</v>
      </c>
      <c r="L357">
        <v>1.5860105734038229E-2</v>
      </c>
    </row>
    <row r="358" spans="1:12" x14ac:dyDescent="0.2">
      <c r="A358" s="1">
        <v>356</v>
      </c>
      <c r="B358" t="s">
        <v>7</v>
      </c>
      <c r="C358" t="s">
        <v>197</v>
      </c>
      <c r="D358">
        <v>3414</v>
      </c>
      <c r="E358">
        <v>50</v>
      </c>
      <c r="F358">
        <v>1429</v>
      </c>
      <c r="G358">
        <v>1.464557703573521E-2</v>
      </c>
      <c r="J358" t="s">
        <v>7</v>
      </c>
      <c r="K358" t="s">
        <v>197</v>
      </c>
      <c r="L358">
        <v>1.464557703573521E-2</v>
      </c>
    </row>
    <row r="359" spans="1:12" x14ac:dyDescent="0.2">
      <c r="A359" s="1">
        <v>357</v>
      </c>
      <c r="B359" t="s">
        <v>7</v>
      </c>
      <c r="C359" t="s">
        <v>198</v>
      </c>
      <c r="D359">
        <v>1137</v>
      </c>
      <c r="E359">
        <v>21</v>
      </c>
      <c r="F359">
        <v>529</v>
      </c>
      <c r="G359">
        <v>1.8469656992084429E-2</v>
      </c>
      <c r="J359" t="s">
        <v>7</v>
      </c>
      <c r="K359" t="s">
        <v>198</v>
      </c>
      <c r="L359">
        <v>1.8469656992084429E-2</v>
      </c>
    </row>
    <row r="360" spans="1:12" x14ac:dyDescent="0.2">
      <c r="A360" s="1">
        <v>358</v>
      </c>
      <c r="B360" t="s">
        <v>7</v>
      </c>
      <c r="C360" t="s">
        <v>199</v>
      </c>
      <c r="D360">
        <v>1437</v>
      </c>
      <c r="E360">
        <v>22</v>
      </c>
      <c r="F360">
        <v>528</v>
      </c>
      <c r="G360">
        <v>1.530967292971468E-2</v>
      </c>
      <c r="J360" t="s">
        <v>7</v>
      </c>
      <c r="K360" t="s">
        <v>199</v>
      </c>
      <c r="L360">
        <v>1.530967292971468E-2</v>
      </c>
    </row>
    <row r="361" spans="1:12" x14ac:dyDescent="0.2">
      <c r="A361" s="1">
        <v>359</v>
      </c>
      <c r="B361" t="s">
        <v>7</v>
      </c>
      <c r="C361" t="s">
        <v>200</v>
      </c>
      <c r="D361">
        <v>830</v>
      </c>
      <c r="E361">
        <v>16</v>
      </c>
      <c r="F361">
        <v>398</v>
      </c>
      <c r="G361">
        <v>1.9277108433734941E-2</v>
      </c>
      <c r="J361" t="s">
        <v>7</v>
      </c>
      <c r="K361" t="s">
        <v>200</v>
      </c>
      <c r="L361">
        <v>1.9277108433734941E-2</v>
      </c>
    </row>
    <row r="362" spans="1:12" x14ac:dyDescent="0.2">
      <c r="A362" s="1">
        <v>360</v>
      </c>
      <c r="B362" t="s">
        <v>7</v>
      </c>
      <c r="C362" t="s">
        <v>201</v>
      </c>
      <c r="D362">
        <v>2500</v>
      </c>
      <c r="E362">
        <v>27</v>
      </c>
      <c r="F362">
        <v>1237</v>
      </c>
      <c r="G362">
        <v>1.0800000000000001E-2</v>
      </c>
      <c r="J362" t="s">
        <v>7</v>
      </c>
      <c r="K362" t="s">
        <v>201</v>
      </c>
      <c r="L362">
        <v>1.0800000000000001E-2</v>
      </c>
    </row>
    <row r="363" spans="1:12" x14ac:dyDescent="0.2">
      <c r="A363" s="1">
        <v>361</v>
      </c>
      <c r="B363" t="s">
        <v>7</v>
      </c>
      <c r="C363" t="s">
        <v>202</v>
      </c>
      <c r="D363">
        <v>1256</v>
      </c>
      <c r="E363">
        <v>19</v>
      </c>
      <c r="F363">
        <v>643</v>
      </c>
      <c r="G363">
        <v>1.5127388535031851E-2</v>
      </c>
      <c r="J363" t="s">
        <v>7</v>
      </c>
      <c r="K363" t="s">
        <v>202</v>
      </c>
      <c r="L363">
        <v>1.5127388535031851E-2</v>
      </c>
    </row>
    <row r="364" spans="1:12" x14ac:dyDescent="0.2">
      <c r="A364" s="1">
        <v>362</v>
      </c>
      <c r="B364" t="s">
        <v>7</v>
      </c>
      <c r="C364" t="s">
        <v>203</v>
      </c>
      <c r="D364">
        <v>1943</v>
      </c>
      <c r="E364">
        <v>29</v>
      </c>
      <c r="F364">
        <v>870</v>
      </c>
      <c r="G364">
        <v>1.492537313432836E-2</v>
      </c>
      <c r="J364" t="s">
        <v>7</v>
      </c>
      <c r="K364" t="s">
        <v>203</v>
      </c>
      <c r="L364">
        <v>1.492537313432836E-2</v>
      </c>
    </row>
    <row r="365" spans="1:12" x14ac:dyDescent="0.2">
      <c r="A365" s="1">
        <v>363</v>
      </c>
      <c r="B365" t="s">
        <v>7</v>
      </c>
      <c r="C365" t="s">
        <v>204</v>
      </c>
      <c r="D365">
        <v>840</v>
      </c>
      <c r="E365">
        <v>9</v>
      </c>
      <c r="F365">
        <v>404</v>
      </c>
      <c r="G365">
        <v>1.0714285714285709E-2</v>
      </c>
      <c r="J365" t="s">
        <v>7</v>
      </c>
      <c r="K365" t="s">
        <v>204</v>
      </c>
      <c r="L365">
        <v>1.0714285714285709E-2</v>
      </c>
    </row>
    <row r="366" spans="1:12" x14ac:dyDescent="0.2">
      <c r="A366" s="1">
        <v>364</v>
      </c>
      <c r="B366" t="s">
        <v>7</v>
      </c>
      <c r="C366" t="s">
        <v>205</v>
      </c>
      <c r="D366">
        <v>905</v>
      </c>
      <c r="E366">
        <v>13</v>
      </c>
      <c r="F366">
        <v>414</v>
      </c>
      <c r="G366">
        <v>1.4364640883977899E-2</v>
      </c>
      <c r="J366" t="s">
        <v>7</v>
      </c>
      <c r="K366" t="s">
        <v>205</v>
      </c>
      <c r="L366">
        <v>1.4364640883977899E-2</v>
      </c>
    </row>
    <row r="367" spans="1:12" x14ac:dyDescent="0.2">
      <c r="A367" s="1">
        <v>365</v>
      </c>
      <c r="B367" t="s">
        <v>7</v>
      </c>
      <c r="C367" t="s">
        <v>206</v>
      </c>
      <c r="D367">
        <v>2407</v>
      </c>
      <c r="E367">
        <v>46</v>
      </c>
      <c r="F367">
        <v>1136</v>
      </c>
      <c r="G367">
        <v>1.9110926464478609E-2</v>
      </c>
      <c r="J367" t="s">
        <v>7</v>
      </c>
      <c r="K367" t="s">
        <v>206</v>
      </c>
      <c r="L367">
        <v>1.9110926464478609E-2</v>
      </c>
    </row>
    <row r="368" spans="1:12" x14ac:dyDescent="0.2">
      <c r="A368" s="1">
        <v>366</v>
      </c>
      <c r="B368" t="s">
        <v>7</v>
      </c>
      <c r="C368" t="s">
        <v>207</v>
      </c>
      <c r="D368">
        <v>1083</v>
      </c>
      <c r="E368">
        <v>20</v>
      </c>
      <c r="F368">
        <v>514</v>
      </c>
      <c r="G368">
        <v>1.8467220683287169E-2</v>
      </c>
      <c r="J368" t="s">
        <v>7</v>
      </c>
      <c r="K368" t="s">
        <v>207</v>
      </c>
      <c r="L368">
        <v>1.8467220683287169E-2</v>
      </c>
    </row>
    <row r="369" spans="1:12" x14ac:dyDescent="0.2">
      <c r="A369" s="1">
        <v>367</v>
      </c>
      <c r="B369" t="s">
        <v>7</v>
      </c>
      <c r="C369" t="s">
        <v>208</v>
      </c>
      <c r="D369">
        <v>1787</v>
      </c>
      <c r="E369">
        <v>30</v>
      </c>
      <c r="F369">
        <v>789</v>
      </c>
      <c r="G369">
        <v>1.678791270285394E-2</v>
      </c>
      <c r="J369" t="s">
        <v>7</v>
      </c>
      <c r="K369" t="s">
        <v>208</v>
      </c>
      <c r="L369">
        <v>1.678791270285394E-2</v>
      </c>
    </row>
    <row r="370" spans="1:12" x14ac:dyDescent="0.2">
      <c r="A370" s="1">
        <v>368</v>
      </c>
      <c r="B370" t="s">
        <v>7</v>
      </c>
      <c r="C370" t="s">
        <v>209</v>
      </c>
      <c r="D370">
        <v>1699</v>
      </c>
      <c r="E370">
        <v>28</v>
      </c>
      <c r="F370">
        <v>786</v>
      </c>
      <c r="G370">
        <v>1.6480282519128898E-2</v>
      </c>
      <c r="J370" t="s">
        <v>7</v>
      </c>
      <c r="K370" t="s">
        <v>209</v>
      </c>
      <c r="L370">
        <v>1.6480282519128898E-2</v>
      </c>
    </row>
    <row r="371" spans="1:12" x14ac:dyDescent="0.2">
      <c r="A371" s="1">
        <v>369</v>
      </c>
      <c r="B371" t="s">
        <v>7</v>
      </c>
      <c r="C371" t="s">
        <v>210</v>
      </c>
      <c r="D371">
        <v>58</v>
      </c>
      <c r="E371">
        <v>3</v>
      </c>
      <c r="F371">
        <v>18</v>
      </c>
      <c r="G371">
        <v>5.1724137931034482E-2</v>
      </c>
      <c r="J371" t="s">
        <v>7</v>
      </c>
      <c r="K371" t="s">
        <v>210</v>
      </c>
      <c r="L371">
        <v>5.1724137931034482E-2</v>
      </c>
    </row>
    <row r="372" spans="1:12" x14ac:dyDescent="0.2">
      <c r="A372" s="1">
        <v>370</v>
      </c>
      <c r="B372" t="s">
        <v>7</v>
      </c>
      <c r="C372" t="s">
        <v>211</v>
      </c>
      <c r="D372">
        <v>771</v>
      </c>
      <c r="E372">
        <v>9</v>
      </c>
      <c r="F372">
        <v>299</v>
      </c>
      <c r="G372">
        <v>1.1673151750972759E-2</v>
      </c>
      <c r="J372" t="s">
        <v>7</v>
      </c>
      <c r="K372" t="s">
        <v>211</v>
      </c>
      <c r="L372">
        <v>1.1673151750972759E-2</v>
      </c>
    </row>
    <row r="373" spans="1:12" x14ac:dyDescent="0.2">
      <c r="A373" s="1">
        <v>371</v>
      </c>
      <c r="B373" t="s">
        <v>7</v>
      </c>
      <c r="C373" t="s">
        <v>212</v>
      </c>
      <c r="D373">
        <v>2896</v>
      </c>
      <c r="E373">
        <v>48</v>
      </c>
      <c r="F373">
        <v>1058</v>
      </c>
      <c r="G373">
        <v>1.6574585635359119E-2</v>
      </c>
      <c r="J373" t="s">
        <v>7</v>
      </c>
      <c r="K373" t="s">
        <v>212</v>
      </c>
      <c r="L373">
        <v>1.6574585635359119E-2</v>
      </c>
    </row>
    <row r="374" spans="1:12" x14ac:dyDescent="0.2">
      <c r="A374" s="1">
        <v>372</v>
      </c>
      <c r="B374" t="s">
        <v>7</v>
      </c>
      <c r="C374" t="s">
        <v>213</v>
      </c>
      <c r="D374">
        <v>2864</v>
      </c>
      <c r="E374">
        <v>23</v>
      </c>
      <c r="F374">
        <v>1120</v>
      </c>
      <c r="G374">
        <v>8.0307262569832404E-3</v>
      </c>
      <c r="J374" t="s">
        <v>7</v>
      </c>
      <c r="K374" t="s">
        <v>213</v>
      </c>
      <c r="L374">
        <v>8.0307262569832404E-3</v>
      </c>
    </row>
    <row r="375" spans="1:12" x14ac:dyDescent="0.2">
      <c r="A375" s="1">
        <v>373</v>
      </c>
      <c r="B375" t="s">
        <v>7</v>
      </c>
      <c r="C375" t="s">
        <v>214</v>
      </c>
      <c r="D375">
        <v>1266</v>
      </c>
      <c r="E375">
        <v>37</v>
      </c>
      <c r="F375">
        <v>473</v>
      </c>
      <c r="G375">
        <v>2.9225908372827809E-2</v>
      </c>
      <c r="J375" t="s">
        <v>7</v>
      </c>
      <c r="K375" t="s">
        <v>214</v>
      </c>
      <c r="L375">
        <v>2.9225908372827809E-2</v>
      </c>
    </row>
    <row r="376" spans="1:12" x14ac:dyDescent="0.2">
      <c r="A376" s="1">
        <v>374</v>
      </c>
      <c r="B376" t="s">
        <v>7</v>
      </c>
      <c r="C376" t="s">
        <v>215</v>
      </c>
      <c r="D376">
        <v>1073</v>
      </c>
      <c r="E376">
        <v>15</v>
      </c>
      <c r="F376">
        <v>476</v>
      </c>
      <c r="G376">
        <v>1.3979496738117429E-2</v>
      </c>
      <c r="J376" t="s">
        <v>7</v>
      </c>
      <c r="K376" t="s">
        <v>215</v>
      </c>
      <c r="L376">
        <v>1.3979496738117429E-2</v>
      </c>
    </row>
    <row r="377" spans="1:12" x14ac:dyDescent="0.2">
      <c r="A377" s="1">
        <v>375</v>
      </c>
      <c r="B377" t="s">
        <v>7</v>
      </c>
      <c r="C377" t="s">
        <v>216</v>
      </c>
      <c r="D377">
        <v>1741</v>
      </c>
      <c r="E377">
        <v>33</v>
      </c>
      <c r="F377">
        <v>546</v>
      </c>
      <c r="G377">
        <v>1.8954623779437109E-2</v>
      </c>
      <c r="J377" t="s">
        <v>7</v>
      </c>
      <c r="K377" t="s">
        <v>216</v>
      </c>
      <c r="L377">
        <v>1.8954623779437109E-2</v>
      </c>
    </row>
    <row r="378" spans="1:12" x14ac:dyDescent="0.2">
      <c r="A378" s="1">
        <v>376</v>
      </c>
      <c r="B378" t="s">
        <v>7</v>
      </c>
      <c r="C378" t="s">
        <v>217</v>
      </c>
      <c r="D378">
        <v>1497</v>
      </c>
      <c r="E378">
        <v>22</v>
      </c>
      <c r="F378">
        <v>662</v>
      </c>
      <c r="G378">
        <v>1.469605878423514E-2</v>
      </c>
      <c r="J378" t="s">
        <v>7</v>
      </c>
      <c r="K378" t="s">
        <v>217</v>
      </c>
      <c r="L378">
        <v>1.469605878423514E-2</v>
      </c>
    </row>
    <row r="379" spans="1:12" x14ac:dyDescent="0.2">
      <c r="A379" s="1">
        <v>377</v>
      </c>
      <c r="B379" t="s">
        <v>7</v>
      </c>
      <c r="C379" t="s">
        <v>218</v>
      </c>
      <c r="D379">
        <v>1100</v>
      </c>
      <c r="E379">
        <v>28</v>
      </c>
      <c r="F379">
        <v>431</v>
      </c>
      <c r="G379">
        <v>2.5454545454545459E-2</v>
      </c>
      <c r="J379" t="s">
        <v>7</v>
      </c>
      <c r="K379" t="s">
        <v>218</v>
      </c>
      <c r="L379">
        <v>2.5454545454545459E-2</v>
      </c>
    </row>
    <row r="380" spans="1:12" x14ac:dyDescent="0.2">
      <c r="A380" s="1">
        <v>378</v>
      </c>
      <c r="B380" t="s">
        <v>7</v>
      </c>
      <c r="C380" t="s">
        <v>219</v>
      </c>
      <c r="D380">
        <v>1383</v>
      </c>
      <c r="E380">
        <v>28</v>
      </c>
      <c r="F380">
        <v>562</v>
      </c>
      <c r="G380">
        <v>2.0245842371655821E-2</v>
      </c>
      <c r="J380" t="s">
        <v>7</v>
      </c>
      <c r="K380" t="s">
        <v>219</v>
      </c>
      <c r="L380">
        <v>2.0245842371655821E-2</v>
      </c>
    </row>
    <row r="381" spans="1:12" x14ac:dyDescent="0.2">
      <c r="A381" s="1">
        <v>379</v>
      </c>
      <c r="B381" t="s">
        <v>7</v>
      </c>
      <c r="C381" t="s">
        <v>220</v>
      </c>
      <c r="D381">
        <v>1780</v>
      </c>
      <c r="E381">
        <v>37</v>
      </c>
      <c r="F381">
        <v>709</v>
      </c>
      <c r="G381">
        <v>2.0786516853932589E-2</v>
      </c>
      <c r="J381" t="s">
        <v>7</v>
      </c>
      <c r="K381" t="s">
        <v>220</v>
      </c>
      <c r="L381">
        <v>2.0786516853932589E-2</v>
      </c>
    </row>
    <row r="382" spans="1:12" x14ac:dyDescent="0.2">
      <c r="A382" s="1">
        <v>380</v>
      </c>
      <c r="B382" t="s">
        <v>7</v>
      </c>
      <c r="C382" t="s">
        <v>221</v>
      </c>
      <c r="D382">
        <v>1308</v>
      </c>
      <c r="E382">
        <v>19</v>
      </c>
      <c r="F382">
        <v>496</v>
      </c>
      <c r="G382">
        <v>1.4525993883792049E-2</v>
      </c>
      <c r="J382" t="s">
        <v>7</v>
      </c>
      <c r="K382" t="s">
        <v>221</v>
      </c>
      <c r="L382">
        <v>1.4525993883792049E-2</v>
      </c>
    </row>
    <row r="383" spans="1:12" x14ac:dyDescent="0.2">
      <c r="A383" s="1">
        <v>381</v>
      </c>
      <c r="B383" t="s">
        <v>7</v>
      </c>
      <c r="C383" t="s">
        <v>222</v>
      </c>
      <c r="D383">
        <v>890</v>
      </c>
      <c r="E383">
        <v>8</v>
      </c>
      <c r="F383">
        <v>369</v>
      </c>
      <c r="G383">
        <v>8.988764044943821E-3</v>
      </c>
      <c r="J383" t="s">
        <v>7</v>
      </c>
      <c r="K383" t="s">
        <v>222</v>
      </c>
      <c r="L383">
        <v>8.988764044943821E-3</v>
      </c>
    </row>
    <row r="384" spans="1:12" x14ac:dyDescent="0.2">
      <c r="A384" s="1">
        <v>382</v>
      </c>
      <c r="B384" t="s">
        <v>7</v>
      </c>
      <c r="C384" t="s">
        <v>223</v>
      </c>
      <c r="D384">
        <v>1835</v>
      </c>
      <c r="E384">
        <v>20</v>
      </c>
      <c r="F384">
        <v>653</v>
      </c>
      <c r="G384">
        <v>1.08991825613079E-2</v>
      </c>
      <c r="J384" t="s">
        <v>7</v>
      </c>
      <c r="K384" t="s">
        <v>223</v>
      </c>
      <c r="L384">
        <v>1.08991825613079E-2</v>
      </c>
    </row>
    <row r="385" spans="1:12" x14ac:dyDescent="0.2">
      <c r="A385" s="1">
        <v>383</v>
      </c>
      <c r="B385" t="s">
        <v>7</v>
      </c>
      <c r="C385" t="s">
        <v>224</v>
      </c>
      <c r="D385">
        <v>1364</v>
      </c>
      <c r="E385">
        <v>20</v>
      </c>
      <c r="F385">
        <v>514</v>
      </c>
      <c r="G385">
        <v>1.466275659824047E-2</v>
      </c>
      <c r="J385" t="s">
        <v>7</v>
      </c>
      <c r="K385" t="s">
        <v>224</v>
      </c>
      <c r="L385">
        <v>1.466275659824047E-2</v>
      </c>
    </row>
    <row r="386" spans="1:12" x14ac:dyDescent="0.2">
      <c r="A386" s="1">
        <v>384</v>
      </c>
      <c r="B386" t="s">
        <v>7</v>
      </c>
      <c r="C386" t="s">
        <v>225</v>
      </c>
      <c r="D386">
        <v>1196</v>
      </c>
      <c r="E386">
        <v>35</v>
      </c>
      <c r="F386">
        <v>483</v>
      </c>
      <c r="G386">
        <v>2.926421404682274E-2</v>
      </c>
      <c r="J386" t="s">
        <v>7</v>
      </c>
      <c r="K386" t="s">
        <v>225</v>
      </c>
      <c r="L386">
        <v>2.926421404682274E-2</v>
      </c>
    </row>
    <row r="387" spans="1:12" x14ac:dyDescent="0.2">
      <c r="A387" s="1">
        <v>385</v>
      </c>
      <c r="B387" t="s">
        <v>7</v>
      </c>
      <c r="C387" t="s">
        <v>226</v>
      </c>
      <c r="D387">
        <v>1161</v>
      </c>
      <c r="E387">
        <v>32</v>
      </c>
      <c r="F387">
        <v>537</v>
      </c>
      <c r="G387">
        <v>2.756244616709733E-2</v>
      </c>
      <c r="J387" t="s">
        <v>7</v>
      </c>
      <c r="K387" t="s">
        <v>226</v>
      </c>
      <c r="L387">
        <v>2.756244616709733E-2</v>
      </c>
    </row>
    <row r="388" spans="1:12" x14ac:dyDescent="0.2">
      <c r="A388" s="1">
        <v>386</v>
      </c>
      <c r="B388" t="s">
        <v>7</v>
      </c>
      <c r="C388" t="s">
        <v>227</v>
      </c>
      <c r="D388">
        <v>1882</v>
      </c>
      <c r="E388">
        <v>34</v>
      </c>
      <c r="F388">
        <v>698</v>
      </c>
      <c r="G388">
        <v>1.8065887353878849E-2</v>
      </c>
      <c r="J388" t="s">
        <v>7</v>
      </c>
      <c r="K388" t="s">
        <v>227</v>
      </c>
      <c r="L388">
        <v>1.8065887353878849E-2</v>
      </c>
    </row>
    <row r="389" spans="1:12" x14ac:dyDescent="0.2">
      <c r="A389" s="1">
        <v>387</v>
      </c>
      <c r="B389" t="s">
        <v>7</v>
      </c>
      <c r="C389" t="s">
        <v>228</v>
      </c>
      <c r="D389">
        <v>1851</v>
      </c>
      <c r="E389">
        <v>42</v>
      </c>
      <c r="F389">
        <v>672</v>
      </c>
      <c r="G389">
        <v>2.26904376012966E-2</v>
      </c>
      <c r="J389" t="s">
        <v>7</v>
      </c>
      <c r="K389" t="s">
        <v>228</v>
      </c>
      <c r="L389">
        <v>2.26904376012966E-2</v>
      </c>
    </row>
    <row r="390" spans="1:12" x14ac:dyDescent="0.2">
      <c r="A390" s="1">
        <v>388</v>
      </c>
      <c r="B390" t="s">
        <v>7</v>
      </c>
      <c r="C390" t="s">
        <v>229</v>
      </c>
      <c r="D390">
        <v>2720</v>
      </c>
      <c r="E390">
        <v>33</v>
      </c>
      <c r="F390">
        <v>1036</v>
      </c>
      <c r="G390">
        <v>1.2132352941176471E-2</v>
      </c>
      <c r="J390" t="s">
        <v>7</v>
      </c>
      <c r="K390" t="s">
        <v>229</v>
      </c>
      <c r="L390">
        <v>1.2132352941176471E-2</v>
      </c>
    </row>
    <row r="391" spans="1:12" x14ac:dyDescent="0.2">
      <c r="A391" s="1">
        <v>389</v>
      </c>
      <c r="B391" t="s">
        <v>7</v>
      </c>
      <c r="C391" t="s">
        <v>230</v>
      </c>
      <c r="D391">
        <v>14</v>
      </c>
      <c r="E391">
        <v>0</v>
      </c>
      <c r="F391">
        <v>5</v>
      </c>
      <c r="G391">
        <v>0</v>
      </c>
      <c r="J391" t="s">
        <v>7</v>
      </c>
      <c r="K391" t="s">
        <v>230</v>
      </c>
      <c r="L391">
        <v>0</v>
      </c>
    </row>
    <row r="392" spans="1:12" x14ac:dyDescent="0.2">
      <c r="A392" s="1">
        <v>390</v>
      </c>
      <c r="B392" t="s">
        <v>8</v>
      </c>
      <c r="C392" t="s">
        <v>36</v>
      </c>
      <c r="D392">
        <v>279</v>
      </c>
      <c r="E392">
        <v>9</v>
      </c>
      <c r="F392">
        <v>119</v>
      </c>
      <c r="G392">
        <v>3.2258064516129031E-2</v>
      </c>
      <c r="J392" t="s">
        <v>8</v>
      </c>
      <c r="K392" t="s">
        <v>36</v>
      </c>
      <c r="L392">
        <v>3.2258064516129031E-2</v>
      </c>
    </row>
    <row r="393" spans="1:12" x14ac:dyDescent="0.2">
      <c r="A393" s="1">
        <v>391</v>
      </c>
      <c r="B393" t="s">
        <v>8</v>
      </c>
      <c r="C393" t="s">
        <v>37</v>
      </c>
      <c r="D393">
        <v>4086</v>
      </c>
      <c r="E393">
        <v>87</v>
      </c>
      <c r="F393">
        <v>1721</v>
      </c>
      <c r="G393">
        <v>2.1292217327459621E-2</v>
      </c>
      <c r="J393" t="s">
        <v>8</v>
      </c>
      <c r="K393" t="s">
        <v>37</v>
      </c>
      <c r="L393">
        <v>2.1292217327459621E-2</v>
      </c>
    </row>
    <row r="394" spans="1:12" x14ac:dyDescent="0.2">
      <c r="A394" s="1">
        <v>392</v>
      </c>
      <c r="B394" t="s">
        <v>8</v>
      </c>
      <c r="C394" t="s">
        <v>38</v>
      </c>
      <c r="D394">
        <v>1834</v>
      </c>
      <c r="E394">
        <v>25</v>
      </c>
      <c r="F394">
        <v>745</v>
      </c>
      <c r="G394">
        <v>1.363140676117775E-2</v>
      </c>
      <c r="J394" t="s">
        <v>8</v>
      </c>
      <c r="K394" t="s">
        <v>38</v>
      </c>
      <c r="L394">
        <v>1.363140676117775E-2</v>
      </c>
    </row>
    <row r="395" spans="1:12" x14ac:dyDescent="0.2">
      <c r="A395" s="1">
        <v>393</v>
      </c>
      <c r="B395" t="s">
        <v>8</v>
      </c>
      <c r="C395" t="s">
        <v>39</v>
      </c>
      <c r="D395">
        <v>1637</v>
      </c>
      <c r="E395">
        <v>29</v>
      </c>
      <c r="F395">
        <v>657</v>
      </c>
      <c r="G395">
        <v>1.77153329260843E-2</v>
      </c>
      <c r="J395" t="s">
        <v>8</v>
      </c>
      <c r="K395" t="s">
        <v>39</v>
      </c>
      <c r="L395">
        <v>1.77153329260843E-2</v>
      </c>
    </row>
    <row r="396" spans="1:12" x14ac:dyDescent="0.2">
      <c r="A396" s="1">
        <v>394</v>
      </c>
      <c r="B396" t="s">
        <v>8</v>
      </c>
      <c r="C396" t="s">
        <v>40</v>
      </c>
      <c r="D396">
        <v>801</v>
      </c>
      <c r="E396">
        <v>15</v>
      </c>
      <c r="F396">
        <v>275</v>
      </c>
      <c r="G396">
        <v>1.872659176029963E-2</v>
      </c>
      <c r="J396" t="s">
        <v>8</v>
      </c>
      <c r="K396" t="s">
        <v>40</v>
      </c>
      <c r="L396">
        <v>1.872659176029963E-2</v>
      </c>
    </row>
    <row r="397" spans="1:12" x14ac:dyDescent="0.2">
      <c r="A397" s="1">
        <v>395</v>
      </c>
      <c r="B397" t="s">
        <v>8</v>
      </c>
      <c r="C397" t="s">
        <v>41</v>
      </c>
      <c r="D397">
        <v>1826</v>
      </c>
      <c r="E397">
        <v>39</v>
      </c>
      <c r="F397">
        <v>682</v>
      </c>
      <c r="G397">
        <v>2.135815991237678E-2</v>
      </c>
      <c r="J397" t="s">
        <v>8</v>
      </c>
      <c r="K397" t="s">
        <v>41</v>
      </c>
      <c r="L397">
        <v>2.135815991237678E-2</v>
      </c>
    </row>
    <row r="398" spans="1:12" x14ac:dyDescent="0.2">
      <c r="A398" s="1">
        <v>396</v>
      </c>
      <c r="B398" t="s">
        <v>8</v>
      </c>
      <c r="C398" t="s">
        <v>42</v>
      </c>
      <c r="D398">
        <v>1448</v>
      </c>
      <c r="E398">
        <v>41</v>
      </c>
      <c r="F398">
        <v>595</v>
      </c>
      <c r="G398">
        <v>2.831491712707182E-2</v>
      </c>
      <c r="J398" t="s">
        <v>8</v>
      </c>
      <c r="K398" t="s">
        <v>42</v>
      </c>
      <c r="L398">
        <v>2.831491712707182E-2</v>
      </c>
    </row>
    <row r="399" spans="1:12" x14ac:dyDescent="0.2">
      <c r="A399" s="1">
        <v>397</v>
      </c>
      <c r="B399" t="s">
        <v>8</v>
      </c>
      <c r="C399" t="s">
        <v>43</v>
      </c>
      <c r="D399">
        <v>2085</v>
      </c>
      <c r="E399">
        <v>29</v>
      </c>
      <c r="F399">
        <v>923</v>
      </c>
      <c r="G399">
        <v>1.390887290167866E-2</v>
      </c>
      <c r="J399" t="s">
        <v>8</v>
      </c>
      <c r="K399" t="s">
        <v>43</v>
      </c>
      <c r="L399">
        <v>1.390887290167866E-2</v>
      </c>
    </row>
    <row r="400" spans="1:12" x14ac:dyDescent="0.2">
      <c r="A400" s="1">
        <v>398</v>
      </c>
      <c r="B400" t="s">
        <v>8</v>
      </c>
      <c r="C400" t="s">
        <v>44</v>
      </c>
      <c r="D400">
        <v>4326</v>
      </c>
      <c r="E400">
        <v>86</v>
      </c>
      <c r="F400">
        <v>1947</v>
      </c>
      <c r="G400">
        <v>1.9879796578825701E-2</v>
      </c>
      <c r="J400" t="s">
        <v>8</v>
      </c>
      <c r="K400" t="s">
        <v>44</v>
      </c>
      <c r="L400">
        <v>1.9879796578825701E-2</v>
      </c>
    </row>
    <row r="401" spans="1:12" x14ac:dyDescent="0.2">
      <c r="A401" s="1">
        <v>399</v>
      </c>
      <c r="B401" t="s">
        <v>8</v>
      </c>
      <c r="C401" t="s">
        <v>45</v>
      </c>
      <c r="D401">
        <v>3066</v>
      </c>
      <c r="E401">
        <v>50</v>
      </c>
      <c r="F401">
        <v>1403</v>
      </c>
      <c r="G401">
        <v>1.630789302022179E-2</v>
      </c>
      <c r="J401" t="s">
        <v>8</v>
      </c>
      <c r="K401" t="s">
        <v>45</v>
      </c>
      <c r="L401">
        <v>1.630789302022179E-2</v>
      </c>
    </row>
    <row r="402" spans="1:12" x14ac:dyDescent="0.2">
      <c r="A402" s="1">
        <v>400</v>
      </c>
      <c r="B402" t="s">
        <v>8</v>
      </c>
      <c r="C402" t="s">
        <v>46</v>
      </c>
      <c r="D402">
        <v>1784</v>
      </c>
      <c r="E402">
        <v>43</v>
      </c>
      <c r="F402">
        <v>781</v>
      </c>
      <c r="G402">
        <v>2.4103139013452912E-2</v>
      </c>
      <c r="J402" t="s">
        <v>8</v>
      </c>
      <c r="K402" t="s">
        <v>46</v>
      </c>
      <c r="L402">
        <v>2.4103139013452912E-2</v>
      </c>
    </row>
    <row r="403" spans="1:12" x14ac:dyDescent="0.2">
      <c r="A403" s="1">
        <v>401</v>
      </c>
      <c r="B403" t="s">
        <v>8</v>
      </c>
      <c r="C403" t="s">
        <v>47</v>
      </c>
      <c r="D403">
        <v>4236</v>
      </c>
      <c r="E403">
        <v>76</v>
      </c>
      <c r="F403">
        <v>1854</v>
      </c>
      <c r="G403">
        <v>1.794145420207743E-2</v>
      </c>
      <c r="J403" t="s">
        <v>8</v>
      </c>
      <c r="K403" t="s">
        <v>47</v>
      </c>
      <c r="L403">
        <v>1.794145420207743E-2</v>
      </c>
    </row>
    <row r="404" spans="1:12" x14ac:dyDescent="0.2">
      <c r="A404" s="1">
        <v>402</v>
      </c>
      <c r="B404" t="s">
        <v>8</v>
      </c>
      <c r="C404" t="s">
        <v>48</v>
      </c>
      <c r="D404">
        <v>1518</v>
      </c>
      <c r="E404">
        <v>25</v>
      </c>
      <c r="F404">
        <v>625</v>
      </c>
      <c r="G404">
        <v>1.646903820816864E-2</v>
      </c>
      <c r="J404" t="s">
        <v>8</v>
      </c>
      <c r="K404" t="s">
        <v>48</v>
      </c>
      <c r="L404">
        <v>1.646903820816864E-2</v>
      </c>
    </row>
    <row r="405" spans="1:12" x14ac:dyDescent="0.2">
      <c r="A405" s="1">
        <v>403</v>
      </c>
      <c r="B405" t="s">
        <v>8</v>
      </c>
      <c r="C405" t="s">
        <v>49</v>
      </c>
      <c r="D405">
        <v>1005</v>
      </c>
      <c r="E405">
        <v>16</v>
      </c>
      <c r="F405">
        <v>415</v>
      </c>
      <c r="G405">
        <v>1.5920398009950251E-2</v>
      </c>
      <c r="J405" t="s">
        <v>8</v>
      </c>
      <c r="K405" t="s">
        <v>49</v>
      </c>
      <c r="L405">
        <v>1.5920398009950251E-2</v>
      </c>
    </row>
    <row r="406" spans="1:12" x14ac:dyDescent="0.2">
      <c r="A406" s="1">
        <v>404</v>
      </c>
      <c r="B406" t="s">
        <v>8</v>
      </c>
      <c r="C406" t="s">
        <v>50</v>
      </c>
      <c r="D406">
        <v>1840</v>
      </c>
      <c r="E406">
        <v>31</v>
      </c>
      <c r="F406">
        <v>969</v>
      </c>
      <c r="G406">
        <v>1.6847826086956522E-2</v>
      </c>
      <c r="J406" t="s">
        <v>8</v>
      </c>
      <c r="K406" t="s">
        <v>50</v>
      </c>
      <c r="L406">
        <v>1.6847826086956522E-2</v>
      </c>
    </row>
    <row r="407" spans="1:12" x14ac:dyDescent="0.2">
      <c r="A407" s="1">
        <v>405</v>
      </c>
      <c r="B407" t="s">
        <v>8</v>
      </c>
      <c r="C407" t="s">
        <v>51</v>
      </c>
      <c r="D407">
        <v>2346</v>
      </c>
      <c r="E407">
        <v>49</v>
      </c>
      <c r="F407">
        <v>1027</v>
      </c>
      <c r="G407">
        <v>2.088661551577153E-2</v>
      </c>
      <c r="J407" t="s">
        <v>8</v>
      </c>
      <c r="K407" t="s">
        <v>51</v>
      </c>
      <c r="L407">
        <v>2.088661551577153E-2</v>
      </c>
    </row>
    <row r="408" spans="1:12" x14ac:dyDescent="0.2">
      <c r="A408" s="1">
        <v>406</v>
      </c>
      <c r="B408" t="s">
        <v>8</v>
      </c>
      <c r="C408" t="s">
        <v>52</v>
      </c>
      <c r="D408">
        <v>1522</v>
      </c>
      <c r="E408">
        <v>44</v>
      </c>
      <c r="F408">
        <v>534</v>
      </c>
      <c r="G408">
        <v>2.8909329829172142E-2</v>
      </c>
      <c r="J408" t="s">
        <v>8</v>
      </c>
      <c r="K408" t="s">
        <v>52</v>
      </c>
      <c r="L408">
        <v>2.8909329829172142E-2</v>
      </c>
    </row>
    <row r="409" spans="1:12" x14ac:dyDescent="0.2">
      <c r="A409" s="1">
        <v>407</v>
      </c>
      <c r="B409" t="s">
        <v>8</v>
      </c>
      <c r="C409" t="s">
        <v>53</v>
      </c>
      <c r="D409">
        <v>1316</v>
      </c>
      <c r="E409">
        <v>36</v>
      </c>
      <c r="F409">
        <v>525</v>
      </c>
      <c r="G409">
        <v>2.7355623100303952E-2</v>
      </c>
      <c r="J409" t="s">
        <v>8</v>
      </c>
      <c r="K409" t="s">
        <v>53</v>
      </c>
      <c r="L409">
        <v>2.7355623100303952E-2</v>
      </c>
    </row>
    <row r="410" spans="1:12" x14ac:dyDescent="0.2">
      <c r="A410" s="1">
        <v>408</v>
      </c>
      <c r="B410" t="s">
        <v>8</v>
      </c>
      <c r="C410" t="s">
        <v>54</v>
      </c>
      <c r="D410">
        <v>587</v>
      </c>
      <c r="E410">
        <v>15</v>
      </c>
      <c r="F410">
        <v>260</v>
      </c>
      <c r="G410">
        <v>2.5553662691652469E-2</v>
      </c>
      <c r="J410" t="s">
        <v>8</v>
      </c>
      <c r="K410" t="s">
        <v>54</v>
      </c>
      <c r="L410">
        <v>2.5553662691652469E-2</v>
      </c>
    </row>
    <row r="411" spans="1:12" x14ac:dyDescent="0.2">
      <c r="A411" s="1">
        <v>409</v>
      </c>
      <c r="B411" t="s">
        <v>8</v>
      </c>
      <c r="C411" t="s">
        <v>55</v>
      </c>
      <c r="D411">
        <v>1556</v>
      </c>
      <c r="E411">
        <v>31</v>
      </c>
      <c r="F411">
        <v>700</v>
      </c>
      <c r="G411">
        <v>1.9922879177377891E-2</v>
      </c>
      <c r="J411" t="s">
        <v>8</v>
      </c>
      <c r="K411" t="s">
        <v>55</v>
      </c>
      <c r="L411">
        <v>1.9922879177377891E-2</v>
      </c>
    </row>
    <row r="412" spans="1:12" x14ac:dyDescent="0.2">
      <c r="A412" s="1">
        <v>410</v>
      </c>
      <c r="B412" t="s">
        <v>8</v>
      </c>
      <c r="C412" t="s">
        <v>56</v>
      </c>
      <c r="D412">
        <v>3347</v>
      </c>
      <c r="E412">
        <v>68</v>
      </c>
      <c r="F412">
        <v>1505</v>
      </c>
      <c r="G412">
        <v>2.031670152375261E-2</v>
      </c>
      <c r="J412" t="s">
        <v>8</v>
      </c>
      <c r="K412" t="s">
        <v>56</v>
      </c>
      <c r="L412">
        <v>2.031670152375261E-2</v>
      </c>
    </row>
    <row r="413" spans="1:12" x14ac:dyDescent="0.2">
      <c r="A413" s="1">
        <v>411</v>
      </c>
      <c r="B413" t="s">
        <v>8</v>
      </c>
      <c r="C413" t="s">
        <v>57</v>
      </c>
      <c r="D413">
        <v>1810</v>
      </c>
      <c r="E413">
        <v>34</v>
      </c>
      <c r="F413">
        <v>740</v>
      </c>
      <c r="G413">
        <v>1.8784530386740331E-2</v>
      </c>
      <c r="J413" t="s">
        <v>8</v>
      </c>
      <c r="K413" t="s">
        <v>57</v>
      </c>
      <c r="L413">
        <v>1.8784530386740331E-2</v>
      </c>
    </row>
    <row r="414" spans="1:12" x14ac:dyDescent="0.2">
      <c r="A414" s="1">
        <v>412</v>
      </c>
      <c r="B414" t="s">
        <v>8</v>
      </c>
      <c r="C414" t="s">
        <v>58</v>
      </c>
      <c r="D414">
        <v>2148</v>
      </c>
      <c r="E414">
        <v>42</v>
      </c>
      <c r="F414">
        <v>819</v>
      </c>
      <c r="G414">
        <v>1.9553072625698321E-2</v>
      </c>
      <c r="J414" t="s">
        <v>8</v>
      </c>
      <c r="K414" t="s">
        <v>58</v>
      </c>
      <c r="L414">
        <v>1.9553072625698321E-2</v>
      </c>
    </row>
    <row r="415" spans="1:12" x14ac:dyDescent="0.2">
      <c r="A415" s="1">
        <v>413</v>
      </c>
      <c r="B415" t="s">
        <v>8</v>
      </c>
      <c r="C415" t="s">
        <v>59</v>
      </c>
      <c r="D415">
        <v>2409</v>
      </c>
      <c r="E415">
        <v>45</v>
      </c>
      <c r="F415">
        <v>900</v>
      </c>
      <c r="G415">
        <v>1.86799501867995E-2</v>
      </c>
      <c r="J415" t="s">
        <v>8</v>
      </c>
      <c r="K415" t="s">
        <v>59</v>
      </c>
      <c r="L415">
        <v>1.86799501867995E-2</v>
      </c>
    </row>
    <row r="416" spans="1:12" x14ac:dyDescent="0.2">
      <c r="A416" s="1">
        <v>414</v>
      </c>
      <c r="B416" t="s">
        <v>8</v>
      </c>
      <c r="C416" t="s">
        <v>60</v>
      </c>
      <c r="D416">
        <v>631</v>
      </c>
      <c r="E416">
        <v>6</v>
      </c>
      <c r="F416">
        <v>260</v>
      </c>
      <c r="G416">
        <v>9.5087163232963554E-3</v>
      </c>
      <c r="J416" t="s">
        <v>8</v>
      </c>
      <c r="K416" t="s">
        <v>60</v>
      </c>
      <c r="L416">
        <v>9.5087163232963554E-3</v>
      </c>
    </row>
    <row r="417" spans="1:12" x14ac:dyDescent="0.2">
      <c r="A417" s="1">
        <v>415</v>
      </c>
      <c r="B417" t="s">
        <v>8</v>
      </c>
      <c r="C417" t="s">
        <v>61</v>
      </c>
      <c r="D417">
        <v>3713</v>
      </c>
      <c r="E417">
        <v>62</v>
      </c>
      <c r="F417">
        <v>1564</v>
      </c>
      <c r="G417">
        <v>1.6698087799622952E-2</v>
      </c>
      <c r="J417" t="s">
        <v>8</v>
      </c>
      <c r="K417" t="s">
        <v>61</v>
      </c>
      <c r="L417">
        <v>1.6698087799622952E-2</v>
      </c>
    </row>
    <row r="418" spans="1:12" x14ac:dyDescent="0.2">
      <c r="A418" s="1">
        <v>416</v>
      </c>
      <c r="B418" t="s">
        <v>8</v>
      </c>
      <c r="C418" t="s">
        <v>62</v>
      </c>
      <c r="D418">
        <v>3075</v>
      </c>
      <c r="E418">
        <v>52</v>
      </c>
      <c r="F418">
        <v>1258</v>
      </c>
      <c r="G418">
        <v>1.691056910569106E-2</v>
      </c>
      <c r="J418" t="s">
        <v>8</v>
      </c>
      <c r="K418" t="s">
        <v>62</v>
      </c>
      <c r="L418">
        <v>1.691056910569106E-2</v>
      </c>
    </row>
    <row r="419" spans="1:12" x14ac:dyDescent="0.2">
      <c r="A419" s="1">
        <v>417</v>
      </c>
      <c r="B419" t="s">
        <v>8</v>
      </c>
      <c r="C419" t="s">
        <v>63</v>
      </c>
      <c r="D419">
        <v>1808</v>
      </c>
      <c r="E419">
        <v>33</v>
      </c>
      <c r="F419">
        <v>831</v>
      </c>
      <c r="G419">
        <v>1.8252212389380532E-2</v>
      </c>
      <c r="J419" t="s">
        <v>8</v>
      </c>
      <c r="K419" t="s">
        <v>63</v>
      </c>
      <c r="L419">
        <v>1.8252212389380532E-2</v>
      </c>
    </row>
    <row r="420" spans="1:12" x14ac:dyDescent="0.2">
      <c r="A420" s="1">
        <v>418</v>
      </c>
      <c r="B420" t="s">
        <v>8</v>
      </c>
      <c r="C420" t="s">
        <v>64</v>
      </c>
      <c r="D420">
        <v>4017</v>
      </c>
      <c r="E420">
        <v>63</v>
      </c>
      <c r="F420">
        <v>1735</v>
      </c>
      <c r="G420">
        <v>1.568334578043316E-2</v>
      </c>
      <c r="J420" t="s">
        <v>8</v>
      </c>
      <c r="K420" t="s">
        <v>64</v>
      </c>
      <c r="L420">
        <v>1.568334578043316E-2</v>
      </c>
    </row>
    <row r="421" spans="1:12" x14ac:dyDescent="0.2">
      <c r="A421" s="1">
        <v>419</v>
      </c>
      <c r="B421" t="s">
        <v>8</v>
      </c>
      <c r="C421" t="s">
        <v>65</v>
      </c>
      <c r="D421">
        <v>1155</v>
      </c>
      <c r="E421">
        <v>25</v>
      </c>
      <c r="F421">
        <v>433</v>
      </c>
      <c r="G421">
        <v>2.1645021645021641E-2</v>
      </c>
      <c r="J421" t="s">
        <v>8</v>
      </c>
      <c r="K421" t="s">
        <v>65</v>
      </c>
      <c r="L421">
        <v>2.1645021645021641E-2</v>
      </c>
    </row>
    <row r="422" spans="1:12" x14ac:dyDescent="0.2">
      <c r="A422" s="1">
        <v>420</v>
      </c>
      <c r="B422" t="s">
        <v>8</v>
      </c>
      <c r="C422" t="s">
        <v>66</v>
      </c>
      <c r="D422">
        <v>397</v>
      </c>
      <c r="E422">
        <v>11</v>
      </c>
      <c r="F422">
        <v>169</v>
      </c>
      <c r="G422">
        <v>2.7707808564231742E-2</v>
      </c>
      <c r="J422" t="s">
        <v>8</v>
      </c>
      <c r="K422" t="s">
        <v>66</v>
      </c>
      <c r="L422">
        <v>2.7707808564231742E-2</v>
      </c>
    </row>
    <row r="423" spans="1:12" x14ac:dyDescent="0.2">
      <c r="A423" s="1">
        <v>421</v>
      </c>
      <c r="B423" t="s">
        <v>8</v>
      </c>
      <c r="C423" t="s">
        <v>67</v>
      </c>
      <c r="D423">
        <v>721</v>
      </c>
      <c r="E423">
        <v>23</v>
      </c>
      <c r="F423">
        <v>322</v>
      </c>
      <c r="G423">
        <v>3.1900138696255201E-2</v>
      </c>
      <c r="J423" t="s">
        <v>8</v>
      </c>
      <c r="K423" t="s">
        <v>67</v>
      </c>
      <c r="L423">
        <v>3.1900138696255201E-2</v>
      </c>
    </row>
    <row r="424" spans="1:12" x14ac:dyDescent="0.2">
      <c r="A424" s="1">
        <v>422</v>
      </c>
      <c r="B424" t="s">
        <v>8</v>
      </c>
      <c r="C424" t="s">
        <v>68</v>
      </c>
      <c r="D424">
        <v>862</v>
      </c>
      <c r="E424">
        <v>17</v>
      </c>
      <c r="F424">
        <v>346</v>
      </c>
      <c r="G424">
        <v>1.97215777262181E-2</v>
      </c>
      <c r="J424" t="s">
        <v>8</v>
      </c>
      <c r="K424" t="s">
        <v>68</v>
      </c>
      <c r="L424">
        <v>1.97215777262181E-2</v>
      </c>
    </row>
    <row r="425" spans="1:12" x14ac:dyDescent="0.2">
      <c r="A425" s="1">
        <v>423</v>
      </c>
      <c r="B425" t="s">
        <v>8</v>
      </c>
      <c r="C425" t="s">
        <v>69</v>
      </c>
      <c r="D425">
        <v>186</v>
      </c>
      <c r="E425">
        <v>3</v>
      </c>
      <c r="F425">
        <v>82</v>
      </c>
      <c r="G425">
        <v>1.6129032258064519E-2</v>
      </c>
      <c r="J425" t="s">
        <v>8</v>
      </c>
      <c r="K425" t="s">
        <v>69</v>
      </c>
      <c r="L425">
        <v>1.6129032258064519E-2</v>
      </c>
    </row>
    <row r="426" spans="1:12" x14ac:dyDescent="0.2">
      <c r="A426" s="1">
        <v>424</v>
      </c>
      <c r="B426" t="s">
        <v>8</v>
      </c>
      <c r="C426" t="s">
        <v>70</v>
      </c>
      <c r="D426">
        <v>1219</v>
      </c>
      <c r="E426">
        <v>38</v>
      </c>
      <c r="F426">
        <v>506</v>
      </c>
      <c r="G426">
        <v>3.1173092698933549E-2</v>
      </c>
      <c r="J426" t="s">
        <v>8</v>
      </c>
      <c r="K426" t="s">
        <v>70</v>
      </c>
      <c r="L426">
        <v>3.1173092698933549E-2</v>
      </c>
    </row>
    <row r="427" spans="1:12" x14ac:dyDescent="0.2">
      <c r="A427" s="1">
        <v>425</v>
      </c>
      <c r="B427" t="s">
        <v>8</v>
      </c>
      <c r="C427" t="s">
        <v>71</v>
      </c>
      <c r="D427">
        <v>1851</v>
      </c>
      <c r="E427">
        <v>34</v>
      </c>
      <c r="F427">
        <v>799</v>
      </c>
      <c r="G427">
        <v>1.8368449486763909E-2</v>
      </c>
      <c r="J427" t="s">
        <v>8</v>
      </c>
      <c r="K427" t="s">
        <v>71</v>
      </c>
      <c r="L427">
        <v>1.8368449486763909E-2</v>
      </c>
    </row>
    <row r="428" spans="1:12" x14ac:dyDescent="0.2">
      <c r="A428" s="1">
        <v>426</v>
      </c>
      <c r="B428" t="s">
        <v>8</v>
      </c>
      <c r="C428" t="s">
        <v>72</v>
      </c>
      <c r="D428">
        <v>1028</v>
      </c>
      <c r="E428">
        <v>7</v>
      </c>
      <c r="F428">
        <v>355</v>
      </c>
      <c r="G428">
        <v>6.8093385214007783E-3</v>
      </c>
      <c r="J428" t="s">
        <v>8</v>
      </c>
      <c r="K428" t="s">
        <v>72</v>
      </c>
      <c r="L428">
        <v>6.8093385214007783E-3</v>
      </c>
    </row>
    <row r="429" spans="1:12" x14ac:dyDescent="0.2">
      <c r="A429" s="1">
        <v>427</v>
      </c>
      <c r="B429" t="s">
        <v>8</v>
      </c>
      <c r="C429" t="s">
        <v>73</v>
      </c>
      <c r="D429">
        <v>1428</v>
      </c>
      <c r="E429">
        <v>20</v>
      </c>
      <c r="F429">
        <v>557</v>
      </c>
      <c r="G429">
        <v>1.4005602240896361E-2</v>
      </c>
      <c r="J429" t="s">
        <v>8</v>
      </c>
      <c r="K429" t="s">
        <v>73</v>
      </c>
      <c r="L429">
        <v>1.4005602240896361E-2</v>
      </c>
    </row>
    <row r="430" spans="1:12" x14ac:dyDescent="0.2">
      <c r="A430" s="1">
        <v>428</v>
      </c>
      <c r="B430" t="s">
        <v>8</v>
      </c>
      <c r="C430" t="s">
        <v>74</v>
      </c>
      <c r="D430">
        <v>1897</v>
      </c>
      <c r="E430">
        <v>56</v>
      </c>
      <c r="F430">
        <v>812</v>
      </c>
      <c r="G430">
        <v>2.9520295202952029E-2</v>
      </c>
      <c r="J430" t="s">
        <v>8</v>
      </c>
      <c r="K430" t="s">
        <v>74</v>
      </c>
      <c r="L430">
        <v>2.9520295202952029E-2</v>
      </c>
    </row>
    <row r="431" spans="1:12" x14ac:dyDescent="0.2">
      <c r="A431" s="1">
        <v>429</v>
      </c>
      <c r="B431" t="s">
        <v>8</v>
      </c>
      <c r="C431" t="s">
        <v>75</v>
      </c>
      <c r="D431">
        <v>1275</v>
      </c>
      <c r="E431">
        <v>51</v>
      </c>
      <c r="F431">
        <v>555</v>
      </c>
      <c r="G431">
        <v>0.04</v>
      </c>
      <c r="J431" t="s">
        <v>8</v>
      </c>
      <c r="K431" t="s">
        <v>75</v>
      </c>
      <c r="L431">
        <v>0.04</v>
      </c>
    </row>
    <row r="432" spans="1:12" x14ac:dyDescent="0.2">
      <c r="A432" s="1">
        <v>430</v>
      </c>
      <c r="B432" t="s">
        <v>8</v>
      </c>
      <c r="C432" t="s">
        <v>76</v>
      </c>
      <c r="D432">
        <v>2540</v>
      </c>
      <c r="E432">
        <v>50</v>
      </c>
      <c r="F432">
        <v>1127</v>
      </c>
      <c r="G432">
        <v>1.968503937007874E-2</v>
      </c>
      <c r="J432" t="s">
        <v>8</v>
      </c>
      <c r="K432" t="s">
        <v>76</v>
      </c>
      <c r="L432">
        <v>1.968503937007874E-2</v>
      </c>
    </row>
    <row r="433" spans="1:12" x14ac:dyDescent="0.2">
      <c r="A433" s="1">
        <v>431</v>
      </c>
      <c r="B433" t="s">
        <v>8</v>
      </c>
      <c r="C433" t="s">
        <v>77</v>
      </c>
      <c r="D433">
        <v>4326</v>
      </c>
      <c r="E433">
        <v>69</v>
      </c>
      <c r="F433">
        <v>1956</v>
      </c>
      <c r="G433">
        <v>1.59500693481276E-2</v>
      </c>
      <c r="J433" t="s">
        <v>8</v>
      </c>
      <c r="K433" t="s">
        <v>77</v>
      </c>
      <c r="L433">
        <v>1.59500693481276E-2</v>
      </c>
    </row>
    <row r="434" spans="1:12" x14ac:dyDescent="0.2">
      <c r="A434" s="1">
        <v>432</v>
      </c>
      <c r="B434" t="s">
        <v>8</v>
      </c>
      <c r="C434" t="s">
        <v>78</v>
      </c>
      <c r="D434">
        <v>1558</v>
      </c>
      <c r="E434">
        <v>38</v>
      </c>
      <c r="F434">
        <v>641</v>
      </c>
      <c r="G434">
        <v>2.4390243902439029E-2</v>
      </c>
      <c r="J434" t="s">
        <v>8</v>
      </c>
      <c r="K434" t="s">
        <v>78</v>
      </c>
      <c r="L434">
        <v>2.4390243902439029E-2</v>
      </c>
    </row>
    <row r="435" spans="1:12" x14ac:dyDescent="0.2">
      <c r="A435" s="1">
        <v>433</v>
      </c>
      <c r="B435" t="s">
        <v>8</v>
      </c>
      <c r="C435" t="s">
        <v>79</v>
      </c>
      <c r="D435">
        <v>1723</v>
      </c>
      <c r="E435">
        <v>24</v>
      </c>
      <c r="F435">
        <v>749</v>
      </c>
      <c r="G435">
        <v>1.3929193267556589E-2</v>
      </c>
      <c r="J435" t="s">
        <v>8</v>
      </c>
      <c r="K435" t="s">
        <v>79</v>
      </c>
      <c r="L435">
        <v>1.3929193267556589E-2</v>
      </c>
    </row>
    <row r="436" spans="1:12" x14ac:dyDescent="0.2">
      <c r="A436" s="1">
        <v>434</v>
      </c>
      <c r="B436" t="s">
        <v>8</v>
      </c>
      <c r="C436" t="s">
        <v>80</v>
      </c>
      <c r="D436">
        <v>2013</v>
      </c>
      <c r="E436">
        <v>29</v>
      </c>
      <c r="F436">
        <v>788</v>
      </c>
      <c r="G436">
        <v>1.440635866865375E-2</v>
      </c>
      <c r="J436" t="s">
        <v>8</v>
      </c>
      <c r="K436" t="s">
        <v>80</v>
      </c>
      <c r="L436">
        <v>1.440635866865375E-2</v>
      </c>
    </row>
    <row r="437" spans="1:12" x14ac:dyDescent="0.2">
      <c r="A437" s="1">
        <v>435</v>
      </c>
      <c r="B437" t="s">
        <v>8</v>
      </c>
      <c r="C437" t="s">
        <v>81</v>
      </c>
      <c r="D437">
        <v>1103</v>
      </c>
      <c r="E437">
        <v>21</v>
      </c>
      <c r="F437">
        <v>446</v>
      </c>
      <c r="G437">
        <v>1.9038984587488671E-2</v>
      </c>
      <c r="J437" t="s">
        <v>8</v>
      </c>
      <c r="K437" t="s">
        <v>81</v>
      </c>
      <c r="L437">
        <v>1.9038984587488671E-2</v>
      </c>
    </row>
    <row r="438" spans="1:12" x14ac:dyDescent="0.2">
      <c r="A438" s="1">
        <v>436</v>
      </c>
      <c r="B438" t="s">
        <v>8</v>
      </c>
      <c r="C438" t="s">
        <v>82</v>
      </c>
      <c r="D438">
        <v>1715</v>
      </c>
      <c r="E438">
        <v>19</v>
      </c>
      <c r="F438">
        <v>748</v>
      </c>
      <c r="G438">
        <v>1.1078717201166179E-2</v>
      </c>
      <c r="J438" t="s">
        <v>8</v>
      </c>
      <c r="K438" t="s">
        <v>82</v>
      </c>
      <c r="L438">
        <v>1.1078717201166179E-2</v>
      </c>
    </row>
    <row r="439" spans="1:12" x14ac:dyDescent="0.2">
      <c r="A439" s="1">
        <v>437</v>
      </c>
      <c r="B439" t="s">
        <v>8</v>
      </c>
      <c r="C439" t="s">
        <v>83</v>
      </c>
      <c r="D439">
        <v>592</v>
      </c>
      <c r="E439">
        <v>8</v>
      </c>
      <c r="F439">
        <v>234</v>
      </c>
      <c r="G439">
        <v>1.3513513513513511E-2</v>
      </c>
      <c r="J439" t="s">
        <v>8</v>
      </c>
      <c r="K439" t="s">
        <v>83</v>
      </c>
      <c r="L439">
        <v>1.3513513513513511E-2</v>
      </c>
    </row>
    <row r="440" spans="1:12" x14ac:dyDescent="0.2">
      <c r="A440" s="1">
        <v>438</v>
      </c>
      <c r="B440" t="s">
        <v>8</v>
      </c>
      <c r="C440" t="s">
        <v>84</v>
      </c>
      <c r="D440">
        <v>1854</v>
      </c>
      <c r="E440">
        <v>38</v>
      </c>
      <c r="F440">
        <v>858</v>
      </c>
      <c r="G440">
        <v>2.0496224379719531E-2</v>
      </c>
      <c r="J440" t="s">
        <v>8</v>
      </c>
      <c r="K440" t="s">
        <v>84</v>
      </c>
      <c r="L440">
        <v>2.0496224379719531E-2</v>
      </c>
    </row>
    <row r="441" spans="1:12" x14ac:dyDescent="0.2">
      <c r="A441" s="1">
        <v>439</v>
      </c>
      <c r="B441" t="s">
        <v>8</v>
      </c>
      <c r="C441" t="s">
        <v>85</v>
      </c>
      <c r="D441">
        <v>1934</v>
      </c>
      <c r="E441">
        <v>37</v>
      </c>
      <c r="F441">
        <v>854</v>
      </c>
      <c r="G441">
        <v>1.913133402275078E-2</v>
      </c>
      <c r="J441" t="s">
        <v>8</v>
      </c>
      <c r="K441" t="s">
        <v>85</v>
      </c>
      <c r="L441">
        <v>1.913133402275078E-2</v>
      </c>
    </row>
    <row r="442" spans="1:12" x14ac:dyDescent="0.2">
      <c r="A442" s="1">
        <v>440</v>
      </c>
      <c r="B442" t="s">
        <v>8</v>
      </c>
      <c r="C442" t="s">
        <v>86</v>
      </c>
      <c r="D442">
        <v>1368</v>
      </c>
      <c r="E442">
        <v>9</v>
      </c>
      <c r="F442">
        <v>557</v>
      </c>
      <c r="G442">
        <v>6.5789473684210523E-3</v>
      </c>
      <c r="J442" t="s">
        <v>8</v>
      </c>
      <c r="K442" t="s">
        <v>86</v>
      </c>
      <c r="L442">
        <v>6.5789473684210523E-3</v>
      </c>
    </row>
    <row r="443" spans="1:12" x14ac:dyDescent="0.2">
      <c r="A443" s="1">
        <v>441</v>
      </c>
      <c r="B443" t="s">
        <v>8</v>
      </c>
      <c r="C443" t="s">
        <v>87</v>
      </c>
      <c r="D443">
        <v>1802</v>
      </c>
      <c r="E443">
        <v>23</v>
      </c>
      <c r="F443">
        <v>749</v>
      </c>
      <c r="G443">
        <v>1.276359600443951E-2</v>
      </c>
      <c r="J443" t="s">
        <v>8</v>
      </c>
      <c r="K443" t="s">
        <v>87</v>
      </c>
      <c r="L443">
        <v>1.276359600443951E-2</v>
      </c>
    </row>
    <row r="444" spans="1:12" x14ac:dyDescent="0.2">
      <c r="A444" s="1">
        <v>442</v>
      </c>
      <c r="B444" t="s">
        <v>8</v>
      </c>
      <c r="C444" t="s">
        <v>88</v>
      </c>
      <c r="D444">
        <v>1677</v>
      </c>
      <c r="E444">
        <v>30</v>
      </c>
      <c r="F444">
        <v>645</v>
      </c>
      <c r="G444">
        <v>1.788908765652952E-2</v>
      </c>
      <c r="J444" t="s">
        <v>8</v>
      </c>
      <c r="K444" t="s">
        <v>88</v>
      </c>
      <c r="L444">
        <v>1.788908765652952E-2</v>
      </c>
    </row>
    <row r="445" spans="1:12" x14ac:dyDescent="0.2">
      <c r="A445" s="1">
        <v>443</v>
      </c>
      <c r="B445" t="s">
        <v>8</v>
      </c>
      <c r="C445" t="s">
        <v>89</v>
      </c>
      <c r="D445">
        <v>2614</v>
      </c>
      <c r="E445">
        <v>35</v>
      </c>
      <c r="F445">
        <v>948</v>
      </c>
      <c r="G445">
        <v>1.3389441469013009E-2</v>
      </c>
      <c r="J445" t="s">
        <v>8</v>
      </c>
      <c r="K445" t="s">
        <v>89</v>
      </c>
      <c r="L445">
        <v>1.3389441469013009E-2</v>
      </c>
    </row>
    <row r="446" spans="1:12" x14ac:dyDescent="0.2">
      <c r="A446" s="1">
        <v>444</v>
      </c>
      <c r="B446" t="s">
        <v>8</v>
      </c>
      <c r="C446" t="s">
        <v>90</v>
      </c>
      <c r="D446">
        <v>1156</v>
      </c>
      <c r="E446">
        <v>25</v>
      </c>
      <c r="F446">
        <v>510</v>
      </c>
      <c r="G446">
        <v>2.162629757785467E-2</v>
      </c>
      <c r="J446" t="s">
        <v>8</v>
      </c>
      <c r="K446" t="s">
        <v>90</v>
      </c>
      <c r="L446">
        <v>2.162629757785467E-2</v>
      </c>
    </row>
    <row r="447" spans="1:12" x14ac:dyDescent="0.2">
      <c r="A447" s="1">
        <v>445</v>
      </c>
      <c r="B447" t="s">
        <v>8</v>
      </c>
      <c r="C447" t="s">
        <v>91</v>
      </c>
      <c r="D447">
        <v>1117</v>
      </c>
      <c r="E447">
        <v>24</v>
      </c>
      <c r="F447">
        <v>475</v>
      </c>
      <c r="G447">
        <v>2.148612354521039E-2</v>
      </c>
      <c r="J447" t="s">
        <v>8</v>
      </c>
      <c r="K447" t="s">
        <v>91</v>
      </c>
      <c r="L447">
        <v>2.148612354521039E-2</v>
      </c>
    </row>
    <row r="448" spans="1:12" x14ac:dyDescent="0.2">
      <c r="A448" s="1">
        <v>446</v>
      </c>
      <c r="B448" t="s">
        <v>8</v>
      </c>
      <c r="C448" t="s">
        <v>92</v>
      </c>
      <c r="D448">
        <v>1274</v>
      </c>
      <c r="E448">
        <v>19</v>
      </c>
      <c r="F448">
        <v>577</v>
      </c>
      <c r="G448">
        <v>1.491365777080063E-2</v>
      </c>
      <c r="J448" t="s">
        <v>8</v>
      </c>
      <c r="K448" t="s">
        <v>92</v>
      </c>
      <c r="L448">
        <v>1.491365777080063E-2</v>
      </c>
    </row>
    <row r="449" spans="1:12" x14ac:dyDescent="0.2">
      <c r="A449" s="1">
        <v>447</v>
      </c>
      <c r="B449" t="s">
        <v>8</v>
      </c>
      <c r="C449" t="s">
        <v>93</v>
      </c>
      <c r="D449">
        <v>2134</v>
      </c>
      <c r="E449">
        <v>31</v>
      </c>
      <c r="F449">
        <v>905</v>
      </c>
      <c r="G449">
        <v>1.4526710402999059E-2</v>
      </c>
      <c r="J449" t="s">
        <v>8</v>
      </c>
      <c r="K449" t="s">
        <v>93</v>
      </c>
      <c r="L449">
        <v>1.4526710402999059E-2</v>
      </c>
    </row>
    <row r="450" spans="1:12" x14ac:dyDescent="0.2">
      <c r="A450" s="1">
        <v>448</v>
      </c>
      <c r="B450" t="s">
        <v>8</v>
      </c>
      <c r="C450" t="s">
        <v>94</v>
      </c>
      <c r="D450">
        <v>1051</v>
      </c>
      <c r="E450">
        <v>19</v>
      </c>
      <c r="F450">
        <v>423</v>
      </c>
      <c r="G450">
        <v>1.8078020932445291E-2</v>
      </c>
      <c r="J450" t="s">
        <v>8</v>
      </c>
      <c r="K450" t="s">
        <v>94</v>
      </c>
      <c r="L450">
        <v>1.8078020932445291E-2</v>
      </c>
    </row>
    <row r="451" spans="1:12" x14ac:dyDescent="0.2">
      <c r="A451" s="1">
        <v>449</v>
      </c>
      <c r="B451" t="s">
        <v>8</v>
      </c>
      <c r="C451" t="s">
        <v>95</v>
      </c>
      <c r="D451">
        <v>1395</v>
      </c>
      <c r="E451">
        <v>31</v>
      </c>
      <c r="F451">
        <v>539</v>
      </c>
      <c r="G451">
        <v>2.222222222222222E-2</v>
      </c>
      <c r="J451" t="s">
        <v>8</v>
      </c>
      <c r="K451" t="s">
        <v>95</v>
      </c>
      <c r="L451">
        <v>2.222222222222222E-2</v>
      </c>
    </row>
    <row r="452" spans="1:12" x14ac:dyDescent="0.2">
      <c r="A452" s="1">
        <v>450</v>
      </c>
      <c r="B452" t="s">
        <v>8</v>
      </c>
      <c r="C452" t="s">
        <v>96</v>
      </c>
      <c r="D452">
        <v>1933</v>
      </c>
      <c r="E452">
        <v>35</v>
      </c>
      <c r="F452">
        <v>873</v>
      </c>
      <c r="G452">
        <v>1.810657009829281E-2</v>
      </c>
      <c r="J452" t="s">
        <v>8</v>
      </c>
      <c r="K452" t="s">
        <v>96</v>
      </c>
      <c r="L452">
        <v>1.810657009829281E-2</v>
      </c>
    </row>
    <row r="453" spans="1:12" x14ac:dyDescent="0.2">
      <c r="A453" s="1">
        <v>451</v>
      </c>
      <c r="B453" t="s">
        <v>8</v>
      </c>
      <c r="C453" t="s">
        <v>97</v>
      </c>
      <c r="D453">
        <v>1609</v>
      </c>
      <c r="E453">
        <v>35</v>
      </c>
      <c r="F453">
        <v>671</v>
      </c>
      <c r="G453">
        <v>2.175264139216905E-2</v>
      </c>
      <c r="J453" t="s">
        <v>8</v>
      </c>
      <c r="K453" t="s">
        <v>97</v>
      </c>
      <c r="L453">
        <v>2.175264139216905E-2</v>
      </c>
    </row>
    <row r="454" spans="1:12" x14ac:dyDescent="0.2">
      <c r="A454" s="1">
        <v>452</v>
      </c>
      <c r="B454" t="s">
        <v>8</v>
      </c>
      <c r="C454" t="s">
        <v>98</v>
      </c>
      <c r="D454">
        <v>717</v>
      </c>
      <c r="E454">
        <v>12</v>
      </c>
      <c r="F454">
        <v>286</v>
      </c>
      <c r="G454">
        <v>1.6736401673640169E-2</v>
      </c>
      <c r="J454" t="s">
        <v>8</v>
      </c>
      <c r="K454" t="s">
        <v>98</v>
      </c>
      <c r="L454">
        <v>1.6736401673640169E-2</v>
      </c>
    </row>
    <row r="455" spans="1:12" x14ac:dyDescent="0.2">
      <c r="A455" s="1">
        <v>453</v>
      </c>
      <c r="B455" t="s">
        <v>8</v>
      </c>
      <c r="C455" t="s">
        <v>99</v>
      </c>
      <c r="D455">
        <v>1170</v>
      </c>
      <c r="E455">
        <v>38</v>
      </c>
      <c r="F455">
        <v>550</v>
      </c>
      <c r="G455">
        <v>3.2478632478632481E-2</v>
      </c>
      <c r="J455" t="s">
        <v>8</v>
      </c>
      <c r="K455" t="s">
        <v>99</v>
      </c>
      <c r="L455">
        <v>3.2478632478632481E-2</v>
      </c>
    </row>
    <row r="456" spans="1:12" x14ac:dyDescent="0.2">
      <c r="A456" s="1">
        <v>454</v>
      </c>
      <c r="B456" t="s">
        <v>8</v>
      </c>
      <c r="C456" t="s">
        <v>100</v>
      </c>
      <c r="D456">
        <v>948</v>
      </c>
      <c r="E456">
        <v>17</v>
      </c>
      <c r="F456">
        <v>374</v>
      </c>
      <c r="G456">
        <v>1.7932489451476789E-2</v>
      </c>
      <c r="J456" t="s">
        <v>8</v>
      </c>
      <c r="K456" t="s">
        <v>100</v>
      </c>
      <c r="L456">
        <v>1.7932489451476789E-2</v>
      </c>
    </row>
    <row r="457" spans="1:12" x14ac:dyDescent="0.2">
      <c r="A457" s="1">
        <v>455</v>
      </c>
      <c r="B457" t="s">
        <v>8</v>
      </c>
      <c r="C457" t="s">
        <v>101</v>
      </c>
      <c r="D457">
        <v>1370</v>
      </c>
      <c r="E457">
        <v>32</v>
      </c>
      <c r="F457">
        <v>607</v>
      </c>
      <c r="G457">
        <v>2.3357664233576641E-2</v>
      </c>
      <c r="J457" t="s">
        <v>8</v>
      </c>
      <c r="K457" t="s">
        <v>101</v>
      </c>
      <c r="L457">
        <v>2.3357664233576641E-2</v>
      </c>
    </row>
    <row r="458" spans="1:12" x14ac:dyDescent="0.2">
      <c r="A458" s="1">
        <v>456</v>
      </c>
      <c r="B458" t="s">
        <v>8</v>
      </c>
      <c r="C458" t="s">
        <v>102</v>
      </c>
      <c r="D458">
        <v>1029</v>
      </c>
      <c r="E458">
        <v>22</v>
      </c>
      <c r="F458">
        <v>391</v>
      </c>
      <c r="G458">
        <v>2.137998056365403E-2</v>
      </c>
      <c r="J458" t="s">
        <v>8</v>
      </c>
      <c r="K458" t="s">
        <v>102</v>
      </c>
      <c r="L458">
        <v>2.137998056365403E-2</v>
      </c>
    </row>
    <row r="459" spans="1:12" x14ac:dyDescent="0.2">
      <c r="A459" s="1">
        <v>457</v>
      </c>
      <c r="B459" t="s">
        <v>8</v>
      </c>
      <c r="C459" t="s">
        <v>103</v>
      </c>
      <c r="D459">
        <v>839</v>
      </c>
      <c r="E459">
        <v>17</v>
      </c>
      <c r="F459">
        <v>401</v>
      </c>
      <c r="G459">
        <v>2.0262216924910609E-2</v>
      </c>
      <c r="J459" t="s">
        <v>8</v>
      </c>
      <c r="K459" t="s">
        <v>103</v>
      </c>
      <c r="L459">
        <v>2.0262216924910609E-2</v>
      </c>
    </row>
    <row r="460" spans="1:12" x14ac:dyDescent="0.2">
      <c r="A460" s="1">
        <v>458</v>
      </c>
      <c r="B460" t="s">
        <v>8</v>
      </c>
      <c r="C460" t="s">
        <v>104</v>
      </c>
      <c r="D460">
        <v>1507</v>
      </c>
      <c r="E460">
        <v>26</v>
      </c>
      <c r="F460">
        <v>623</v>
      </c>
      <c r="G460">
        <v>1.7252820172528199E-2</v>
      </c>
      <c r="J460" t="s">
        <v>8</v>
      </c>
      <c r="K460" t="s">
        <v>104</v>
      </c>
      <c r="L460">
        <v>1.7252820172528199E-2</v>
      </c>
    </row>
    <row r="461" spans="1:12" x14ac:dyDescent="0.2">
      <c r="A461" s="1">
        <v>459</v>
      </c>
      <c r="B461" t="s">
        <v>8</v>
      </c>
      <c r="C461" t="s">
        <v>105</v>
      </c>
      <c r="D461">
        <v>1401</v>
      </c>
      <c r="E461">
        <v>21</v>
      </c>
      <c r="F461">
        <v>500</v>
      </c>
      <c r="G461">
        <v>1.498929336188437E-2</v>
      </c>
      <c r="J461" t="s">
        <v>8</v>
      </c>
      <c r="K461" t="s">
        <v>105</v>
      </c>
      <c r="L461">
        <v>1.498929336188437E-2</v>
      </c>
    </row>
    <row r="462" spans="1:12" x14ac:dyDescent="0.2">
      <c r="A462" s="1">
        <v>460</v>
      </c>
      <c r="B462" t="s">
        <v>8</v>
      </c>
      <c r="C462" t="s">
        <v>106</v>
      </c>
      <c r="D462">
        <v>1691</v>
      </c>
      <c r="E462">
        <v>32</v>
      </c>
      <c r="F462">
        <v>728</v>
      </c>
      <c r="G462">
        <v>1.89237137788291E-2</v>
      </c>
      <c r="J462" t="s">
        <v>8</v>
      </c>
      <c r="K462" t="s">
        <v>106</v>
      </c>
      <c r="L462">
        <v>1.89237137788291E-2</v>
      </c>
    </row>
    <row r="463" spans="1:12" x14ac:dyDescent="0.2">
      <c r="A463" s="1">
        <v>461</v>
      </c>
      <c r="B463" t="s">
        <v>8</v>
      </c>
      <c r="C463" t="s">
        <v>107</v>
      </c>
      <c r="D463">
        <v>1559</v>
      </c>
      <c r="E463">
        <v>20</v>
      </c>
      <c r="F463">
        <v>720</v>
      </c>
      <c r="G463">
        <v>1.282873636946761E-2</v>
      </c>
      <c r="J463" t="s">
        <v>8</v>
      </c>
      <c r="K463" t="s">
        <v>107</v>
      </c>
      <c r="L463">
        <v>1.282873636946761E-2</v>
      </c>
    </row>
    <row r="464" spans="1:12" x14ac:dyDescent="0.2">
      <c r="A464" s="1">
        <v>462</v>
      </c>
      <c r="B464" t="s">
        <v>8</v>
      </c>
      <c r="C464" t="s">
        <v>108</v>
      </c>
      <c r="D464">
        <v>1609</v>
      </c>
      <c r="E464">
        <v>27</v>
      </c>
      <c r="F464">
        <v>763</v>
      </c>
      <c r="G464">
        <v>1.678060907395898E-2</v>
      </c>
      <c r="J464" t="s">
        <v>8</v>
      </c>
      <c r="K464" t="s">
        <v>108</v>
      </c>
      <c r="L464">
        <v>1.678060907395898E-2</v>
      </c>
    </row>
    <row r="465" spans="1:12" x14ac:dyDescent="0.2">
      <c r="A465" s="1">
        <v>463</v>
      </c>
      <c r="B465" t="s">
        <v>8</v>
      </c>
      <c r="C465" t="s">
        <v>109</v>
      </c>
      <c r="D465">
        <v>1776</v>
      </c>
      <c r="E465">
        <v>30</v>
      </c>
      <c r="F465">
        <v>671</v>
      </c>
      <c r="G465">
        <v>1.6891891891891889E-2</v>
      </c>
      <c r="J465" t="s">
        <v>8</v>
      </c>
      <c r="K465" t="s">
        <v>109</v>
      </c>
      <c r="L465">
        <v>1.6891891891891889E-2</v>
      </c>
    </row>
    <row r="466" spans="1:12" x14ac:dyDescent="0.2">
      <c r="A466" s="1">
        <v>464</v>
      </c>
      <c r="B466" t="s">
        <v>8</v>
      </c>
      <c r="C466" t="s">
        <v>110</v>
      </c>
      <c r="D466">
        <v>2243</v>
      </c>
      <c r="E466">
        <v>42</v>
      </c>
      <c r="F466">
        <v>999</v>
      </c>
      <c r="G466">
        <v>1.872492197949175E-2</v>
      </c>
      <c r="J466" t="s">
        <v>8</v>
      </c>
      <c r="K466" t="s">
        <v>110</v>
      </c>
      <c r="L466">
        <v>1.872492197949175E-2</v>
      </c>
    </row>
    <row r="467" spans="1:12" x14ac:dyDescent="0.2">
      <c r="A467" s="1">
        <v>465</v>
      </c>
      <c r="B467" t="s">
        <v>8</v>
      </c>
      <c r="C467" t="s">
        <v>111</v>
      </c>
      <c r="D467">
        <v>784</v>
      </c>
      <c r="E467">
        <v>15</v>
      </c>
      <c r="F467">
        <v>342</v>
      </c>
      <c r="G467">
        <v>1.913265306122449E-2</v>
      </c>
      <c r="J467" t="s">
        <v>8</v>
      </c>
      <c r="K467" t="s">
        <v>111</v>
      </c>
      <c r="L467">
        <v>1.913265306122449E-2</v>
      </c>
    </row>
    <row r="468" spans="1:12" x14ac:dyDescent="0.2">
      <c r="A468" s="1">
        <v>466</v>
      </c>
      <c r="B468" t="s">
        <v>8</v>
      </c>
      <c r="C468" t="s">
        <v>112</v>
      </c>
      <c r="D468">
        <v>1887</v>
      </c>
      <c r="E468">
        <v>31</v>
      </c>
      <c r="F468">
        <v>836</v>
      </c>
      <c r="G468">
        <v>1.6428192898781131E-2</v>
      </c>
      <c r="J468" t="s">
        <v>8</v>
      </c>
      <c r="K468" t="s">
        <v>112</v>
      </c>
      <c r="L468">
        <v>1.6428192898781131E-2</v>
      </c>
    </row>
    <row r="469" spans="1:12" x14ac:dyDescent="0.2">
      <c r="A469" s="1">
        <v>467</v>
      </c>
      <c r="B469" t="s">
        <v>8</v>
      </c>
      <c r="C469" t="s">
        <v>113</v>
      </c>
      <c r="D469">
        <v>1335</v>
      </c>
      <c r="E469">
        <v>18</v>
      </c>
      <c r="F469">
        <v>602</v>
      </c>
      <c r="G469">
        <v>1.3483146067415731E-2</v>
      </c>
      <c r="J469" t="s">
        <v>8</v>
      </c>
      <c r="K469" t="s">
        <v>113</v>
      </c>
      <c r="L469">
        <v>1.3483146067415731E-2</v>
      </c>
    </row>
    <row r="470" spans="1:12" x14ac:dyDescent="0.2">
      <c r="A470" s="1">
        <v>468</v>
      </c>
      <c r="B470" t="s">
        <v>8</v>
      </c>
      <c r="C470" t="s">
        <v>114</v>
      </c>
      <c r="D470">
        <v>2107</v>
      </c>
      <c r="E470">
        <v>45</v>
      </c>
      <c r="F470">
        <v>918</v>
      </c>
      <c r="G470">
        <v>2.135738016136687E-2</v>
      </c>
      <c r="J470" t="s">
        <v>8</v>
      </c>
      <c r="K470" t="s">
        <v>114</v>
      </c>
      <c r="L470">
        <v>2.135738016136687E-2</v>
      </c>
    </row>
    <row r="471" spans="1:12" x14ac:dyDescent="0.2">
      <c r="A471" s="1">
        <v>469</v>
      </c>
      <c r="B471" t="s">
        <v>8</v>
      </c>
      <c r="C471" t="s">
        <v>115</v>
      </c>
      <c r="D471">
        <v>1247</v>
      </c>
      <c r="E471">
        <v>25</v>
      </c>
      <c r="F471">
        <v>600</v>
      </c>
      <c r="G471">
        <v>2.0048115477145152E-2</v>
      </c>
      <c r="J471" t="s">
        <v>8</v>
      </c>
      <c r="K471" t="s">
        <v>115</v>
      </c>
      <c r="L471">
        <v>2.0048115477145152E-2</v>
      </c>
    </row>
    <row r="472" spans="1:12" x14ac:dyDescent="0.2">
      <c r="A472" s="1">
        <v>470</v>
      </c>
      <c r="B472" t="s">
        <v>8</v>
      </c>
      <c r="C472" t="s">
        <v>116</v>
      </c>
      <c r="D472">
        <v>1035</v>
      </c>
      <c r="E472">
        <v>15</v>
      </c>
      <c r="F472">
        <v>459</v>
      </c>
      <c r="G472">
        <v>1.4492753623188409E-2</v>
      </c>
      <c r="J472" t="s">
        <v>8</v>
      </c>
      <c r="K472" t="s">
        <v>116</v>
      </c>
      <c r="L472">
        <v>1.4492753623188409E-2</v>
      </c>
    </row>
    <row r="473" spans="1:12" x14ac:dyDescent="0.2">
      <c r="A473" s="1">
        <v>471</v>
      </c>
      <c r="B473" t="s">
        <v>8</v>
      </c>
      <c r="C473" t="s">
        <v>117</v>
      </c>
      <c r="D473">
        <v>1811</v>
      </c>
      <c r="E473">
        <v>30</v>
      </c>
      <c r="F473">
        <v>709</v>
      </c>
      <c r="G473">
        <v>1.656543346217559E-2</v>
      </c>
      <c r="J473" t="s">
        <v>8</v>
      </c>
      <c r="K473" t="s">
        <v>117</v>
      </c>
      <c r="L473">
        <v>1.656543346217559E-2</v>
      </c>
    </row>
    <row r="474" spans="1:12" x14ac:dyDescent="0.2">
      <c r="A474" s="1">
        <v>472</v>
      </c>
      <c r="B474" t="s">
        <v>8</v>
      </c>
      <c r="C474" t="s">
        <v>118</v>
      </c>
      <c r="D474">
        <v>1331</v>
      </c>
      <c r="E474">
        <v>13</v>
      </c>
      <c r="F474">
        <v>598</v>
      </c>
      <c r="G474">
        <v>9.7670924117205116E-3</v>
      </c>
      <c r="J474" t="s">
        <v>8</v>
      </c>
      <c r="K474" t="s">
        <v>118</v>
      </c>
      <c r="L474">
        <v>9.7670924117205116E-3</v>
      </c>
    </row>
    <row r="475" spans="1:12" x14ac:dyDescent="0.2">
      <c r="A475" s="1">
        <v>473</v>
      </c>
      <c r="B475" t="s">
        <v>8</v>
      </c>
      <c r="C475" t="s">
        <v>119</v>
      </c>
      <c r="D475">
        <v>1098</v>
      </c>
      <c r="E475">
        <v>24</v>
      </c>
      <c r="F475">
        <v>530</v>
      </c>
      <c r="G475">
        <v>2.185792349726776E-2</v>
      </c>
      <c r="J475" t="s">
        <v>8</v>
      </c>
      <c r="K475" t="s">
        <v>119</v>
      </c>
      <c r="L475">
        <v>2.185792349726776E-2</v>
      </c>
    </row>
    <row r="476" spans="1:12" x14ac:dyDescent="0.2">
      <c r="A476" s="1">
        <v>474</v>
      </c>
      <c r="B476" t="s">
        <v>8</v>
      </c>
      <c r="C476" t="s">
        <v>120</v>
      </c>
      <c r="D476">
        <v>1349</v>
      </c>
      <c r="E476">
        <v>30</v>
      </c>
      <c r="F476">
        <v>568</v>
      </c>
      <c r="G476">
        <v>2.2238695329873982E-2</v>
      </c>
      <c r="J476" t="s">
        <v>8</v>
      </c>
      <c r="K476" t="s">
        <v>120</v>
      </c>
      <c r="L476">
        <v>2.2238695329873982E-2</v>
      </c>
    </row>
    <row r="477" spans="1:12" x14ac:dyDescent="0.2">
      <c r="A477" s="1">
        <v>475</v>
      </c>
      <c r="B477" t="s">
        <v>8</v>
      </c>
      <c r="C477" t="s">
        <v>121</v>
      </c>
      <c r="D477">
        <v>1753</v>
      </c>
      <c r="E477">
        <v>20</v>
      </c>
      <c r="F477">
        <v>738</v>
      </c>
      <c r="G477">
        <v>1.140901312036509E-2</v>
      </c>
      <c r="J477" t="s">
        <v>8</v>
      </c>
      <c r="K477" t="s">
        <v>121</v>
      </c>
      <c r="L477">
        <v>1.140901312036509E-2</v>
      </c>
    </row>
    <row r="478" spans="1:12" x14ac:dyDescent="0.2">
      <c r="A478" s="1">
        <v>476</v>
      </c>
      <c r="B478" t="s">
        <v>8</v>
      </c>
      <c r="C478" t="s">
        <v>122</v>
      </c>
      <c r="D478">
        <v>766</v>
      </c>
      <c r="E478">
        <v>13</v>
      </c>
      <c r="F478">
        <v>392</v>
      </c>
      <c r="G478">
        <v>1.6971279373368151E-2</v>
      </c>
      <c r="J478" t="s">
        <v>8</v>
      </c>
      <c r="K478" t="s">
        <v>122</v>
      </c>
      <c r="L478">
        <v>1.6971279373368151E-2</v>
      </c>
    </row>
    <row r="479" spans="1:12" x14ac:dyDescent="0.2">
      <c r="A479" s="1">
        <v>477</v>
      </c>
      <c r="B479" t="s">
        <v>8</v>
      </c>
      <c r="C479" t="s">
        <v>123</v>
      </c>
      <c r="D479">
        <v>9</v>
      </c>
      <c r="E479">
        <v>0</v>
      </c>
      <c r="F479">
        <v>1</v>
      </c>
      <c r="G479">
        <v>0</v>
      </c>
      <c r="J479" t="s">
        <v>8</v>
      </c>
      <c r="K479" t="s">
        <v>123</v>
      </c>
      <c r="L479">
        <v>0</v>
      </c>
    </row>
    <row r="480" spans="1:12" x14ac:dyDescent="0.2">
      <c r="A480" s="1">
        <v>478</v>
      </c>
      <c r="B480" t="s">
        <v>8</v>
      </c>
      <c r="C480" t="s">
        <v>124</v>
      </c>
      <c r="D480">
        <v>930</v>
      </c>
      <c r="E480">
        <v>7</v>
      </c>
      <c r="F480">
        <v>365</v>
      </c>
      <c r="G480">
        <v>7.526881720430108E-3</v>
      </c>
      <c r="J480" t="s">
        <v>8</v>
      </c>
      <c r="K480" t="s">
        <v>124</v>
      </c>
      <c r="L480">
        <v>7.526881720430108E-3</v>
      </c>
    </row>
    <row r="481" spans="1:12" x14ac:dyDescent="0.2">
      <c r="A481" s="1">
        <v>479</v>
      </c>
      <c r="B481" t="s">
        <v>8</v>
      </c>
      <c r="C481" t="s">
        <v>125</v>
      </c>
      <c r="D481">
        <v>1199</v>
      </c>
      <c r="E481">
        <v>18</v>
      </c>
      <c r="F481">
        <v>506</v>
      </c>
      <c r="G481">
        <v>1.501251042535446E-2</v>
      </c>
      <c r="J481" t="s">
        <v>8</v>
      </c>
      <c r="K481" t="s">
        <v>125</v>
      </c>
      <c r="L481">
        <v>1.501251042535446E-2</v>
      </c>
    </row>
    <row r="482" spans="1:12" x14ac:dyDescent="0.2">
      <c r="A482" s="1">
        <v>480</v>
      </c>
      <c r="B482" t="s">
        <v>8</v>
      </c>
      <c r="C482" t="s">
        <v>126</v>
      </c>
      <c r="D482">
        <v>3220</v>
      </c>
      <c r="E482">
        <v>56</v>
      </c>
      <c r="F482">
        <v>1468</v>
      </c>
      <c r="G482">
        <v>1.7391304347826091E-2</v>
      </c>
      <c r="J482" t="s">
        <v>8</v>
      </c>
      <c r="K482" t="s">
        <v>126</v>
      </c>
      <c r="L482">
        <v>1.7391304347826091E-2</v>
      </c>
    </row>
    <row r="483" spans="1:12" x14ac:dyDescent="0.2">
      <c r="A483" s="1">
        <v>481</v>
      </c>
      <c r="B483" t="s">
        <v>8</v>
      </c>
      <c r="C483" t="s">
        <v>127</v>
      </c>
      <c r="D483">
        <v>1484</v>
      </c>
      <c r="E483">
        <v>45</v>
      </c>
      <c r="F483">
        <v>669</v>
      </c>
      <c r="G483">
        <v>3.0323450134770891E-2</v>
      </c>
      <c r="J483" t="s">
        <v>8</v>
      </c>
      <c r="K483" t="s">
        <v>127</v>
      </c>
      <c r="L483">
        <v>3.0323450134770891E-2</v>
      </c>
    </row>
    <row r="484" spans="1:12" x14ac:dyDescent="0.2">
      <c r="A484" s="1">
        <v>482</v>
      </c>
      <c r="B484" t="s">
        <v>8</v>
      </c>
      <c r="C484" t="s">
        <v>128</v>
      </c>
      <c r="D484">
        <v>614</v>
      </c>
      <c r="E484">
        <v>17</v>
      </c>
      <c r="F484">
        <v>284</v>
      </c>
      <c r="G484">
        <v>2.7687296416938109E-2</v>
      </c>
      <c r="J484" t="s">
        <v>8</v>
      </c>
      <c r="K484" t="s">
        <v>128</v>
      </c>
      <c r="L484">
        <v>2.7687296416938109E-2</v>
      </c>
    </row>
    <row r="485" spans="1:12" x14ac:dyDescent="0.2">
      <c r="A485" s="1">
        <v>483</v>
      </c>
      <c r="B485" t="s">
        <v>8</v>
      </c>
      <c r="C485" t="s">
        <v>129</v>
      </c>
      <c r="D485">
        <v>1240</v>
      </c>
      <c r="E485">
        <v>19</v>
      </c>
      <c r="F485">
        <v>502</v>
      </c>
      <c r="G485">
        <v>1.532258064516129E-2</v>
      </c>
      <c r="J485" t="s">
        <v>8</v>
      </c>
      <c r="K485" t="s">
        <v>129</v>
      </c>
      <c r="L485">
        <v>1.532258064516129E-2</v>
      </c>
    </row>
    <row r="486" spans="1:12" x14ac:dyDescent="0.2">
      <c r="A486" s="1">
        <v>484</v>
      </c>
      <c r="B486" t="s">
        <v>8</v>
      </c>
      <c r="C486" t="s">
        <v>130</v>
      </c>
      <c r="D486">
        <v>1508</v>
      </c>
      <c r="E486">
        <v>24</v>
      </c>
      <c r="F486">
        <v>661</v>
      </c>
      <c r="G486">
        <v>1.5915119363395229E-2</v>
      </c>
      <c r="J486" t="s">
        <v>8</v>
      </c>
      <c r="K486" t="s">
        <v>130</v>
      </c>
      <c r="L486">
        <v>1.5915119363395229E-2</v>
      </c>
    </row>
    <row r="487" spans="1:12" x14ac:dyDescent="0.2">
      <c r="A487" s="1">
        <v>485</v>
      </c>
      <c r="B487" t="s">
        <v>8</v>
      </c>
      <c r="C487" t="s">
        <v>131</v>
      </c>
      <c r="D487">
        <v>2649</v>
      </c>
      <c r="E487">
        <v>71</v>
      </c>
      <c r="F487">
        <v>1122</v>
      </c>
      <c r="G487">
        <v>2.6802567006417519E-2</v>
      </c>
      <c r="J487" t="s">
        <v>8</v>
      </c>
      <c r="K487" t="s">
        <v>131</v>
      </c>
      <c r="L487">
        <v>2.6802567006417519E-2</v>
      </c>
    </row>
    <row r="488" spans="1:12" x14ac:dyDescent="0.2">
      <c r="A488" s="1">
        <v>486</v>
      </c>
      <c r="B488" t="s">
        <v>8</v>
      </c>
      <c r="C488" t="s">
        <v>132</v>
      </c>
      <c r="D488">
        <v>1793</v>
      </c>
      <c r="E488">
        <v>48</v>
      </c>
      <c r="F488">
        <v>779</v>
      </c>
      <c r="G488">
        <v>2.6770775237032911E-2</v>
      </c>
      <c r="J488" t="s">
        <v>8</v>
      </c>
      <c r="K488" t="s">
        <v>132</v>
      </c>
      <c r="L488">
        <v>2.6770775237032911E-2</v>
      </c>
    </row>
    <row r="489" spans="1:12" x14ac:dyDescent="0.2">
      <c r="A489" s="1">
        <v>487</v>
      </c>
      <c r="B489" t="s">
        <v>8</v>
      </c>
      <c r="C489" t="s">
        <v>133</v>
      </c>
      <c r="D489">
        <v>1293</v>
      </c>
      <c r="E489">
        <v>28</v>
      </c>
      <c r="F489">
        <v>528</v>
      </c>
      <c r="G489">
        <v>2.1655065738592421E-2</v>
      </c>
      <c r="J489" t="s">
        <v>8</v>
      </c>
      <c r="K489" t="s">
        <v>133</v>
      </c>
      <c r="L489">
        <v>2.1655065738592421E-2</v>
      </c>
    </row>
    <row r="490" spans="1:12" x14ac:dyDescent="0.2">
      <c r="A490" s="1">
        <v>488</v>
      </c>
      <c r="B490" t="s">
        <v>8</v>
      </c>
      <c r="C490" t="s">
        <v>134</v>
      </c>
      <c r="D490">
        <v>1392</v>
      </c>
      <c r="E490">
        <v>32</v>
      </c>
      <c r="F490">
        <v>607</v>
      </c>
      <c r="G490">
        <v>2.298850574712644E-2</v>
      </c>
      <c r="J490" t="s">
        <v>8</v>
      </c>
      <c r="K490" t="s">
        <v>134</v>
      </c>
      <c r="L490">
        <v>2.298850574712644E-2</v>
      </c>
    </row>
    <row r="491" spans="1:12" x14ac:dyDescent="0.2">
      <c r="A491" s="1">
        <v>489</v>
      </c>
      <c r="B491" t="s">
        <v>8</v>
      </c>
      <c r="C491" t="s">
        <v>135</v>
      </c>
      <c r="D491">
        <v>1080</v>
      </c>
      <c r="E491">
        <v>28</v>
      </c>
      <c r="F491">
        <v>413</v>
      </c>
      <c r="G491">
        <v>2.5925925925925929E-2</v>
      </c>
      <c r="J491" t="s">
        <v>8</v>
      </c>
      <c r="K491" t="s">
        <v>135</v>
      </c>
      <c r="L491">
        <v>2.5925925925925929E-2</v>
      </c>
    </row>
    <row r="492" spans="1:12" x14ac:dyDescent="0.2">
      <c r="A492" s="1">
        <v>490</v>
      </c>
      <c r="B492" t="s">
        <v>8</v>
      </c>
      <c r="C492" t="s">
        <v>136</v>
      </c>
      <c r="D492">
        <v>1876</v>
      </c>
      <c r="E492">
        <v>46</v>
      </c>
      <c r="F492">
        <v>770</v>
      </c>
      <c r="G492">
        <v>2.4520255863539449E-2</v>
      </c>
      <c r="J492" t="s">
        <v>8</v>
      </c>
      <c r="K492" t="s">
        <v>136</v>
      </c>
      <c r="L492">
        <v>2.4520255863539449E-2</v>
      </c>
    </row>
    <row r="493" spans="1:12" x14ac:dyDescent="0.2">
      <c r="A493" s="1">
        <v>491</v>
      </c>
      <c r="B493" t="s">
        <v>8</v>
      </c>
      <c r="C493" t="s">
        <v>137</v>
      </c>
      <c r="D493">
        <v>1020</v>
      </c>
      <c r="E493">
        <v>39</v>
      </c>
      <c r="F493">
        <v>439</v>
      </c>
      <c r="G493">
        <v>3.8235294117647062E-2</v>
      </c>
      <c r="J493" t="s">
        <v>8</v>
      </c>
      <c r="K493" t="s">
        <v>137</v>
      </c>
      <c r="L493">
        <v>3.8235294117647062E-2</v>
      </c>
    </row>
    <row r="494" spans="1:12" x14ac:dyDescent="0.2">
      <c r="A494" s="1">
        <v>492</v>
      </c>
      <c r="B494" t="s">
        <v>8</v>
      </c>
      <c r="C494" t="s">
        <v>138</v>
      </c>
      <c r="D494">
        <v>405</v>
      </c>
      <c r="E494">
        <v>13</v>
      </c>
      <c r="F494">
        <v>144</v>
      </c>
      <c r="G494">
        <v>3.2098765432098768E-2</v>
      </c>
      <c r="J494" t="s">
        <v>8</v>
      </c>
      <c r="K494" t="s">
        <v>138</v>
      </c>
      <c r="L494">
        <v>3.2098765432098768E-2</v>
      </c>
    </row>
    <row r="495" spans="1:12" x14ac:dyDescent="0.2">
      <c r="A495" s="1">
        <v>493</v>
      </c>
      <c r="B495" t="s">
        <v>8</v>
      </c>
      <c r="C495" t="s">
        <v>139</v>
      </c>
      <c r="D495">
        <v>1086</v>
      </c>
      <c r="E495">
        <v>31</v>
      </c>
      <c r="F495">
        <v>397</v>
      </c>
      <c r="G495">
        <v>2.85451197053407E-2</v>
      </c>
      <c r="J495" t="s">
        <v>8</v>
      </c>
      <c r="K495" t="s">
        <v>139</v>
      </c>
      <c r="L495">
        <v>2.85451197053407E-2</v>
      </c>
    </row>
    <row r="496" spans="1:12" x14ac:dyDescent="0.2">
      <c r="A496" s="1">
        <v>494</v>
      </c>
      <c r="B496" t="s">
        <v>8</v>
      </c>
      <c r="C496" t="s">
        <v>140</v>
      </c>
      <c r="D496">
        <v>1220</v>
      </c>
      <c r="E496">
        <v>28</v>
      </c>
      <c r="F496">
        <v>434</v>
      </c>
      <c r="G496">
        <v>2.295081967213115E-2</v>
      </c>
      <c r="J496" t="s">
        <v>8</v>
      </c>
      <c r="K496" t="s">
        <v>140</v>
      </c>
      <c r="L496">
        <v>2.295081967213115E-2</v>
      </c>
    </row>
    <row r="497" spans="1:12" x14ac:dyDescent="0.2">
      <c r="A497" s="1">
        <v>495</v>
      </c>
      <c r="B497" t="s">
        <v>8</v>
      </c>
      <c r="C497" t="s">
        <v>141</v>
      </c>
      <c r="D497">
        <v>10763</v>
      </c>
      <c r="E497">
        <v>64</v>
      </c>
      <c r="F497">
        <v>6035</v>
      </c>
      <c r="G497">
        <v>5.9462975006968318E-3</v>
      </c>
      <c r="J497" t="s">
        <v>8</v>
      </c>
      <c r="K497" t="s">
        <v>141</v>
      </c>
      <c r="L497">
        <v>5.9462975006968318E-3</v>
      </c>
    </row>
    <row r="498" spans="1:12" x14ac:dyDescent="0.2">
      <c r="A498" s="1">
        <v>496</v>
      </c>
      <c r="B498" t="s">
        <v>8</v>
      </c>
      <c r="C498" t="s">
        <v>142</v>
      </c>
      <c r="D498">
        <v>1030</v>
      </c>
      <c r="E498">
        <v>25</v>
      </c>
      <c r="F498">
        <v>461</v>
      </c>
      <c r="G498">
        <v>2.4271844660194171E-2</v>
      </c>
      <c r="J498" t="s">
        <v>8</v>
      </c>
      <c r="K498" t="s">
        <v>142</v>
      </c>
      <c r="L498">
        <v>2.4271844660194171E-2</v>
      </c>
    </row>
    <row r="499" spans="1:12" x14ac:dyDescent="0.2">
      <c r="A499" s="1">
        <v>497</v>
      </c>
      <c r="B499" t="s">
        <v>8</v>
      </c>
      <c r="C499" t="s">
        <v>143</v>
      </c>
      <c r="D499">
        <v>1356</v>
      </c>
      <c r="E499">
        <v>37</v>
      </c>
      <c r="F499">
        <v>650</v>
      </c>
      <c r="G499">
        <v>2.7286135693215339E-2</v>
      </c>
      <c r="J499" t="s">
        <v>8</v>
      </c>
      <c r="K499" t="s">
        <v>143</v>
      </c>
      <c r="L499">
        <v>2.7286135693215339E-2</v>
      </c>
    </row>
    <row r="500" spans="1:12" x14ac:dyDescent="0.2">
      <c r="A500" s="1">
        <v>498</v>
      </c>
      <c r="B500" t="s">
        <v>8</v>
      </c>
      <c r="C500" t="s">
        <v>144</v>
      </c>
      <c r="D500">
        <v>2218</v>
      </c>
      <c r="E500">
        <v>49</v>
      </c>
      <c r="F500">
        <v>993</v>
      </c>
      <c r="G500">
        <v>2.209197475202886E-2</v>
      </c>
      <c r="J500" t="s">
        <v>8</v>
      </c>
      <c r="K500" t="s">
        <v>144</v>
      </c>
      <c r="L500">
        <v>2.209197475202886E-2</v>
      </c>
    </row>
    <row r="501" spans="1:12" x14ac:dyDescent="0.2">
      <c r="A501" s="1">
        <v>499</v>
      </c>
      <c r="B501" t="s">
        <v>8</v>
      </c>
      <c r="C501" t="s">
        <v>145</v>
      </c>
      <c r="D501">
        <v>2146</v>
      </c>
      <c r="E501">
        <v>44</v>
      </c>
      <c r="F501">
        <v>897</v>
      </c>
      <c r="G501">
        <v>2.0503261882572229E-2</v>
      </c>
      <c r="J501" t="s">
        <v>8</v>
      </c>
      <c r="K501" t="s">
        <v>145</v>
      </c>
      <c r="L501">
        <v>2.0503261882572229E-2</v>
      </c>
    </row>
    <row r="502" spans="1:12" x14ac:dyDescent="0.2">
      <c r="A502" s="1">
        <v>500</v>
      </c>
      <c r="B502" t="s">
        <v>8</v>
      </c>
      <c r="C502" t="s">
        <v>146</v>
      </c>
      <c r="D502">
        <v>2224</v>
      </c>
      <c r="E502">
        <v>58</v>
      </c>
      <c r="F502">
        <v>884</v>
      </c>
      <c r="G502">
        <v>2.6079136690647479E-2</v>
      </c>
      <c r="J502" t="s">
        <v>8</v>
      </c>
      <c r="K502" t="s">
        <v>146</v>
      </c>
      <c r="L502">
        <v>2.6079136690647479E-2</v>
      </c>
    </row>
    <row r="503" spans="1:12" x14ac:dyDescent="0.2">
      <c r="A503" s="1">
        <v>501</v>
      </c>
      <c r="B503" t="s">
        <v>8</v>
      </c>
      <c r="C503" t="s">
        <v>147</v>
      </c>
      <c r="D503">
        <v>1684</v>
      </c>
      <c r="E503">
        <v>27</v>
      </c>
      <c r="F503">
        <v>809</v>
      </c>
      <c r="G503">
        <v>1.6033254156769601E-2</v>
      </c>
      <c r="J503" t="s">
        <v>8</v>
      </c>
      <c r="K503" t="s">
        <v>147</v>
      </c>
      <c r="L503">
        <v>1.6033254156769601E-2</v>
      </c>
    </row>
    <row r="504" spans="1:12" x14ac:dyDescent="0.2">
      <c r="A504" s="1">
        <v>502</v>
      </c>
      <c r="B504" t="s">
        <v>8</v>
      </c>
      <c r="C504" t="s">
        <v>148</v>
      </c>
      <c r="D504">
        <v>1963</v>
      </c>
      <c r="E504">
        <v>54</v>
      </c>
      <c r="F504">
        <v>939</v>
      </c>
      <c r="G504">
        <v>2.7508914926133471E-2</v>
      </c>
      <c r="J504" t="s">
        <v>8</v>
      </c>
      <c r="K504" t="s">
        <v>148</v>
      </c>
      <c r="L504">
        <v>2.7508914926133471E-2</v>
      </c>
    </row>
    <row r="505" spans="1:12" x14ac:dyDescent="0.2">
      <c r="A505" s="1">
        <v>503</v>
      </c>
      <c r="B505" t="s">
        <v>8</v>
      </c>
      <c r="C505" t="s">
        <v>149</v>
      </c>
      <c r="D505">
        <v>1831</v>
      </c>
      <c r="E505">
        <v>38</v>
      </c>
      <c r="F505">
        <v>846</v>
      </c>
      <c r="G505">
        <v>2.0753686510103769E-2</v>
      </c>
      <c r="J505" t="s">
        <v>8</v>
      </c>
      <c r="K505" t="s">
        <v>149</v>
      </c>
      <c r="L505">
        <v>2.0753686510103769E-2</v>
      </c>
    </row>
    <row r="506" spans="1:12" x14ac:dyDescent="0.2">
      <c r="A506" s="1">
        <v>504</v>
      </c>
      <c r="B506" t="s">
        <v>8</v>
      </c>
      <c r="C506" t="s">
        <v>150</v>
      </c>
      <c r="D506">
        <v>1974</v>
      </c>
      <c r="E506">
        <v>32</v>
      </c>
      <c r="F506">
        <v>867</v>
      </c>
      <c r="G506">
        <v>1.6210739614994939E-2</v>
      </c>
      <c r="J506" t="s">
        <v>8</v>
      </c>
      <c r="K506" t="s">
        <v>150</v>
      </c>
      <c r="L506">
        <v>1.6210739614994939E-2</v>
      </c>
    </row>
    <row r="507" spans="1:12" x14ac:dyDescent="0.2">
      <c r="A507" s="1">
        <v>505</v>
      </c>
      <c r="B507" t="s">
        <v>8</v>
      </c>
      <c r="C507" t="s">
        <v>151</v>
      </c>
      <c r="D507">
        <v>877</v>
      </c>
      <c r="E507">
        <v>28</v>
      </c>
      <c r="F507">
        <v>343</v>
      </c>
      <c r="G507">
        <v>3.192702394526796E-2</v>
      </c>
      <c r="J507" t="s">
        <v>8</v>
      </c>
      <c r="K507" t="s">
        <v>151</v>
      </c>
      <c r="L507">
        <v>3.192702394526796E-2</v>
      </c>
    </row>
    <row r="508" spans="1:12" x14ac:dyDescent="0.2">
      <c r="A508" s="1">
        <v>506</v>
      </c>
      <c r="B508" t="s">
        <v>8</v>
      </c>
      <c r="C508" t="s">
        <v>152</v>
      </c>
      <c r="D508">
        <v>345</v>
      </c>
      <c r="E508">
        <v>13</v>
      </c>
      <c r="F508">
        <v>150</v>
      </c>
      <c r="G508">
        <v>3.7681159420289857E-2</v>
      </c>
      <c r="J508" t="s">
        <v>8</v>
      </c>
      <c r="K508" t="s">
        <v>152</v>
      </c>
      <c r="L508">
        <v>3.7681159420289857E-2</v>
      </c>
    </row>
    <row r="509" spans="1:12" x14ac:dyDescent="0.2">
      <c r="A509" s="1">
        <v>507</v>
      </c>
      <c r="B509" t="s">
        <v>8</v>
      </c>
      <c r="C509" t="s">
        <v>153</v>
      </c>
      <c r="D509">
        <v>1482</v>
      </c>
      <c r="E509">
        <v>4</v>
      </c>
      <c r="F509">
        <v>646</v>
      </c>
      <c r="G509">
        <v>2.6990553306342779E-3</v>
      </c>
      <c r="J509" t="s">
        <v>8</v>
      </c>
      <c r="K509" t="s">
        <v>153</v>
      </c>
      <c r="L509">
        <v>2.6990553306342779E-3</v>
      </c>
    </row>
    <row r="510" spans="1:12" x14ac:dyDescent="0.2">
      <c r="A510" s="1">
        <v>508</v>
      </c>
      <c r="B510" t="s">
        <v>8</v>
      </c>
      <c r="C510" t="s">
        <v>154</v>
      </c>
      <c r="D510">
        <v>1938</v>
      </c>
      <c r="E510">
        <v>27</v>
      </c>
      <c r="F510">
        <v>897</v>
      </c>
      <c r="G510">
        <v>1.393188854489164E-2</v>
      </c>
      <c r="J510" t="s">
        <v>8</v>
      </c>
      <c r="K510" t="s">
        <v>154</v>
      </c>
      <c r="L510">
        <v>1.393188854489164E-2</v>
      </c>
    </row>
    <row r="511" spans="1:12" x14ac:dyDescent="0.2">
      <c r="A511" s="1">
        <v>509</v>
      </c>
      <c r="B511" t="s">
        <v>8</v>
      </c>
      <c r="C511" t="s">
        <v>155</v>
      </c>
      <c r="D511">
        <v>1096</v>
      </c>
      <c r="E511">
        <v>18</v>
      </c>
      <c r="F511">
        <v>453</v>
      </c>
      <c r="G511">
        <v>1.6423357664233581E-2</v>
      </c>
      <c r="J511" t="s">
        <v>8</v>
      </c>
      <c r="K511" t="s">
        <v>155</v>
      </c>
      <c r="L511">
        <v>1.6423357664233581E-2</v>
      </c>
    </row>
    <row r="512" spans="1:12" x14ac:dyDescent="0.2">
      <c r="A512" s="1">
        <v>510</v>
      </c>
      <c r="B512" t="s">
        <v>8</v>
      </c>
      <c r="C512" t="s">
        <v>156</v>
      </c>
      <c r="D512">
        <v>1201</v>
      </c>
      <c r="E512">
        <v>20</v>
      </c>
      <c r="F512">
        <v>440</v>
      </c>
      <c r="G512">
        <v>1.665278934221482E-2</v>
      </c>
      <c r="J512" t="s">
        <v>8</v>
      </c>
      <c r="K512" t="s">
        <v>156</v>
      </c>
      <c r="L512">
        <v>1.665278934221482E-2</v>
      </c>
    </row>
    <row r="513" spans="1:12" x14ac:dyDescent="0.2">
      <c r="A513" s="1">
        <v>511</v>
      </c>
      <c r="B513" t="s">
        <v>8</v>
      </c>
      <c r="C513" t="s">
        <v>157</v>
      </c>
      <c r="D513">
        <v>1295</v>
      </c>
      <c r="E513">
        <v>14</v>
      </c>
      <c r="F513">
        <v>489</v>
      </c>
      <c r="G513">
        <v>1.081081081081081E-2</v>
      </c>
      <c r="J513" t="s">
        <v>8</v>
      </c>
      <c r="K513" t="s">
        <v>157</v>
      </c>
      <c r="L513">
        <v>1.081081081081081E-2</v>
      </c>
    </row>
    <row r="514" spans="1:12" x14ac:dyDescent="0.2">
      <c r="A514" s="1">
        <v>512</v>
      </c>
      <c r="B514" t="s">
        <v>8</v>
      </c>
      <c r="C514" t="s">
        <v>158</v>
      </c>
      <c r="D514">
        <v>1175</v>
      </c>
      <c r="E514">
        <v>28</v>
      </c>
      <c r="F514">
        <v>523</v>
      </c>
      <c r="G514">
        <v>2.3829787234042551E-2</v>
      </c>
      <c r="J514" t="s">
        <v>8</v>
      </c>
      <c r="K514" t="s">
        <v>158</v>
      </c>
      <c r="L514">
        <v>2.3829787234042551E-2</v>
      </c>
    </row>
    <row r="515" spans="1:12" x14ac:dyDescent="0.2">
      <c r="A515" s="1">
        <v>513</v>
      </c>
      <c r="B515" t="s">
        <v>8</v>
      </c>
      <c r="C515" t="s">
        <v>159</v>
      </c>
      <c r="D515">
        <v>1086</v>
      </c>
      <c r="E515">
        <v>11</v>
      </c>
      <c r="F515">
        <v>480</v>
      </c>
      <c r="G515">
        <v>1.0128913443830569E-2</v>
      </c>
      <c r="J515" t="s">
        <v>8</v>
      </c>
      <c r="K515" t="s">
        <v>159</v>
      </c>
      <c r="L515">
        <v>1.0128913443830569E-2</v>
      </c>
    </row>
    <row r="516" spans="1:12" x14ac:dyDescent="0.2">
      <c r="A516" s="1">
        <v>514</v>
      </c>
      <c r="B516" t="s">
        <v>8</v>
      </c>
      <c r="C516" t="s">
        <v>160</v>
      </c>
      <c r="D516">
        <v>2236</v>
      </c>
      <c r="E516">
        <v>32</v>
      </c>
      <c r="F516">
        <v>943</v>
      </c>
      <c r="G516">
        <v>1.431127012522361E-2</v>
      </c>
      <c r="J516" t="s">
        <v>8</v>
      </c>
      <c r="K516" t="s">
        <v>160</v>
      </c>
      <c r="L516">
        <v>1.431127012522361E-2</v>
      </c>
    </row>
    <row r="517" spans="1:12" x14ac:dyDescent="0.2">
      <c r="A517" s="1">
        <v>515</v>
      </c>
      <c r="B517" t="s">
        <v>8</v>
      </c>
      <c r="C517" t="s">
        <v>161</v>
      </c>
      <c r="D517">
        <v>1583</v>
      </c>
      <c r="E517">
        <v>27</v>
      </c>
      <c r="F517">
        <v>441</v>
      </c>
      <c r="G517">
        <v>1.7056222362602649E-2</v>
      </c>
      <c r="J517" t="s">
        <v>8</v>
      </c>
      <c r="K517" t="s">
        <v>161</v>
      </c>
      <c r="L517">
        <v>1.7056222362602649E-2</v>
      </c>
    </row>
    <row r="518" spans="1:12" x14ac:dyDescent="0.2">
      <c r="A518" s="1">
        <v>516</v>
      </c>
      <c r="B518" t="s">
        <v>8</v>
      </c>
      <c r="C518" t="s">
        <v>162</v>
      </c>
      <c r="D518">
        <v>1516</v>
      </c>
      <c r="E518">
        <v>29</v>
      </c>
      <c r="F518">
        <v>686</v>
      </c>
      <c r="G518">
        <v>1.912928759894459E-2</v>
      </c>
      <c r="J518" t="s">
        <v>8</v>
      </c>
      <c r="K518" t="s">
        <v>162</v>
      </c>
      <c r="L518">
        <v>1.912928759894459E-2</v>
      </c>
    </row>
    <row r="519" spans="1:12" x14ac:dyDescent="0.2">
      <c r="A519" s="1">
        <v>517</v>
      </c>
      <c r="B519" t="s">
        <v>8</v>
      </c>
      <c r="C519" t="s">
        <v>163</v>
      </c>
      <c r="D519">
        <v>1893</v>
      </c>
      <c r="E519">
        <v>21</v>
      </c>
      <c r="F519">
        <v>814</v>
      </c>
      <c r="G519">
        <v>1.109350237717908E-2</v>
      </c>
      <c r="J519" t="s">
        <v>8</v>
      </c>
      <c r="K519" t="s">
        <v>163</v>
      </c>
      <c r="L519">
        <v>1.109350237717908E-2</v>
      </c>
    </row>
    <row r="520" spans="1:12" x14ac:dyDescent="0.2">
      <c r="A520" s="1">
        <v>518</v>
      </c>
      <c r="B520" t="s">
        <v>8</v>
      </c>
      <c r="C520" t="s">
        <v>164</v>
      </c>
      <c r="D520">
        <v>3267</v>
      </c>
      <c r="E520">
        <v>66</v>
      </c>
      <c r="F520">
        <v>1343</v>
      </c>
      <c r="G520">
        <v>2.02020202020202E-2</v>
      </c>
      <c r="J520" t="s">
        <v>8</v>
      </c>
      <c r="K520" t="s">
        <v>164</v>
      </c>
      <c r="L520">
        <v>2.02020202020202E-2</v>
      </c>
    </row>
    <row r="521" spans="1:12" x14ac:dyDescent="0.2">
      <c r="A521" s="1">
        <v>519</v>
      </c>
      <c r="B521" t="s">
        <v>8</v>
      </c>
      <c r="C521" t="s">
        <v>165</v>
      </c>
      <c r="D521">
        <v>1246</v>
      </c>
      <c r="E521">
        <v>23</v>
      </c>
      <c r="F521">
        <v>540</v>
      </c>
      <c r="G521">
        <v>1.8459069020866779E-2</v>
      </c>
      <c r="J521" t="s">
        <v>8</v>
      </c>
      <c r="K521" t="s">
        <v>165</v>
      </c>
      <c r="L521">
        <v>1.8459069020866779E-2</v>
      </c>
    </row>
    <row r="522" spans="1:12" x14ac:dyDescent="0.2">
      <c r="A522" s="1">
        <v>520</v>
      </c>
      <c r="B522" t="s">
        <v>8</v>
      </c>
      <c r="C522" t="s">
        <v>166</v>
      </c>
      <c r="D522">
        <v>2168</v>
      </c>
      <c r="E522">
        <v>30</v>
      </c>
      <c r="F522">
        <v>886</v>
      </c>
      <c r="G522">
        <v>1.383763837638376E-2</v>
      </c>
      <c r="J522" t="s">
        <v>8</v>
      </c>
      <c r="K522" t="s">
        <v>166</v>
      </c>
      <c r="L522">
        <v>1.383763837638376E-2</v>
      </c>
    </row>
    <row r="523" spans="1:12" x14ac:dyDescent="0.2">
      <c r="A523" s="1">
        <v>521</v>
      </c>
      <c r="B523" t="s">
        <v>8</v>
      </c>
      <c r="C523" t="s">
        <v>167</v>
      </c>
      <c r="D523">
        <v>2146</v>
      </c>
      <c r="E523">
        <v>37</v>
      </c>
      <c r="F523">
        <v>931</v>
      </c>
      <c r="G523">
        <v>1.7241379310344831E-2</v>
      </c>
      <c r="J523" t="s">
        <v>8</v>
      </c>
      <c r="K523" t="s">
        <v>167</v>
      </c>
      <c r="L523">
        <v>1.7241379310344831E-2</v>
      </c>
    </row>
    <row r="524" spans="1:12" x14ac:dyDescent="0.2">
      <c r="A524" s="1">
        <v>522</v>
      </c>
      <c r="B524" t="s">
        <v>8</v>
      </c>
      <c r="C524" t="s">
        <v>168</v>
      </c>
      <c r="D524">
        <v>1896</v>
      </c>
      <c r="E524">
        <v>25</v>
      </c>
      <c r="F524">
        <v>743</v>
      </c>
      <c r="G524">
        <v>1.3185654008438821E-2</v>
      </c>
      <c r="J524" t="s">
        <v>8</v>
      </c>
      <c r="K524" t="s">
        <v>168</v>
      </c>
      <c r="L524">
        <v>1.3185654008438821E-2</v>
      </c>
    </row>
    <row r="525" spans="1:12" x14ac:dyDescent="0.2">
      <c r="A525" s="1">
        <v>523</v>
      </c>
      <c r="B525" t="s">
        <v>8</v>
      </c>
      <c r="C525" t="s">
        <v>169</v>
      </c>
      <c r="D525">
        <v>2535</v>
      </c>
      <c r="E525">
        <v>41</v>
      </c>
      <c r="F525">
        <v>1239</v>
      </c>
      <c r="G525">
        <v>1.617357001972387E-2</v>
      </c>
      <c r="J525" t="s">
        <v>8</v>
      </c>
      <c r="K525" t="s">
        <v>169</v>
      </c>
      <c r="L525">
        <v>1.617357001972387E-2</v>
      </c>
    </row>
    <row r="526" spans="1:12" x14ac:dyDescent="0.2">
      <c r="A526" s="1">
        <v>524</v>
      </c>
      <c r="B526" t="s">
        <v>8</v>
      </c>
      <c r="C526" t="s">
        <v>170</v>
      </c>
      <c r="D526">
        <v>1309</v>
      </c>
      <c r="E526">
        <v>39</v>
      </c>
      <c r="F526">
        <v>541</v>
      </c>
      <c r="G526">
        <v>2.9793735676088621E-2</v>
      </c>
      <c r="J526" t="s">
        <v>8</v>
      </c>
      <c r="K526" t="s">
        <v>170</v>
      </c>
      <c r="L526">
        <v>2.9793735676088621E-2</v>
      </c>
    </row>
    <row r="527" spans="1:12" x14ac:dyDescent="0.2">
      <c r="A527" s="1">
        <v>525</v>
      </c>
      <c r="B527" t="s">
        <v>8</v>
      </c>
      <c r="C527" t="s">
        <v>171</v>
      </c>
      <c r="D527">
        <v>1959</v>
      </c>
      <c r="E527">
        <v>29</v>
      </c>
      <c r="F527">
        <v>891</v>
      </c>
      <c r="G527">
        <v>1.480347115875447E-2</v>
      </c>
      <c r="J527" t="s">
        <v>8</v>
      </c>
      <c r="K527" t="s">
        <v>171</v>
      </c>
      <c r="L527">
        <v>1.480347115875447E-2</v>
      </c>
    </row>
    <row r="528" spans="1:12" x14ac:dyDescent="0.2">
      <c r="A528" s="1">
        <v>526</v>
      </c>
      <c r="B528" t="s">
        <v>8</v>
      </c>
      <c r="C528" t="s">
        <v>172</v>
      </c>
      <c r="D528">
        <v>1631</v>
      </c>
      <c r="E528">
        <v>22</v>
      </c>
      <c r="F528">
        <v>667</v>
      </c>
      <c r="G528">
        <v>1.34886572654813E-2</v>
      </c>
      <c r="J528" t="s">
        <v>8</v>
      </c>
      <c r="K528" t="s">
        <v>172</v>
      </c>
      <c r="L528">
        <v>1.34886572654813E-2</v>
      </c>
    </row>
    <row r="529" spans="1:12" x14ac:dyDescent="0.2">
      <c r="A529" s="1">
        <v>527</v>
      </c>
      <c r="B529" t="s">
        <v>8</v>
      </c>
      <c r="C529" t="s">
        <v>173</v>
      </c>
      <c r="D529">
        <v>795</v>
      </c>
      <c r="E529">
        <v>15</v>
      </c>
      <c r="F529">
        <v>342</v>
      </c>
      <c r="G529">
        <v>1.886792452830189E-2</v>
      </c>
      <c r="J529" t="s">
        <v>8</v>
      </c>
      <c r="K529" t="s">
        <v>173</v>
      </c>
      <c r="L529">
        <v>1.886792452830189E-2</v>
      </c>
    </row>
    <row r="530" spans="1:12" x14ac:dyDescent="0.2">
      <c r="A530" s="1">
        <v>528</v>
      </c>
      <c r="B530" t="s">
        <v>8</v>
      </c>
      <c r="C530" t="s">
        <v>174</v>
      </c>
      <c r="D530">
        <v>3656</v>
      </c>
      <c r="E530">
        <v>38</v>
      </c>
      <c r="F530">
        <v>1641</v>
      </c>
      <c r="G530">
        <v>1.0393873085339169E-2</v>
      </c>
      <c r="J530" t="s">
        <v>8</v>
      </c>
      <c r="K530" t="s">
        <v>174</v>
      </c>
      <c r="L530">
        <v>1.0393873085339169E-2</v>
      </c>
    </row>
    <row r="531" spans="1:12" x14ac:dyDescent="0.2">
      <c r="A531" s="1">
        <v>529</v>
      </c>
      <c r="B531" t="s">
        <v>8</v>
      </c>
      <c r="C531" t="s">
        <v>175</v>
      </c>
      <c r="D531">
        <v>3730</v>
      </c>
      <c r="E531">
        <v>52</v>
      </c>
      <c r="F531">
        <v>1673</v>
      </c>
      <c r="G531">
        <v>1.394101876675603E-2</v>
      </c>
      <c r="J531" t="s">
        <v>8</v>
      </c>
      <c r="K531" t="s">
        <v>175</v>
      </c>
      <c r="L531">
        <v>1.394101876675603E-2</v>
      </c>
    </row>
    <row r="532" spans="1:12" x14ac:dyDescent="0.2">
      <c r="A532" s="1">
        <v>530</v>
      </c>
      <c r="B532" t="s">
        <v>8</v>
      </c>
      <c r="C532" t="s">
        <v>176</v>
      </c>
      <c r="D532">
        <v>1412</v>
      </c>
      <c r="E532">
        <v>36</v>
      </c>
      <c r="F532">
        <v>526</v>
      </c>
      <c r="G532">
        <v>2.54957507082153E-2</v>
      </c>
      <c r="J532" t="s">
        <v>8</v>
      </c>
      <c r="K532" t="s">
        <v>176</v>
      </c>
      <c r="L532">
        <v>2.54957507082153E-2</v>
      </c>
    </row>
    <row r="533" spans="1:12" x14ac:dyDescent="0.2">
      <c r="A533" s="1">
        <v>531</v>
      </c>
      <c r="B533" t="s">
        <v>8</v>
      </c>
      <c r="C533" t="s">
        <v>177</v>
      </c>
      <c r="D533">
        <v>2616</v>
      </c>
      <c r="E533">
        <v>70</v>
      </c>
      <c r="F533">
        <v>1219</v>
      </c>
      <c r="G533">
        <v>2.6758409785932719E-2</v>
      </c>
      <c r="J533" t="s">
        <v>8</v>
      </c>
      <c r="K533" t="s">
        <v>177</v>
      </c>
      <c r="L533">
        <v>2.6758409785932719E-2</v>
      </c>
    </row>
    <row r="534" spans="1:12" x14ac:dyDescent="0.2">
      <c r="A534" s="1">
        <v>532</v>
      </c>
      <c r="B534" t="s">
        <v>8</v>
      </c>
      <c r="C534" t="s">
        <v>178</v>
      </c>
      <c r="D534">
        <v>643</v>
      </c>
      <c r="E534">
        <v>5</v>
      </c>
      <c r="F534">
        <v>279</v>
      </c>
      <c r="G534">
        <v>7.7760497667185074E-3</v>
      </c>
      <c r="J534" t="s">
        <v>8</v>
      </c>
      <c r="K534" t="s">
        <v>178</v>
      </c>
      <c r="L534">
        <v>7.7760497667185074E-3</v>
      </c>
    </row>
    <row r="535" spans="1:12" x14ac:dyDescent="0.2">
      <c r="A535" s="1">
        <v>533</v>
      </c>
      <c r="B535" t="s">
        <v>8</v>
      </c>
      <c r="C535" t="s">
        <v>179</v>
      </c>
      <c r="D535">
        <v>2662</v>
      </c>
      <c r="E535">
        <v>46</v>
      </c>
      <c r="F535">
        <v>1138</v>
      </c>
      <c r="G535">
        <v>1.7280240420736288E-2</v>
      </c>
      <c r="J535" t="s">
        <v>8</v>
      </c>
      <c r="K535" t="s">
        <v>179</v>
      </c>
      <c r="L535">
        <v>1.7280240420736288E-2</v>
      </c>
    </row>
    <row r="536" spans="1:12" x14ac:dyDescent="0.2">
      <c r="A536" s="1">
        <v>534</v>
      </c>
      <c r="B536" t="s">
        <v>8</v>
      </c>
      <c r="C536" t="s">
        <v>180</v>
      </c>
      <c r="D536">
        <v>1909</v>
      </c>
      <c r="E536">
        <v>25</v>
      </c>
      <c r="F536">
        <v>919</v>
      </c>
      <c r="G536">
        <v>1.3095861707700371E-2</v>
      </c>
      <c r="J536" t="s">
        <v>8</v>
      </c>
      <c r="K536" t="s">
        <v>180</v>
      </c>
      <c r="L536">
        <v>1.3095861707700371E-2</v>
      </c>
    </row>
    <row r="537" spans="1:12" x14ac:dyDescent="0.2">
      <c r="A537" s="1">
        <v>535</v>
      </c>
      <c r="B537" t="s">
        <v>8</v>
      </c>
      <c r="C537" t="s">
        <v>181</v>
      </c>
      <c r="D537">
        <v>1537</v>
      </c>
      <c r="E537">
        <v>17</v>
      </c>
      <c r="F537">
        <v>657</v>
      </c>
      <c r="G537">
        <v>1.1060507482108E-2</v>
      </c>
      <c r="J537" t="s">
        <v>8</v>
      </c>
      <c r="K537" t="s">
        <v>181</v>
      </c>
      <c r="L537">
        <v>1.1060507482108E-2</v>
      </c>
    </row>
    <row r="538" spans="1:12" x14ac:dyDescent="0.2">
      <c r="A538" s="1">
        <v>536</v>
      </c>
      <c r="B538" t="s">
        <v>8</v>
      </c>
      <c r="C538" t="s">
        <v>182</v>
      </c>
      <c r="D538">
        <v>1508</v>
      </c>
      <c r="E538">
        <v>28</v>
      </c>
      <c r="F538">
        <v>634</v>
      </c>
      <c r="G538">
        <v>1.8567639257294429E-2</v>
      </c>
      <c r="J538" t="s">
        <v>8</v>
      </c>
      <c r="K538" t="s">
        <v>182</v>
      </c>
      <c r="L538">
        <v>1.8567639257294429E-2</v>
      </c>
    </row>
    <row r="539" spans="1:12" x14ac:dyDescent="0.2">
      <c r="A539" s="1">
        <v>537</v>
      </c>
      <c r="B539" t="s">
        <v>8</v>
      </c>
      <c r="C539" t="s">
        <v>183</v>
      </c>
      <c r="D539">
        <v>943</v>
      </c>
      <c r="E539">
        <v>13</v>
      </c>
      <c r="F539">
        <v>396</v>
      </c>
      <c r="G539">
        <v>1.378579003181336E-2</v>
      </c>
      <c r="J539" t="s">
        <v>8</v>
      </c>
      <c r="K539" t="s">
        <v>183</v>
      </c>
      <c r="L539">
        <v>1.378579003181336E-2</v>
      </c>
    </row>
    <row r="540" spans="1:12" x14ac:dyDescent="0.2">
      <c r="A540" s="1">
        <v>538</v>
      </c>
      <c r="B540" t="s">
        <v>8</v>
      </c>
      <c r="C540" t="s">
        <v>184</v>
      </c>
      <c r="D540">
        <v>1454</v>
      </c>
      <c r="E540">
        <v>26</v>
      </c>
      <c r="F540">
        <v>648</v>
      </c>
      <c r="G540">
        <v>1.7881705639614859E-2</v>
      </c>
      <c r="J540" t="s">
        <v>8</v>
      </c>
      <c r="K540" t="s">
        <v>184</v>
      </c>
      <c r="L540">
        <v>1.7881705639614859E-2</v>
      </c>
    </row>
    <row r="541" spans="1:12" x14ac:dyDescent="0.2">
      <c r="A541" s="1">
        <v>539</v>
      </c>
      <c r="B541" t="s">
        <v>8</v>
      </c>
      <c r="C541" t="s">
        <v>185</v>
      </c>
      <c r="D541">
        <v>1191</v>
      </c>
      <c r="E541">
        <v>20</v>
      </c>
      <c r="F541">
        <v>479</v>
      </c>
      <c r="G541">
        <v>1.6792611251049541E-2</v>
      </c>
      <c r="J541" t="s">
        <v>8</v>
      </c>
      <c r="K541" t="s">
        <v>185</v>
      </c>
      <c r="L541">
        <v>1.6792611251049541E-2</v>
      </c>
    </row>
    <row r="542" spans="1:12" x14ac:dyDescent="0.2">
      <c r="A542" s="1">
        <v>540</v>
      </c>
      <c r="B542" t="s">
        <v>8</v>
      </c>
      <c r="C542" t="s">
        <v>186</v>
      </c>
      <c r="D542">
        <v>930</v>
      </c>
      <c r="E542">
        <v>22</v>
      </c>
      <c r="F542">
        <v>396</v>
      </c>
      <c r="G542">
        <v>2.3655913978494619E-2</v>
      </c>
      <c r="J542" t="s">
        <v>8</v>
      </c>
      <c r="K542" t="s">
        <v>186</v>
      </c>
      <c r="L542">
        <v>2.3655913978494619E-2</v>
      </c>
    </row>
    <row r="543" spans="1:12" x14ac:dyDescent="0.2">
      <c r="A543" s="1">
        <v>541</v>
      </c>
      <c r="B543" t="s">
        <v>8</v>
      </c>
      <c r="C543" t="s">
        <v>187</v>
      </c>
      <c r="D543">
        <v>1168</v>
      </c>
      <c r="E543">
        <v>33</v>
      </c>
      <c r="F543">
        <v>472</v>
      </c>
      <c r="G543">
        <v>2.8253424657534248E-2</v>
      </c>
      <c r="J543" t="s">
        <v>8</v>
      </c>
      <c r="K543" t="s">
        <v>187</v>
      </c>
      <c r="L543">
        <v>2.8253424657534248E-2</v>
      </c>
    </row>
    <row r="544" spans="1:12" x14ac:dyDescent="0.2">
      <c r="A544" s="1">
        <v>542</v>
      </c>
      <c r="B544" t="s">
        <v>8</v>
      </c>
      <c r="C544" t="s">
        <v>188</v>
      </c>
      <c r="D544">
        <v>2328</v>
      </c>
      <c r="E544">
        <v>52</v>
      </c>
      <c r="F544">
        <v>975</v>
      </c>
      <c r="G544">
        <v>2.2336769759450169E-2</v>
      </c>
      <c r="J544" t="s">
        <v>8</v>
      </c>
      <c r="K544" t="s">
        <v>188</v>
      </c>
      <c r="L544">
        <v>2.2336769759450169E-2</v>
      </c>
    </row>
    <row r="545" spans="1:12" x14ac:dyDescent="0.2">
      <c r="A545" s="1">
        <v>543</v>
      </c>
      <c r="B545" t="s">
        <v>8</v>
      </c>
      <c r="C545" t="s">
        <v>189</v>
      </c>
      <c r="D545">
        <v>1072</v>
      </c>
      <c r="E545">
        <v>18</v>
      </c>
      <c r="F545">
        <v>405</v>
      </c>
      <c r="G545">
        <v>1.6791044776119399E-2</v>
      </c>
      <c r="J545" t="s">
        <v>8</v>
      </c>
      <c r="K545" t="s">
        <v>189</v>
      </c>
      <c r="L545">
        <v>1.6791044776119399E-2</v>
      </c>
    </row>
    <row r="546" spans="1:12" x14ac:dyDescent="0.2">
      <c r="A546" s="1">
        <v>544</v>
      </c>
      <c r="B546" t="s">
        <v>8</v>
      </c>
      <c r="C546" t="s">
        <v>190</v>
      </c>
      <c r="D546">
        <v>990</v>
      </c>
      <c r="E546">
        <v>11</v>
      </c>
      <c r="F546">
        <v>424</v>
      </c>
      <c r="G546">
        <v>1.111111111111111E-2</v>
      </c>
      <c r="J546" t="s">
        <v>8</v>
      </c>
      <c r="K546" t="s">
        <v>190</v>
      </c>
      <c r="L546">
        <v>1.111111111111111E-2</v>
      </c>
    </row>
    <row r="547" spans="1:12" x14ac:dyDescent="0.2">
      <c r="A547" s="1">
        <v>545</v>
      </c>
      <c r="B547" t="s">
        <v>8</v>
      </c>
      <c r="C547" t="s">
        <v>191</v>
      </c>
      <c r="D547">
        <v>1953</v>
      </c>
      <c r="E547">
        <v>28</v>
      </c>
      <c r="F547">
        <v>732</v>
      </c>
      <c r="G547">
        <v>1.4336917562724011E-2</v>
      </c>
      <c r="J547" t="s">
        <v>8</v>
      </c>
      <c r="K547" t="s">
        <v>191</v>
      </c>
      <c r="L547">
        <v>1.4336917562724011E-2</v>
      </c>
    </row>
    <row r="548" spans="1:12" x14ac:dyDescent="0.2">
      <c r="A548" s="1">
        <v>546</v>
      </c>
      <c r="B548" t="s">
        <v>8</v>
      </c>
      <c r="C548" t="s">
        <v>192</v>
      </c>
      <c r="D548">
        <v>1152</v>
      </c>
      <c r="E548">
        <v>21</v>
      </c>
      <c r="F548">
        <v>540</v>
      </c>
      <c r="G548">
        <v>1.8229166666666671E-2</v>
      </c>
      <c r="J548" t="s">
        <v>8</v>
      </c>
      <c r="K548" t="s">
        <v>192</v>
      </c>
      <c r="L548">
        <v>1.8229166666666671E-2</v>
      </c>
    </row>
    <row r="549" spans="1:12" x14ac:dyDescent="0.2">
      <c r="A549" s="1">
        <v>547</v>
      </c>
      <c r="B549" t="s">
        <v>8</v>
      </c>
      <c r="C549" t="s">
        <v>193</v>
      </c>
      <c r="D549">
        <v>2060</v>
      </c>
      <c r="E549">
        <v>49</v>
      </c>
      <c r="F549">
        <v>901</v>
      </c>
      <c r="G549">
        <v>2.378640776699029E-2</v>
      </c>
      <c r="J549" t="s">
        <v>8</v>
      </c>
      <c r="K549" t="s">
        <v>193</v>
      </c>
      <c r="L549">
        <v>2.378640776699029E-2</v>
      </c>
    </row>
    <row r="550" spans="1:12" x14ac:dyDescent="0.2">
      <c r="A550" s="1">
        <v>548</v>
      </c>
      <c r="B550" t="s">
        <v>8</v>
      </c>
      <c r="C550" t="s">
        <v>194</v>
      </c>
      <c r="D550">
        <v>1205</v>
      </c>
      <c r="E550">
        <v>19</v>
      </c>
      <c r="F550">
        <v>550</v>
      </c>
      <c r="G550">
        <v>1.576763485477178E-2</v>
      </c>
      <c r="J550" t="s">
        <v>8</v>
      </c>
      <c r="K550" t="s">
        <v>194</v>
      </c>
      <c r="L550">
        <v>1.576763485477178E-2</v>
      </c>
    </row>
    <row r="551" spans="1:12" x14ac:dyDescent="0.2">
      <c r="A551" s="1">
        <v>549</v>
      </c>
      <c r="B551" t="s">
        <v>8</v>
      </c>
      <c r="C551" t="s">
        <v>195</v>
      </c>
      <c r="D551">
        <v>2648</v>
      </c>
      <c r="E551">
        <v>39</v>
      </c>
      <c r="F551">
        <v>1205</v>
      </c>
      <c r="G551">
        <v>1.4728096676737161E-2</v>
      </c>
      <c r="J551" t="s">
        <v>8</v>
      </c>
      <c r="K551" t="s">
        <v>195</v>
      </c>
      <c r="L551">
        <v>1.4728096676737161E-2</v>
      </c>
    </row>
    <row r="552" spans="1:12" x14ac:dyDescent="0.2">
      <c r="A552" s="1">
        <v>550</v>
      </c>
      <c r="B552" t="s">
        <v>8</v>
      </c>
      <c r="C552" t="s">
        <v>196</v>
      </c>
      <c r="D552">
        <v>2631</v>
      </c>
      <c r="E552">
        <v>38</v>
      </c>
      <c r="F552">
        <v>1084</v>
      </c>
      <c r="G552">
        <v>1.4443177499049791E-2</v>
      </c>
      <c r="J552" t="s">
        <v>8</v>
      </c>
      <c r="K552" t="s">
        <v>196</v>
      </c>
      <c r="L552">
        <v>1.4443177499049791E-2</v>
      </c>
    </row>
    <row r="553" spans="1:12" x14ac:dyDescent="0.2">
      <c r="A553" s="1">
        <v>551</v>
      </c>
      <c r="B553" t="s">
        <v>8</v>
      </c>
      <c r="C553" t="s">
        <v>197</v>
      </c>
      <c r="D553">
        <v>3648</v>
      </c>
      <c r="E553">
        <v>47</v>
      </c>
      <c r="F553">
        <v>1450</v>
      </c>
      <c r="G553">
        <v>1.288377192982456E-2</v>
      </c>
      <c r="J553" t="s">
        <v>8</v>
      </c>
      <c r="K553" t="s">
        <v>197</v>
      </c>
      <c r="L553">
        <v>1.288377192982456E-2</v>
      </c>
    </row>
    <row r="554" spans="1:12" x14ac:dyDescent="0.2">
      <c r="A554" s="1">
        <v>552</v>
      </c>
      <c r="B554" t="s">
        <v>8</v>
      </c>
      <c r="C554" t="s">
        <v>198</v>
      </c>
      <c r="D554">
        <v>1230</v>
      </c>
      <c r="E554">
        <v>16</v>
      </c>
      <c r="F554">
        <v>578</v>
      </c>
      <c r="G554">
        <v>1.300813008130081E-2</v>
      </c>
      <c r="J554" t="s">
        <v>8</v>
      </c>
      <c r="K554" t="s">
        <v>198</v>
      </c>
      <c r="L554">
        <v>1.300813008130081E-2</v>
      </c>
    </row>
    <row r="555" spans="1:12" x14ac:dyDescent="0.2">
      <c r="A555" s="1">
        <v>553</v>
      </c>
      <c r="B555" t="s">
        <v>8</v>
      </c>
      <c r="C555" t="s">
        <v>199</v>
      </c>
      <c r="D555">
        <v>1555</v>
      </c>
      <c r="E555">
        <v>27</v>
      </c>
      <c r="F555">
        <v>542</v>
      </c>
      <c r="G555">
        <v>1.736334405144695E-2</v>
      </c>
      <c r="J555" t="s">
        <v>8</v>
      </c>
      <c r="K555" t="s">
        <v>199</v>
      </c>
      <c r="L555">
        <v>1.736334405144695E-2</v>
      </c>
    </row>
    <row r="556" spans="1:12" x14ac:dyDescent="0.2">
      <c r="A556" s="1">
        <v>554</v>
      </c>
      <c r="B556" t="s">
        <v>8</v>
      </c>
      <c r="C556" t="s">
        <v>200</v>
      </c>
      <c r="D556">
        <v>870</v>
      </c>
      <c r="E556">
        <v>12</v>
      </c>
      <c r="F556">
        <v>405</v>
      </c>
      <c r="G556">
        <v>1.379310344827586E-2</v>
      </c>
      <c r="J556" t="s">
        <v>8</v>
      </c>
      <c r="K556" t="s">
        <v>200</v>
      </c>
      <c r="L556">
        <v>1.379310344827586E-2</v>
      </c>
    </row>
    <row r="557" spans="1:12" x14ac:dyDescent="0.2">
      <c r="A557" s="1">
        <v>555</v>
      </c>
      <c r="B557" t="s">
        <v>8</v>
      </c>
      <c r="C557" t="s">
        <v>201</v>
      </c>
      <c r="D557">
        <v>2609</v>
      </c>
      <c r="E557">
        <v>44</v>
      </c>
      <c r="F557">
        <v>1299</v>
      </c>
      <c r="G557">
        <v>1.6864699118436181E-2</v>
      </c>
      <c r="J557" t="s">
        <v>8</v>
      </c>
      <c r="K557" t="s">
        <v>201</v>
      </c>
      <c r="L557">
        <v>1.6864699118436181E-2</v>
      </c>
    </row>
    <row r="558" spans="1:12" x14ac:dyDescent="0.2">
      <c r="A558" s="1">
        <v>556</v>
      </c>
      <c r="B558" t="s">
        <v>8</v>
      </c>
      <c r="C558" t="s">
        <v>202</v>
      </c>
      <c r="D558">
        <v>1312</v>
      </c>
      <c r="E558">
        <v>15</v>
      </c>
      <c r="F558">
        <v>669</v>
      </c>
      <c r="G558">
        <v>1.1432926829268291E-2</v>
      </c>
      <c r="J558" t="s">
        <v>8</v>
      </c>
      <c r="K558" t="s">
        <v>202</v>
      </c>
      <c r="L558">
        <v>1.1432926829268291E-2</v>
      </c>
    </row>
    <row r="559" spans="1:12" x14ac:dyDescent="0.2">
      <c r="A559" s="1">
        <v>557</v>
      </c>
      <c r="B559" t="s">
        <v>8</v>
      </c>
      <c r="C559" t="s">
        <v>203</v>
      </c>
      <c r="D559">
        <v>2131</v>
      </c>
      <c r="E559">
        <v>32</v>
      </c>
      <c r="F559">
        <v>863</v>
      </c>
      <c r="G559">
        <v>1.5016424213984039E-2</v>
      </c>
      <c r="J559" t="s">
        <v>8</v>
      </c>
      <c r="K559" t="s">
        <v>203</v>
      </c>
      <c r="L559">
        <v>1.5016424213984039E-2</v>
      </c>
    </row>
    <row r="560" spans="1:12" x14ac:dyDescent="0.2">
      <c r="A560" s="1">
        <v>558</v>
      </c>
      <c r="B560" t="s">
        <v>8</v>
      </c>
      <c r="C560" t="s">
        <v>204</v>
      </c>
      <c r="D560">
        <v>921</v>
      </c>
      <c r="E560">
        <v>24</v>
      </c>
      <c r="F560">
        <v>428</v>
      </c>
      <c r="G560">
        <v>2.6058631921824109E-2</v>
      </c>
      <c r="J560" t="s">
        <v>8</v>
      </c>
      <c r="K560" t="s">
        <v>204</v>
      </c>
      <c r="L560">
        <v>2.6058631921824109E-2</v>
      </c>
    </row>
    <row r="561" spans="1:12" x14ac:dyDescent="0.2">
      <c r="A561" s="1">
        <v>559</v>
      </c>
      <c r="B561" t="s">
        <v>8</v>
      </c>
      <c r="C561" t="s">
        <v>205</v>
      </c>
      <c r="D561">
        <v>1004</v>
      </c>
      <c r="E561">
        <v>10</v>
      </c>
      <c r="F561">
        <v>436</v>
      </c>
      <c r="G561">
        <v>9.9601593625498006E-3</v>
      </c>
      <c r="J561" t="s">
        <v>8</v>
      </c>
      <c r="K561" t="s">
        <v>205</v>
      </c>
      <c r="L561">
        <v>9.9601593625498006E-3</v>
      </c>
    </row>
    <row r="562" spans="1:12" x14ac:dyDescent="0.2">
      <c r="A562" s="1">
        <v>560</v>
      </c>
      <c r="B562" t="s">
        <v>8</v>
      </c>
      <c r="C562" t="s">
        <v>206</v>
      </c>
      <c r="D562">
        <v>2550</v>
      </c>
      <c r="E562">
        <v>42</v>
      </c>
      <c r="F562">
        <v>1168</v>
      </c>
      <c r="G562">
        <v>1.6470588235294119E-2</v>
      </c>
      <c r="J562" t="s">
        <v>8</v>
      </c>
      <c r="K562" t="s">
        <v>206</v>
      </c>
      <c r="L562">
        <v>1.6470588235294119E-2</v>
      </c>
    </row>
    <row r="563" spans="1:12" x14ac:dyDescent="0.2">
      <c r="A563" s="1">
        <v>561</v>
      </c>
      <c r="B563" t="s">
        <v>8</v>
      </c>
      <c r="C563" t="s">
        <v>207</v>
      </c>
      <c r="D563">
        <v>1140</v>
      </c>
      <c r="E563">
        <v>21</v>
      </c>
      <c r="F563">
        <v>498</v>
      </c>
      <c r="G563">
        <v>1.8421052631578949E-2</v>
      </c>
      <c r="J563" t="s">
        <v>8</v>
      </c>
      <c r="K563" t="s">
        <v>207</v>
      </c>
      <c r="L563">
        <v>1.8421052631578949E-2</v>
      </c>
    </row>
    <row r="564" spans="1:12" x14ac:dyDescent="0.2">
      <c r="A564" s="1">
        <v>562</v>
      </c>
      <c r="B564" t="s">
        <v>8</v>
      </c>
      <c r="C564" t="s">
        <v>208</v>
      </c>
      <c r="D564">
        <v>1958</v>
      </c>
      <c r="E564">
        <v>40</v>
      </c>
      <c r="F564">
        <v>821</v>
      </c>
      <c r="G564">
        <v>2.042900919305414E-2</v>
      </c>
      <c r="J564" t="s">
        <v>8</v>
      </c>
      <c r="K564" t="s">
        <v>208</v>
      </c>
      <c r="L564">
        <v>2.042900919305414E-2</v>
      </c>
    </row>
    <row r="565" spans="1:12" x14ac:dyDescent="0.2">
      <c r="A565" s="1">
        <v>563</v>
      </c>
      <c r="B565" t="s">
        <v>8</v>
      </c>
      <c r="C565" t="s">
        <v>209</v>
      </c>
      <c r="D565">
        <v>1733</v>
      </c>
      <c r="E565">
        <v>33</v>
      </c>
      <c r="F565">
        <v>758</v>
      </c>
      <c r="G565">
        <v>1.9042123485285629E-2</v>
      </c>
      <c r="J565" t="s">
        <v>8</v>
      </c>
      <c r="K565" t="s">
        <v>209</v>
      </c>
      <c r="L565">
        <v>1.9042123485285629E-2</v>
      </c>
    </row>
    <row r="566" spans="1:12" x14ac:dyDescent="0.2">
      <c r="A566" s="1">
        <v>564</v>
      </c>
      <c r="B566" t="s">
        <v>8</v>
      </c>
      <c r="C566" t="s">
        <v>210</v>
      </c>
      <c r="D566">
        <v>34</v>
      </c>
      <c r="E566">
        <v>3</v>
      </c>
      <c r="F566">
        <v>3</v>
      </c>
      <c r="G566">
        <v>8.8235294117647065E-2</v>
      </c>
      <c r="J566" t="s">
        <v>8</v>
      </c>
      <c r="K566" t="s">
        <v>210</v>
      </c>
      <c r="L566">
        <v>8.8235294117647065E-2</v>
      </c>
    </row>
    <row r="567" spans="1:12" x14ac:dyDescent="0.2">
      <c r="A567" s="1">
        <v>565</v>
      </c>
      <c r="B567" t="s">
        <v>8</v>
      </c>
      <c r="C567" t="s">
        <v>211</v>
      </c>
      <c r="D567">
        <v>848</v>
      </c>
      <c r="E567">
        <v>5</v>
      </c>
      <c r="F567">
        <v>360</v>
      </c>
      <c r="G567">
        <v>5.89622641509434E-3</v>
      </c>
      <c r="J567" t="s">
        <v>8</v>
      </c>
      <c r="K567" t="s">
        <v>211</v>
      </c>
      <c r="L567">
        <v>5.89622641509434E-3</v>
      </c>
    </row>
    <row r="568" spans="1:12" x14ac:dyDescent="0.2">
      <c r="A568" s="1">
        <v>566</v>
      </c>
      <c r="B568" t="s">
        <v>8</v>
      </c>
      <c r="C568" t="s">
        <v>212</v>
      </c>
      <c r="D568">
        <v>3078</v>
      </c>
      <c r="E568">
        <v>35</v>
      </c>
      <c r="F568">
        <v>1084</v>
      </c>
      <c r="G568">
        <v>1.137102014294997E-2</v>
      </c>
      <c r="J568" t="s">
        <v>8</v>
      </c>
      <c r="K568" t="s">
        <v>212</v>
      </c>
      <c r="L568">
        <v>1.137102014294997E-2</v>
      </c>
    </row>
    <row r="569" spans="1:12" x14ac:dyDescent="0.2">
      <c r="A569" s="1">
        <v>567</v>
      </c>
      <c r="B569" t="s">
        <v>8</v>
      </c>
      <c r="C569" t="s">
        <v>213</v>
      </c>
      <c r="D569">
        <v>3078</v>
      </c>
      <c r="E569">
        <v>52</v>
      </c>
      <c r="F569">
        <v>1164</v>
      </c>
      <c r="G569">
        <v>1.6894087069525669E-2</v>
      </c>
      <c r="J569" t="s">
        <v>8</v>
      </c>
      <c r="K569" t="s">
        <v>213</v>
      </c>
      <c r="L569">
        <v>1.6894087069525669E-2</v>
      </c>
    </row>
    <row r="570" spans="1:12" x14ac:dyDescent="0.2">
      <c r="A570" s="1">
        <v>568</v>
      </c>
      <c r="B570" t="s">
        <v>8</v>
      </c>
      <c r="C570" t="s">
        <v>214</v>
      </c>
      <c r="D570">
        <v>1320</v>
      </c>
      <c r="E570">
        <v>19</v>
      </c>
      <c r="F570">
        <v>480</v>
      </c>
      <c r="G570">
        <v>1.4393939393939389E-2</v>
      </c>
      <c r="J570" t="s">
        <v>8</v>
      </c>
      <c r="K570" t="s">
        <v>214</v>
      </c>
      <c r="L570">
        <v>1.4393939393939389E-2</v>
      </c>
    </row>
    <row r="571" spans="1:12" x14ac:dyDescent="0.2">
      <c r="A571" s="1">
        <v>569</v>
      </c>
      <c r="B571" t="s">
        <v>8</v>
      </c>
      <c r="C571" t="s">
        <v>215</v>
      </c>
      <c r="D571">
        <v>1113</v>
      </c>
      <c r="E571">
        <v>15</v>
      </c>
      <c r="F571">
        <v>476</v>
      </c>
      <c r="G571">
        <v>1.3477088948787059E-2</v>
      </c>
      <c r="J571" t="s">
        <v>8</v>
      </c>
      <c r="K571" t="s">
        <v>215</v>
      </c>
      <c r="L571">
        <v>1.3477088948787059E-2</v>
      </c>
    </row>
    <row r="572" spans="1:12" x14ac:dyDescent="0.2">
      <c r="A572" s="1">
        <v>570</v>
      </c>
      <c r="B572" t="s">
        <v>8</v>
      </c>
      <c r="C572" t="s">
        <v>216</v>
      </c>
      <c r="D572">
        <v>1807</v>
      </c>
      <c r="E572">
        <v>46</v>
      </c>
      <c r="F572">
        <v>583</v>
      </c>
      <c r="G572">
        <v>2.545655783065855E-2</v>
      </c>
      <c r="J572" t="s">
        <v>8</v>
      </c>
      <c r="K572" t="s">
        <v>216</v>
      </c>
      <c r="L572">
        <v>2.545655783065855E-2</v>
      </c>
    </row>
    <row r="573" spans="1:12" x14ac:dyDescent="0.2">
      <c r="A573" s="1">
        <v>571</v>
      </c>
      <c r="B573" t="s">
        <v>8</v>
      </c>
      <c r="C573" t="s">
        <v>217</v>
      </c>
      <c r="D573">
        <v>1540</v>
      </c>
      <c r="E573">
        <v>28</v>
      </c>
      <c r="F573">
        <v>664</v>
      </c>
      <c r="G573">
        <v>1.8181818181818181E-2</v>
      </c>
      <c r="J573" t="s">
        <v>8</v>
      </c>
      <c r="K573" t="s">
        <v>217</v>
      </c>
      <c r="L573">
        <v>1.8181818181818181E-2</v>
      </c>
    </row>
    <row r="574" spans="1:12" x14ac:dyDescent="0.2">
      <c r="A574" s="1">
        <v>572</v>
      </c>
      <c r="B574" t="s">
        <v>8</v>
      </c>
      <c r="C574" t="s">
        <v>218</v>
      </c>
      <c r="D574">
        <v>1178</v>
      </c>
      <c r="E574">
        <v>27</v>
      </c>
      <c r="F574">
        <v>468</v>
      </c>
      <c r="G574">
        <v>2.292020373514431E-2</v>
      </c>
      <c r="J574" t="s">
        <v>8</v>
      </c>
      <c r="K574" t="s">
        <v>218</v>
      </c>
      <c r="L574">
        <v>2.292020373514431E-2</v>
      </c>
    </row>
    <row r="575" spans="1:12" x14ac:dyDescent="0.2">
      <c r="A575" s="1">
        <v>573</v>
      </c>
      <c r="B575" t="s">
        <v>8</v>
      </c>
      <c r="C575" t="s">
        <v>219</v>
      </c>
      <c r="D575">
        <v>1461</v>
      </c>
      <c r="E575">
        <v>33</v>
      </c>
      <c r="F575">
        <v>575</v>
      </c>
      <c r="G575">
        <v>2.2587268993839841E-2</v>
      </c>
      <c r="J575" t="s">
        <v>8</v>
      </c>
      <c r="K575" t="s">
        <v>219</v>
      </c>
      <c r="L575">
        <v>2.2587268993839841E-2</v>
      </c>
    </row>
    <row r="576" spans="1:12" x14ac:dyDescent="0.2">
      <c r="A576" s="1">
        <v>574</v>
      </c>
      <c r="B576" t="s">
        <v>8</v>
      </c>
      <c r="C576" t="s">
        <v>220</v>
      </c>
      <c r="D576">
        <v>1864</v>
      </c>
      <c r="E576">
        <v>35</v>
      </c>
      <c r="F576">
        <v>739</v>
      </c>
      <c r="G576">
        <v>1.8776824034334769E-2</v>
      </c>
      <c r="J576" t="s">
        <v>8</v>
      </c>
      <c r="K576" t="s">
        <v>220</v>
      </c>
      <c r="L576">
        <v>1.8776824034334769E-2</v>
      </c>
    </row>
    <row r="577" spans="1:12" x14ac:dyDescent="0.2">
      <c r="A577" s="1">
        <v>575</v>
      </c>
      <c r="B577" t="s">
        <v>8</v>
      </c>
      <c r="C577" t="s">
        <v>221</v>
      </c>
      <c r="D577">
        <v>1401</v>
      </c>
      <c r="E577">
        <v>24</v>
      </c>
      <c r="F577">
        <v>495</v>
      </c>
      <c r="G577">
        <v>1.7130620985010711E-2</v>
      </c>
      <c r="J577" t="s">
        <v>8</v>
      </c>
      <c r="K577" t="s">
        <v>221</v>
      </c>
      <c r="L577">
        <v>1.7130620985010711E-2</v>
      </c>
    </row>
    <row r="578" spans="1:12" x14ac:dyDescent="0.2">
      <c r="A578" s="1">
        <v>576</v>
      </c>
      <c r="B578" t="s">
        <v>8</v>
      </c>
      <c r="C578" t="s">
        <v>222</v>
      </c>
      <c r="D578">
        <v>881</v>
      </c>
      <c r="E578">
        <v>20</v>
      </c>
      <c r="F578">
        <v>375</v>
      </c>
      <c r="G578">
        <v>2.270147559591373E-2</v>
      </c>
      <c r="J578" t="s">
        <v>8</v>
      </c>
      <c r="K578" t="s">
        <v>222</v>
      </c>
      <c r="L578">
        <v>2.270147559591373E-2</v>
      </c>
    </row>
    <row r="579" spans="1:12" x14ac:dyDescent="0.2">
      <c r="A579" s="1">
        <v>577</v>
      </c>
      <c r="B579" t="s">
        <v>8</v>
      </c>
      <c r="C579" t="s">
        <v>223</v>
      </c>
      <c r="D579">
        <v>1882</v>
      </c>
      <c r="E579">
        <v>31</v>
      </c>
      <c r="F579">
        <v>612</v>
      </c>
      <c r="G579">
        <v>1.647183846971307E-2</v>
      </c>
      <c r="J579" t="s">
        <v>8</v>
      </c>
      <c r="K579" t="s">
        <v>223</v>
      </c>
      <c r="L579">
        <v>1.647183846971307E-2</v>
      </c>
    </row>
    <row r="580" spans="1:12" x14ac:dyDescent="0.2">
      <c r="A580" s="1">
        <v>578</v>
      </c>
      <c r="B580" t="s">
        <v>8</v>
      </c>
      <c r="C580" t="s">
        <v>224</v>
      </c>
      <c r="D580">
        <v>1465</v>
      </c>
      <c r="E580">
        <v>17</v>
      </c>
      <c r="F580">
        <v>524</v>
      </c>
      <c r="G580">
        <v>1.1604095563139931E-2</v>
      </c>
      <c r="J580" t="s">
        <v>8</v>
      </c>
      <c r="K580" t="s">
        <v>224</v>
      </c>
      <c r="L580">
        <v>1.1604095563139931E-2</v>
      </c>
    </row>
    <row r="581" spans="1:12" x14ac:dyDescent="0.2">
      <c r="A581" s="1">
        <v>579</v>
      </c>
      <c r="B581" t="s">
        <v>8</v>
      </c>
      <c r="C581" t="s">
        <v>225</v>
      </c>
      <c r="D581">
        <v>1213</v>
      </c>
      <c r="E581">
        <v>24</v>
      </c>
      <c r="F581">
        <v>456</v>
      </c>
      <c r="G581">
        <v>1.9785655399835119E-2</v>
      </c>
      <c r="J581" t="s">
        <v>8</v>
      </c>
      <c r="K581" t="s">
        <v>225</v>
      </c>
      <c r="L581">
        <v>1.9785655399835119E-2</v>
      </c>
    </row>
    <row r="582" spans="1:12" x14ac:dyDescent="0.2">
      <c r="A582" s="1">
        <v>580</v>
      </c>
      <c r="B582" t="s">
        <v>8</v>
      </c>
      <c r="C582" t="s">
        <v>226</v>
      </c>
      <c r="D582">
        <v>1252</v>
      </c>
      <c r="E582">
        <v>16</v>
      </c>
      <c r="F582">
        <v>558</v>
      </c>
      <c r="G582">
        <v>1.277955271565495E-2</v>
      </c>
      <c r="J582" t="s">
        <v>8</v>
      </c>
      <c r="K582" t="s">
        <v>226</v>
      </c>
      <c r="L582">
        <v>1.277955271565495E-2</v>
      </c>
    </row>
    <row r="583" spans="1:12" x14ac:dyDescent="0.2">
      <c r="A583" s="1">
        <v>581</v>
      </c>
      <c r="B583" t="s">
        <v>8</v>
      </c>
      <c r="C583" t="s">
        <v>227</v>
      </c>
      <c r="D583">
        <v>1956</v>
      </c>
      <c r="E583">
        <v>28</v>
      </c>
      <c r="F583">
        <v>789</v>
      </c>
      <c r="G583">
        <v>1.431492842535787E-2</v>
      </c>
      <c r="J583" t="s">
        <v>8</v>
      </c>
      <c r="K583" t="s">
        <v>227</v>
      </c>
      <c r="L583">
        <v>1.431492842535787E-2</v>
      </c>
    </row>
    <row r="584" spans="1:12" x14ac:dyDescent="0.2">
      <c r="A584" s="1">
        <v>582</v>
      </c>
      <c r="B584" t="s">
        <v>8</v>
      </c>
      <c r="C584" t="s">
        <v>228</v>
      </c>
      <c r="D584">
        <v>1888</v>
      </c>
      <c r="E584">
        <v>26</v>
      </c>
      <c r="F584">
        <v>636</v>
      </c>
      <c r="G584">
        <v>1.3771186440677969E-2</v>
      </c>
      <c r="J584" t="s">
        <v>8</v>
      </c>
      <c r="K584" t="s">
        <v>228</v>
      </c>
      <c r="L584">
        <v>1.3771186440677969E-2</v>
      </c>
    </row>
    <row r="585" spans="1:12" x14ac:dyDescent="0.2">
      <c r="A585" s="1">
        <v>583</v>
      </c>
      <c r="B585" t="s">
        <v>8</v>
      </c>
      <c r="C585" t="s">
        <v>229</v>
      </c>
      <c r="D585">
        <v>2851</v>
      </c>
      <c r="E585">
        <v>60</v>
      </c>
      <c r="F585">
        <v>1034</v>
      </c>
      <c r="G585">
        <v>2.104524728165556E-2</v>
      </c>
      <c r="J585" t="s">
        <v>8</v>
      </c>
      <c r="K585" t="s">
        <v>229</v>
      </c>
      <c r="L585">
        <v>2.104524728165556E-2</v>
      </c>
    </row>
    <row r="586" spans="1:12" x14ac:dyDescent="0.2">
      <c r="A586" s="1">
        <v>584</v>
      </c>
      <c r="B586" t="s">
        <v>8</v>
      </c>
      <c r="C586" t="s">
        <v>230</v>
      </c>
      <c r="D586">
        <v>14</v>
      </c>
      <c r="E586">
        <v>1</v>
      </c>
      <c r="F586">
        <v>6</v>
      </c>
      <c r="G586">
        <v>7.1428571428571425E-2</v>
      </c>
      <c r="J586" t="s">
        <v>8</v>
      </c>
      <c r="K586" t="s">
        <v>230</v>
      </c>
      <c r="L586">
        <v>7.1428571428571425E-2</v>
      </c>
    </row>
    <row r="587" spans="1:12" x14ac:dyDescent="0.2">
      <c r="A587" s="1">
        <v>585</v>
      </c>
      <c r="B587" t="s">
        <v>9</v>
      </c>
      <c r="C587" t="s">
        <v>36</v>
      </c>
      <c r="D587">
        <v>287</v>
      </c>
      <c r="E587">
        <v>7</v>
      </c>
      <c r="F587">
        <v>106</v>
      </c>
      <c r="G587">
        <v>2.4390243902439029E-2</v>
      </c>
      <c r="J587" t="s">
        <v>9</v>
      </c>
      <c r="K587" t="s">
        <v>36</v>
      </c>
      <c r="L587">
        <v>2.4390243902439029E-2</v>
      </c>
    </row>
    <row r="588" spans="1:12" x14ac:dyDescent="0.2">
      <c r="A588" s="1">
        <v>586</v>
      </c>
      <c r="B588" t="s">
        <v>9</v>
      </c>
      <c r="C588" t="s">
        <v>37</v>
      </c>
      <c r="D588">
        <v>4136</v>
      </c>
      <c r="E588">
        <v>72</v>
      </c>
      <c r="F588">
        <v>1603</v>
      </c>
      <c r="G588">
        <v>1.7408123791102511E-2</v>
      </c>
      <c r="J588" t="s">
        <v>9</v>
      </c>
      <c r="K588" t="s">
        <v>37</v>
      </c>
      <c r="L588">
        <v>1.7408123791102511E-2</v>
      </c>
    </row>
    <row r="589" spans="1:12" x14ac:dyDescent="0.2">
      <c r="A589" s="1">
        <v>587</v>
      </c>
      <c r="B589" t="s">
        <v>9</v>
      </c>
      <c r="C589" t="s">
        <v>38</v>
      </c>
      <c r="D589">
        <v>1735</v>
      </c>
      <c r="E589">
        <v>34</v>
      </c>
      <c r="F589">
        <v>651</v>
      </c>
      <c r="G589">
        <v>1.959654178674352E-2</v>
      </c>
      <c r="J589" t="s">
        <v>9</v>
      </c>
      <c r="K589" t="s">
        <v>38</v>
      </c>
      <c r="L589">
        <v>1.959654178674352E-2</v>
      </c>
    </row>
    <row r="590" spans="1:12" x14ac:dyDescent="0.2">
      <c r="A590" s="1">
        <v>588</v>
      </c>
      <c r="B590" t="s">
        <v>9</v>
      </c>
      <c r="C590" t="s">
        <v>39</v>
      </c>
      <c r="D590">
        <v>1692</v>
      </c>
      <c r="E590">
        <v>24</v>
      </c>
      <c r="F590">
        <v>637</v>
      </c>
      <c r="G590">
        <v>1.4184397163120571E-2</v>
      </c>
      <c r="J590" t="s">
        <v>9</v>
      </c>
      <c r="K590" t="s">
        <v>39</v>
      </c>
      <c r="L590">
        <v>1.4184397163120571E-2</v>
      </c>
    </row>
    <row r="591" spans="1:12" x14ac:dyDescent="0.2">
      <c r="A591" s="1">
        <v>589</v>
      </c>
      <c r="B591" t="s">
        <v>9</v>
      </c>
      <c r="C591" t="s">
        <v>40</v>
      </c>
      <c r="D591">
        <v>772</v>
      </c>
      <c r="E591">
        <v>18</v>
      </c>
      <c r="F591">
        <v>243</v>
      </c>
      <c r="G591">
        <v>2.3316062176165799E-2</v>
      </c>
      <c r="J591" t="s">
        <v>9</v>
      </c>
      <c r="K591" t="s">
        <v>40</v>
      </c>
      <c r="L591">
        <v>2.3316062176165799E-2</v>
      </c>
    </row>
    <row r="592" spans="1:12" x14ac:dyDescent="0.2">
      <c r="A592" s="1">
        <v>590</v>
      </c>
      <c r="B592" t="s">
        <v>9</v>
      </c>
      <c r="C592" t="s">
        <v>41</v>
      </c>
      <c r="D592">
        <v>1850</v>
      </c>
      <c r="E592">
        <v>29</v>
      </c>
      <c r="F592">
        <v>657</v>
      </c>
      <c r="G592">
        <v>1.5675675675675679E-2</v>
      </c>
      <c r="J592" t="s">
        <v>9</v>
      </c>
      <c r="K592" t="s">
        <v>41</v>
      </c>
      <c r="L592">
        <v>1.5675675675675679E-2</v>
      </c>
    </row>
    <row r="593" spans="1:12" x14ac:dyDescent="0.2">
      <c r="A593" s="1">
        <v>591</v>
      </c>
      <c r="B593" t="s">
        <v>9</v>
      </c>
      <c r="C593" t="s">
        <v>42</v>
      </c>
      <c r="D593">
        <v>1522</v>
      </c>
      <c r="E593">
        <v>43</v>
      </c>
      <c r="F593">
        <v>613</v>
      </c>
      <c r="G593">
        <v>2.8252299605781871E-2</v>
      </c>
      <c r="J593" t="s">
        <v>9</v>
      </c>
      <c r="K593" t="s">
        <v>42</v>
      </c>
      <c r="L593">
        <v>2.8252299605781871E-2</v>
      </c>
    </row>
    <row r="594" spans="1:12" x14ac:dyDescent="0.2">
      <c r="A594" s="1">
        <v>592</v>
      </c>
      <c r="B594" t="s">
        <v>9</v>
      </c>
      <c r="C594" t="s">
        <v>43</v>
      </c>
      <c r="D594">
        <v>2082</v>
      </c>
      <c r="E594">
        <v>30</v>
      </c>
      <c r="F594">
        <v>840</v>
      </c>
      <c r="G594">
        <v>1.4409221902017291E-2</v>
      </c>
      <c r="J594" t="s">
        <v>9</v>
      </c>
      <c r="K594" t="s">
        <v>43</v>
      </c>
      <c r="L594">
        <v>1.4409221902017291E-2</v>
      </c>
    </row>
    <row r="595" spans="1:12" x14ac:dyDescent="0.2">
      <c r="A595" s="1">
        <v>593</v>
      </c>
      <c r="B595" t="s">
        <v>9</v>
      </c>
      <c r="C595" t="s">
        <v>44</v>
      </c>
      <c r="D595">
        <v>4413</v>
      </c>
      <c r="E595">
        <v>80</v>
      </c>
      <c r="F595">
        <v>1940</v>
      </c>
      <c r="G595">
        <v>1.812825742125538E-2</v>
      </c>
      <c r="J595" t="s">
        <v>9</v>
      </c>
      <c r="K595" t="s">
        <v>44</v>
      </c>
      <c r="L595">
        <v>1.812825742125538E-2</v>
      </c>
    </row>
    <row r="596" spans="1:12" x14ac:dyDescent="0.2">
      <c r="A596" s="1">
        <v>594</v>
      </c>
      <c r="B596" t="s">
        <v>9</v>
      </c>
      <c r="C596" t="s">
        <v>45</v>
      </c>
      <c r="D596">
        <v>3019</v>
      </c>
      <c r="E596">
        <v>64</v>
      </c>
      <c r="F596">
        <v>1304</v>
      </c>
      <c r="G596">
        <v>2.119907254057635E-2</v>
      </c>
      <c r="J596" t="s">
        <v>9</v>
      </c>
      <c r="K596" t="s">
        <v>45</v>
      </c>
      <c r="L596">
        <v>2.119907254057635E-2</v>
      </c>
    </row>
    <row r="597" spans="1:12" x14ac:dyDescent="0.2">
      <c r="A597" s="1">
        <v>595</v>
      </c>
      <c r="B597" t="s">
        <v>9</v>
      </c>
      <c r="C597" t="s">
        <v>46</v>
      </c>
      <c r="D597">
        <v>1754</v>
      </c>
      <c r="E597">
        <v>46</v>
      </c>
      <c r="F597">
        <v>716</v>
      </c>
      <c r="G597">
        <v>2.6225769669327249E-2</v>
      </c>
      <c r="J597" t="s">
        <v>9</v>
      </c>
      <c r="K597" t="s">
        <v>46</v>
      </c>
      <c r="L597">
        <v>2.6225769669327249E-2</v>
      </c>
    </row>
    <row r="598" spans="1:12" x14ac:dyDescent="0.2">
      <c r="A598" s="1">
        <v>596</v>
      </c>
      <c r="B598" t="s">
        <v>9</v>
      </c>
      <c r="C598" t="s">
        <v>47</v>
      </c>
      <c r="D598">
        <v>4192</v>
      </c>
      <c r="E598">
        <v>74</v>
      </c>
      <c r="F598">
        <v>1733</v>
      </c>
      <c r="G598">
        <v>1.7652671755725189E-2</v>
      </c>
      <c r="J598" t="s">
        <v>9</v>
      </c>
      <c r="K598" t="s">
        <v>47</v>
      </c>
      <c r="L598">
        <v>1.7652671755725189E-2</v>
      </c>
    </row>
    <row r="599" spans="1:12" x14ac:dyDescent="0.2">
      <c r="A599" s="1">
        <v>597</v>
      </c>
      <c r="B599" t="s">
        <v>9</v>
      </c>
      <c r="C599" t="s">
        <v>48</v>
      </c>
      <c r="D599">
        <v>1506</v>
      </c>
      <c r="E599">
        <v>23</v>
      </c>
      <c r="F599">
        <v>613</v>
      </c>
      <c r="G599">
        <v>1.527224435590969E-2</v>
      </c>
      <c r="J599" t="s">
        <v>9</v>
      </c>
      <c r="K599" t="s">
        <v>48</v>
      </c>
      <c r="L599">
        <v>1.527224435590969E-2</v>
      </c>
    </row>
    <row r="600" spans="1:12" x14ac:dyDescent="0.2">
      <c r="A600" s="1">
        <v>598</v>
      </c>
      <c r="B600" t="s">
        <v>9</v>
      </c>
      <c r="C600" t="s">
        <v>49</v>
      </c>
      <c r="D600">
        <v>1053</v>
      </c>
      <c r="E600">
        <v>29</v>
      </c>
      <c r="F600">
        <v>384</v>
      </c>
      <c r="G600">
        <v>2.7540360873694211E-2</v>
      </c>
      <c r="J600" t="s">
        <v>9</v>
      </c>
      <c r="K600" t="s">
        <v>49</v>
      </c>
      <c r="L600">
        <v>2.7540360873694211E-2</v>
      </c>
    </row>
    <row r="601" spans="1:12" x14ac:dyDescent="0.2">
      <c r="A601" s="1">
        <v>599</v>
      </c>
      <c r="B601" t="s">
        <v>9</v>
      </c>
      <c r="C601" t="s">
        <v>50</v>
      </c>
      <c r="D601">
        <v>1859</v>
      </c>
      <c r="E601">
        <v>20</v>
      </c>
      <c r="F601">
        <v>981</v>
      </c>
      <c r="G601">
        <v>1.075847229693383E-2</v>
      </c>
      <c r="J601" t="s">
        <v>9</v>
      </c>
      <c r="K601" t="s">
        <v>50</v>
      </c>
      <c r="L601">
        <v>1.075847229693383E-2</v>
      </c>
    </row>
    <row r="602" spans="1:12" x14ac:dyDescent="0.2">
      <c r="A602" s="1">
        <v>600</v>
      </c>
      <c r="B602" t="s">
        <v>9</v>
      </c>
      <c r="C602" t="s">
        <v>51</v>
      </c>
      <c r="D602">
        <v>2413</v>
      </c>
      <c r="E602">
        <v>59</v>
      </c>
      <c r="F602">
        <v>945</v>
      </c>
      <c r="G602">
        <v>2.4450891007045169E-2</v>
      </c>
      <c r="J602" t="s">
        <v>9</v>
      </c>
      <c r="K602" t="s">
        <v>51</v>
      </c>
      <c r="L602">
        <v>2.4450891007045169E-2</v>
      </c>
    </row>
    <row r="603" spans="1:12" x14ac:dyDescent="0.2">
      <c r="A603" s="1">
        <v>601</v>
      </c>
      <c r="B603" t="s">
        <v>9</v>
      </c>
      <c r="C603" t="s">
        <v>52</v>
      </c>
      <c r="D603">
        <v>1506</v>
      </c>
      <c r="E603">
        <v>38</v>
      </c>
      <c r="F603">
        <v>471</v>
      </c>
      <c r="G603">
        <v>2.523240371845949E-2</v>
      </c>
      <c r="J603" t="s">
        <v>9</v>
      </c>
      <c r="K603" t="s">
        <v>52</v>
      </c>
      <c r="L603">
        <v>2.523240371845949E-2</v>
      </c>
    </row>
    <row r="604" spans="1:12" x14ac:dyDescent="0.2">
      <c r="A604" s="1">
        <v>602</v>
      </c>
      <c r="B604" t="s">
        <v>9</v>
      </c>
      <c r="C604" t="s">
        <v>53</v>
      </c>
      <c r="D604">
        <v>1285</v>
      </c>
      <c r="E604">
        <v>35</v>
      </c>
      <c r="F604">
        <v>442</v>
      </c>
      <c r="G604">
        <v>2.723735408560311E-2</v>
      </c>
      <c r="J604" t="s">
        <v>9</v>
      </c>
      <c r="K604" t="s">
        <v>53</v>
      </c>
      <c r="L604">
        <v>2.723735408560311E-2</v>
      </c>
    </row>
    <row r="605" spans="1:12" x14ac:dyDescent="0.2">
      <c r="A605" s="1">
        <v>603</v>
      </c>
      <c r="B605" t="s">
        <v>9</v>
      </c>
      <c r="C605" t="s">
        <v>54</v>
      </c>
      <c r="D605">
        <v>552</v>
      </c>
      <c r="E605">
        <v>6</v>
      </c>
      <c r="F605">
        <v>231</v>
      </c>
      <c r="G605">
        <v>1.0869565217391301E-2</v>
      </c>
      <c r="J605" t="s">
        <v>9</v>
      </c>
      <c r="K605" t="s">
        <v>54</v>
      </c>
      <c r="L605">
        <v>1.0869565217391301E-2</v>
      </c>
    </row>
    <row r="606" spans="1:12" x14ac:dyDescent="0.2">
      <c r="A606" s="1">
        <v>604</v>
      </c>
      <c r="B606" t="s">
        <v>9</v>
      </c>
      <c r="C606" t="s">
        <v>55</v>
      </c>
      <c r="D606">
        <v>1517</v>
      </c>
      <c r="E606">
        <v>34</v>
      </c>
      <c r="F606">
        <v>641</v>
      </c>
      <c r="G606">
        <v>2.2412656558998021E-2</v>
      </c>
      <c r="J606" t="s">
        <v>9</v>
      </c>
      <c r="K606" t="s">
        <v>55</v>
      </c>
      <c r="L606">
        <v>2.2412656558998021E-2</v>
      </c>
    </row>
    <row r="607" spans="1:12" x14ac:dyDescent="0.2">
      <c r="A607" s="1">
        <v>605</v>
      </c>
      <c r="B607" t="s">
        <v>9</v>
      </c>
      <c r="C607" t="s">
        <v>56</v>
      </c>
      <c r="D607">
        <v>3329</v>
      </c>
      <c r="E607">
        <v>65</v>
      </c>
      <c r="F607">
        <v>1427</v>
      </c>
      <c r="G607">
        <v>1.9525382997897269E-2</v>
      </c>
      <c r="J607" t="s">
        <v>9</v>
      </c>
      <c r="K607" t="s">
        <v>56</v>
      </c>
      <c r="L607">
        <v>1.9525382997897269E-2</v>
      </c>
    </row>
    <row r="608" spans="1:12" x14ac:dyDescent="0.2">
      <c r="A608" s="1">
        <v>606</v>
      </c>
      <c r="B608" t="s">
        <v>9</v>
      </c>
      <c r="C608" t="s">
        <v>57</v>
      </c>
      <c r="D608">
        <v>1821</v>
      </c>
      <c r="E608">
        <v>39</v>
      </c>
      <c r="F608">
        <v>662</v>
      </c>
      <c r="G608">
        <v>2.1416803953871501E-2</v>
      </c>
      <c r="J608" t="s">
        <v>9</v>
      </c>
      <c r="K608" t="s">
        <v>57</v>
      </c>
      <c r="L608">
        <v>2.1416803953871501E-2</v>
      </c>
    </row>
    <row r="609" spans="1:12" x14ac:dyDescent="0.2">
      <c r="A609" s="1">
        <v>607</v>
      </c>
      <c r="B609" t="s">
        <v>9</v>
      </c>
      <c r="C609" t="s">
        <v>58</v>
      </c>
      <c r="D609">
        <v>2136</v>
      </c>
      <c r="E609">
        <v>46</v>
      </c>
      <c r="F609">
        <v>762</v>
      </c>
      <c r="G609">
        <v>2.153558052434457E-2</v>
      </c>
      <c r="J609" t="s">
        <v>9</v>
      </c>
      <c r="K609" t="s">
        <v>58</v>
      </c>
      <c r="L609">
        <v>2.153558052434457E-2</v>
      </c>
    </row>
    <row r="610" spans="1:12" x14ac:dyDescent="0.2">
      <c r="A610" s="1">
        <v>608</v>
      </c>
      <c r="B610" t="s">
        <v>9</v>
      </c>
      <c r="C610" t="s">
        <v>59</v>
      </c>
      <c r="D610">
        <v>2447</v>
      </c>
      <c r="E610">
        <v>50</v>
      </c>
      <c r="F610">
        <v>885</v>
      </c>
      <c r="G610">
        <v>2.0433183489987738E-2</v>
      </c>
      <c r="J610" t="s">
        <v>9</v>
      </c>
      <c r="K610" t="s">
        <v>59</v>
      </c>
      <c r="L610">
        <v>2.0433183489987738E-2</v>
      </c>
    </row>
    <row r="611" spans="1:12" x14ac:dyDescent="0.2">
      <c r="A611" s="1">
        <v>609</v>
      </c>
      <c r="B611" t="s">
        <v>9</v>
      </c>
      <c r="C611" t="s">
        <v>60</v>
      </c>
      <c r="D611">
        <v>621</v>
      </c>
      <c r="E611">
        <v>10</v>
      </c>
      <c r="F611">
        <v>237</v>
      </c>
      <c r="G611">
        <v>1.610305958132045E-2</v>
      </c>
      <c r="J611" t="s">
        <v>9</v>
      </c>
      <c r="K611" t="s">
        <v>60</v>
      </c>
      <c r="L611">
        <v>1.610305958132045E-2</v>
      </c>
    </row>
    <row r="612" spans="1:12" x14ac:dyDescent="0.2">
      <c r="A612" s="1">
        <v>610</v>
      </c>
      <c r="B612" t="s">
        <v>9</v>
      </c>
      <c r="C612" t="s">
        <v>61</v>
      </c>
      <c r="D612">
        <v>3627</v>
      </c>
      <c r="E612">
        <v>65</v>
      </c>
      <c r="F612">
        <v>1459</v>
      </c>
      <c r="G612">
        <v>1.7921146953405021E-2</v>
      </c>
      <c r="J612" t="s">
        <v>9</v>
      </c>
      <c r="K612" t="s">
        <v>61</v>
      </c>
      <c r="L612">
        <v>1.7921146953405021E-2</v>
      </c>
    </row>
    <row r="613" spans="1:12" x14ac:dyDescent="0.2">
      <c r="A613" s="1">
        <v>611</v>
      </c>
      <c r="B613" t="s">
        <v>9</v>
      </c>
      <c r="C613" t="s">
        <v>62</v>
      </c>
      <c r="D613">
        <v>3112</v>
      </c>
      <c r="E613">
        <v>60</v>
      </c>
      <c r="F613">
        <v>1261</v>
      </c>
      <c r="G613">
        <v>1.9280205655526989E-2</v>
      </c>
      <c r="J613" t="s">
        <v>9</v>
      </c>
      <c r="K613" t="s">
        <v>62</v>
      </c>
      <c r="L613">
        <v>1.9280205655526989E-2</v>
      </c>
    </row>
    <row r="614" spans="1:12" x14ac:dyDescent="0.2">
      <c r="A614" s="1">
        <v>612</v>
      </c>
      <c r="B614" t="s">
        <v>9</v>
      </c>
      <c r="C614" t="s">
        <v>63</v>
      </c>
      <c r="D614">
        <v>1822</v>
      </c>
      <c r="E614">
        <v>39</v>
      </c>
      <c r="F614">
        <v>766</v>
      </c>
      <c r="G614">
        <v>2.140504939626784E-2</v>
      </c>
      <c r="J614" t="s">
        <v>9</v>
      </c>
      <c r="K614" t="s">
        <v>63</v>
      </c>
      <c r="L614">
        <v>2.140504939626784E-2</v>
      </c>
    </row>
    <row r="615" spans="1:12" x14ac:dyDescent="0.2">
      <c r="A615" s="1">
        <v>613</v>
      </c>
      <c r="B615" t="s">
        <v>9</v>
      </c>
      <c r="C615" t="s">
        <v>64</v>
      </c>
      <c r="D615">
        <v>4130</v>
      </c>
      <c r="E615">
        <v>63</v>
      </c>
      <c r="F615">
        <v>1602</v>
      </c>
      <c r="G615">
        <v>1.525423728813559E-2</v>
      </c>
      <c r="J615" t="s">
        <v>9</v>
      </c>
      <c r="K615" t="s">
        <v>64</v>
      </c>
      <c r="L615">
        <v>1.525423728813559E-2</v>
      </c>
    </row>
    <row r="616" spans="1:12" x14ac:dyDescent="0.2">
      <c r="A616" s="1">
        <v>614</v>
      </c>
      <c r="B616" t="s">
        <v>9</v>
      </c>
      <c r="C616" t="s">
        <v>65</v>
      </c>
      <c r="D616">
        <v>1198</v>
      </c>
      <c r="E616">
        <v>16</v>
      </c>
      <c r="F616">
        <v>447</v>
      </c>
      <c r="G616">
        <v>1.335559265442404E-2</v>
      </c>
      <c r="J616" t="s">
        <v>9</v>
      </c>
      <c r="K616" t="s">
        <v>65</v>
      </c>
      <c r="L616">
        <v>1.335559265442404E-2</v>
      </c>
    </row>
    <row r="617" spans="1:12" x14ac:dyDescent="0.2">
      <c r="A617" s="1">
        <v>615</v>
      </c>
      <c r="B617" t="s">
        <v>9</v>
      </c>
      <c r="C617" t="s">
        <v>66</v>
      </c>
      <c r="D617">
        <v>376</v>
      </c>
      <c r="E617">
        <v>11</v>
      </c>
      <c r="F617">
        <v>141</v>
      </c>
      <c r="G617">
        <v>2.9255319148936171E-2</v>
      </c>
      <c r="J617" t="s">
        <v>9</v>
      </c>
      <c r="K617" t="s">
        <v>66</v>
      </c>
      <c r="L617">
        <v>2.9255319148936171E-2</v>
      </c>
    </row>
    <row r="618" spans="1:12" x14ac:dyDescent="0.2">
      <c r="A618" s="1">
        <v>616</v>
      </c>
      <c r="B618" t="s">
        <v>9</v>
      </c>
      <c r="C618" t="s">
        <v>67</v>
      </c>
      <c r="D618">
        <v>717</v>
      </c>
      <c r="E618">
        <v>10</v>
      </c>
      <c r="F618">
        <v>329</v>
      </c>
      <c r="G618">
        <v>1.3947001394700139E-2</v>
      </c>
      <c r="J618" t="s">
        <v>9</v>
      </c>
      <c r="K618" t="s">
        <v>67</v>
      </c>
      <c r="L618">
        <v>1.3947001394700139E-2</v>
      </c>
    </row>
    <row r="619" spans="1:12" x14ac:dyDescent="0.2">
      <c r="A619" s="1">
        <v>617</v>
      </c>
      <c r="B619" t="s">
        <v>9</v>
      </c>
      <c r="C619" t="s">
        <v>68</v>
      </c>
      <c r="D619">
        <v>891</v>
      </c>
      <c r="E619">
        <v>24</v>
      </c>
      <c r="F619">
        <v>361</v>
      </c>
      <c r="G619">
        <v>2.6936026936026931E-2</v>
      </c>
      <c r="J619" t="s">
        <v>9</v>
      </c>
      <c r="K619" t="s">
        <v>68</v>
      </c>
      <c r="L619">
        <v>2.6936026936026931E-2</v>
      </c>
    </row>
    <row r="620" spans="1:12" x14ac:dyDescent="0.2">
      <c r="A620" s="1">
        <v>618</v>
      </c>
      <c r="B620" t="s">
        <v>9</v>
      </c>
      <c r="C620" t="s">
        <v>69</v>
      </c>
      <c r="D620">
        <v>207</v>
      </c>
      <c r="E620">
        <v>3</v>
      </c>
      <c r="F620">
        <v>77</v>
      </c>
      <c r="G620">
        <v>1.4492753623188409E-2</v>
      </c>
      <c r="J620" t="s">
        <v>9</v>
      </c>
      <c r="K620" t="s">
        <v>69</v>
      </c>
      <c r="L620">
        <v>1.4492753623188409E-2</v>
      </c>
    </row>
    <row r="621" spans="1:12" x14ac:dyDescent="0.2">
      <c r="A621" s="1">
        <v>619</v>
      </c>
      <c r="B621" t="s">
        <v>9</v>
      </c>
      <c r="C621" t="s">
        <v>70</v>
      </c>
      <c r="D621">
        <v>1273</v>
      </c>
      <c r="E621">
        <v>30</v>
      </c>
      <c r="F621">
        <v>464</v>
      </c>
      <c r="G621">
        <v>2.3566378633150038E-2</v>
      </c>
      <c r="J621" t="s">
        <v>9</v>
      </c>
      <c r="K621" t="s">
        <v>70</v>
      </c>
      <c r="L621">
        <v>2.3566378633150038E-2</v>
      </c>
    </row>
    <row r="622" spans="1:12" x14ac:dyDescent="0.2">
      <c r="A622" s="1">
        <v>620</v>
      </c>
      <c r="B622" t="s">
        <v>9</v>
      </c>
      <c r="C622" t="s">
        <v>71</v>
      </c>
      <c r="D622">
        <v>1914</v>
      </c>
      <c r="E622">
        <v>45</v>
      </c>
      <c r="F622">
        <v>752</v>
      </c>
      <c r="G622">
        <v>2.3510971786833861E-2</v>
      </c>
      <c r="J622" t="s">
        <v>9</v>
      </c>
      <c r="K622" t="s">
        <v>71</v>
      </c>
      <c r="L622">
        <v>2.3510971786833861E-2</v>
      </c>
    </row>
    <row r="623" spans="1:12" x14ac:dyDescent="0.2">
      <c r="A623" s="1">
        <v>621</v>
      </c>
      <c r="B623" t="s">
        <v>9</v>
      </c>
      <c r="C623" t="s">
        <v>72</v>
      </c>
      <c r="D623">
        <v>1010</v>
      </c>
      <c r="E623">
        <v>9</v>
      </c>
      <c r="F623">
        <v>292</v>
      </c>
      <c r="G623">
        <v>8.9108910891089101E-3</v>
      </c>
      <c r="J623" t="s">
        <v>9</v>
      </c>
      <c r="K623" t="s">
        <v>72</v>
      </c>
      <c r="L623">
        <v>8.9108910891089101E-3</v>
      </c>
    </row>
    <row r="624" spans="1:12" x14ac:dyDescent="0.2">
      <c r="A624" s="1">
        <v>622</v>
      </c>
      <c r="B624" t="s">
        <v>9</v>
      </c>
      <c r="C624" t="s">
        <v>73</v>
      </c>
      <c r="D624">
        <v>1424</v>
      </c>
      <c r="E624">
        <v>20</v>
      </c>
      <c r="F624">
        <v>536</v>
      </c>
      <c r="G624">
        <v>1.404494382022472E-2</v>
      </c>
      <c r="J624" t="s">
        <v>9</v>
      </c>
      <c r="K624" t="s">
        <v>73</v>
      </c>
      <c r="L624">
        <v>1.404494382022472E-2</v>
      </c>
    </row>
    <row r="625" spans="1:12" x14ac:dyDescent="0.2">
      <c r="A625" s="1">
        <v>623</v>
      </c>
      <c r="B625" t="s">
        <v>9</v>
      </c>
      <c r="C625" t="s">
        <v>74</v>
      </c>
      <c r="D625">
        <v>1896</v>
      </c>
      <c r="E625">
        <v>36</v>
      </c>
      <c r="F625">
        <v>784</v>
      </c>
      <c r="G625">
        <v>1.8987341772151899E-2</v>
      </c>
      <c r="J625" t="s">
        <v>9</v>
      </c>
      <c r="K625" t="s">
        <v>74</v>
      </c>
      <c r="L625">
        <v>1.8987341772151899E-2</v>
      </c>
    </row>
    <row r="626" spans="1:12" x14ac:dyDescent="0.2">
      <c r="A626" s="1">
        <v>624</v>
      </c>
      <c r="B626" t="s">
        <v>9</v>
      </c>
      <c r="C626" t="s">
        <v>75</v>
      </c>
      <c r="D626">
        <v>1249</v>
      </c>
      <c r="E626">
        <v>21</v>
      </c>
      <c r="F626">
        <v>504</v>
      </c>
      <c r="G626">
        <v>1.681345076060849E-2</v>
      </c>
      <c r="J626" t="s">
        <v>9</v>
      </c>
      <c r="K626" t="s">
        <v>75</v>
      </c>
      <c r="L626">
        <v>1.681345076060849E-2</v>
      </c>
    </row>
    <row r="627" spans="1:12" x14ac:dyDescent="0.2">
      <c r="A627" s="1">
        <v>625</v>
      </c>
      <c r="B627" t="s">
        <v>9</v>
      </c>
      <c r="C627" t="s">
        <v>76</v>
      </c>
      <c r="D627">
        <v>2476</v>
      </c>
      <c r="E627">
        <v>47</v>
      </c>
      <c r="F627">
        <v>1005</v>
      </c>
      <c r="G627">
        <v>1.898222940226171E-2</v>
      </c>
      <c r="J627" t="s">
        <v>9</v>
      </c>
      <c r="K627" t="s">
        <v>76</v>
      </c>
      <c r="L627">
        <v>1.898222940226171E-2</v>
      </c>
    </row>
    <row r="628" spans="1:12" x14ac:dyDescent="0.2">
      <c r="A628" s="1">
        <v>626</v>
      </c>
      <c r="B628" t="s">
        <v>9</v>
      </c>
      <c r="C628" t="s">
        <v>77</v>
      </c>
      <c r="D628">
        <v>4361</v>
      </c>
      <c r="E628">
        <v>79</v>
      </c>
      <c r="F628">
        <v>1873</v>
      </c>
      <c r="G628">
        <v>1.8115111213024539E-2</v>
      </c>
      <c r="J628" t="s">
        <v>9</v>
      </c>
      <c r="K628" t="s">
        <v>77</v>
      </c>
      <c r="L628">
        <v>1.8115111213024539E-2</v>
      </c>
    </row>
    <row r="629" spans="1:12" x14ac:dyDescent="0.2">
      <c r="A629" s="1">
        <v>627</v>
      </c>
      <c r="B629" t="s">
        <v>9</v>
      </c>
      <c r="C629" t="s">
        <v>78</v>
      </c>
      <c r="D629">
        <v>1496</v>
      </c>
      <c r="E629">
        <v>34</v>
      </c>
      <c r="F629">
        <v>591</v>
      </c>
      <c r="G629">
        <v>2.2727272727272731E-2</v>
      </c>
      <c r="J629" t="s">
        <v>9</v>
      </c>
      <c r="K629" t="s">
        <v>78</v>
      </c>
      <c r="L629">
        <v>2.2727272727272731E-2</v>
      </c>
    </row>
    <row r="630" spans="1:12" x14ac:dyDescent="0.2">
      <c r="A630" s="1">
        <v>628</v>
      </c>
      <c r="B630" t="s">
        <v>9</v>
      </c>
      <c r="C630" t="s">
        <v>79</v>
      </c>
      <c r="D630">
        <v>1732</v>
      </c>
      <c r="E630">
        <v>34</v>
      </c>
      <c r="F630">
        <v>697</v>
      </c>
      <c r="G630">
        <v>1.963048498845266E-2</v>
      </c>
      <c r="J630" t="s">
        <v>9</v>
      </c>
      <c r="K630" t="s">
        <v>79</v>
      </c>
      <c r="L630">
        <v>1.963048498845266E-2</v>
      </c>
    </row>
    <row r="631" spans="1:12" x14ac:dyDescent="0.2">
      <c r="A631" s="1">
        <v>629</v>
      </c>
      <c r="B631" t="s">
        <v>9</v>
      </c>
      <c r="C631" t="s">
        <v>80</v>
      </c>
      <c r="D631">
        <v>1970</v>
      </c>
      <c r="E631">
        <v>21</v>
      </c>
      <c r="F631">
        <v>770</v>
      </c>
      <c r="G631">
        <v>1.065989847715736E-2</v>
      </c>
      <c r="J631" t="s">
        <v>9</v>
      </c>
      <c r="K631" t="s">
        <v>80</v>
      </c>
      <c r="L631">
        <v>1.065989847715736E-2</v>
      </c>
    </row>
    <row r="632" spans="1:12" x14ac:dyDescent="0.2">
      <c r="A632" s="1">
        <v>630</v>
      </c>
      <c r="B632" t="s">
        <v>9</v>
      </c>
      <c r="C632" t="s">
        <v>81</v>
      </c>
      <c r="D632">
        <v>1151</v>
      </c>
      <c r="E632">
        <v>18</v>
      </c>
      <c r="F632">
        <v>448</v>
      </c>
      <c r="G632">
        <v>1.56385751520417E-2</v>
      </c>
      <c r="J632" t="s">
        <v>9</v>
      </c>
      <c r="K632" t="s">
        <v>81</v>
      </c>
      <c r="L632">
        <v>1.56385751520417E-2</v>
      </c>
    </row>
    <row r="633" spans="1:12" x14ac:dyDescent="0.2">
      <c r="A633" s="1">
        <v>631</v>
      </c>
      <c r="B633" t="s">
        <v>9</v>
      </c>
      <c r="C633" t="s">
        <v>82</v>
      </c>
      <c r="D633">
        <v>1713</v>
      </c>
      <c r="E633">
        <v>34</v>
      </c>
      <c r="F633">
        <v>731</v>
      </c>
      <c r="G633">
        <v>1.9848219497956801E-2</v>
      </c>
      <c r="J633" t="s">
        <v>9</v>
      </c>
      <c r="K633" t="s">
        <v>82</v>
      </c>
      <c r="L633">
        <v>1.9848219497956801E-2</v>
      </c>
    </row>
    <row r="634" spans="1:12" x14ac:dyDescent="0.2">
      <c r="A634" s="1">
        <v>632</v>
      </c>
      <c r="B634" t="s">
        <v>9</v>
      </c>
      <c r="C634" t="s">
        <v>83</v>
      </c>
      <c r="D634">
        <v>595</v>
      </c>
      <c r="E634">
        <v>14</v>
      </c>
      <c r="F634">
        <v>245</v>
      </c>
      <c r="G634">
        <v>2.3529411764705879E-2</v>
      </c>
      <c r="J634" t="s">
        <v>9</v>
      </c>
      <c r="K634" t="s">
        <v>83</v>
      </c>
      <c r="L634">
        <v>2.3529411764705879E-2</v>
      </c>
    </row>
    <row r="635" spans="1:12" x14ac:dyDescent="0.2">
      <c r="A635" s="1">
        <v>633</v>
      </c>
      <c r="B635" t="s">
        <v>9</v>
      </c>
      <c r="C635" t="s">
        <v>84</v>
      </c>
      <c r="D635">
        <v>1876</v>
      </c>
      <c r="E635">
        <v>16</v>
      </c>
      <c r="F635">
        <v>825</v>
      </c>
      <c r="G635">
        <v>8.5287846481876331E-3</v>
      </c>
      <c r="J635" t="s">
        <v>9</v>
      </c>
      <c r="K635" t="s">
        <v>84</v>
      </c>
      <c r="L635">
        <v>8.5287846481876331E-3</v>
      </c>
    </row>
    <row r="636" spans="1:12" x14ac:dyDescent="0.2">
      <c r="A636" s="1">
        <v>634</v>
      </c>
      <c r="B636" t="s">
        <v>9</v>
      </c>
      <c r="C636" t="s">
        <v>85</v>
      </c>
      <c r="D636">
        <v>1896</v>
      </c>
      <c r="E636">
        <v>28</v>
      </c>
      <c r="F636">
        <v>822</v>
      </c>
      <c r="G636">
        <v>1.476793248945148E-2</v>
      </c>
      <c r="J636" t="s">
        <v>9</v>
      </c>
      <c r="K636" t="s">
        <v>85</v>
      </c>
      <c r="L636">
        <v>1.476793248945148E-2</v>
      </c>
    </row>
    <row r="637" spans="1:12" x14ac:dyDescent="0.2">
      <c r="A637" s="1">
        <v>635</v>
      </c>
      <c r="B637" t="s">
        <v>9</v>
      </c>
      <c r="C637" t="s">
        <v>86</v>
      </c>
      <c r="D637">
        <v>1400</v>
      </c>
      <c r="E637">
        <v>16</v>
      </c>
      <c r="F637">
        <v>596</v>
      </c>
      <c r="G637">
        <v>1.142857142857143E-2</v>
      </c>
      <c r="J637" t="s">
        <v>9</v>
      </c>
      <c r="K637" t="s">
        <v>86</v>
      </c>
      <c r="L637">
        <v>1.142857142857143E-2</v>
      </c>
    </row>
    <row r="638" spans="1:12" x14ac:dyDescent="0.2">
      <c r="A638" s="1">
        <v>636</v>
      </c>
      <c r="B638" t="s">
        <v>9</v>
      </c>
      <c r="C638" t="s">
        <v>87</v>
      </c>
      <c r="D638">
        <v>1829</v>
      </c>
      <c r="E638">
        <v>18</v>
      </c>
      <c r="F638">
        <v>704</v>
      </c>
      <c r="G638">
        <v>9.8414434117003822E-3</v>
      </c>
      <c r="J638" t="s">
        <v>9</v>
      </c>
      <c r="K638" t="s">
        <v>87</v>
      </c>
      <c r="L638">
        <v>9.8414434117003822E-3</v>
      </c>
    </row>
    <row r="639" spans="1:12" x14ac:dyDescent="0.2">
      <c r="A639" s="1">
        <v>637</v>
      </c>
      <c r="B639" t="s">
        <v>9</v>
      </c>
      <c r="C639" t="s">
        <v>88</v>
      </c>
      <c r="D639">
        <v>1636</v>
      </c>
      <c r="E639">
        <v>26</v>
      </c>
      <c r="F639">
        <v>643</v>
      </c>
      <c r="G639">
        <v>1.5892420537897311E-2</v>
      </c>
      <c r="J639" t="s">
        <v>9</v>
      </c>
      <c r="K639" t="s">
        <v>88</v>
      </c>
      <c r="L639">
        <v>1.5892420537897311E-2</v>
      </c>
    </row>
    <row r="640" spans="1:12" x14ac:dyDescent="0.2">
      <c r="A640" s="1">
        <v>638</v>
      </c>
      <c r="B640" t="s">
        <v>9</v>
      </c>
      <c r="C640" t="s">
        <v>89</v>
      </c>
      <c r="D640">
        <v>2719</v>
      </c>
      <c r="E640">
        <v>41</v>
      </c>
      <c r="F640">
        <v>920</v>
      </c>
      <c r="G640">
        <v>1.5079073188672311E-2</v>
      </c>
      <c r="J640" t="s">
        <v>9</v>
      </c>
      <c r="K640" t="s">
        <v>89</v>
      </c>
      <c r="L640">
        <v>1.5079073188672311E-2</v>
      </c>
    </row>
    <row r="641" spans="1:12" x14ac:dyDescent="0.2">
      <c r="A641" s="1">
        <v>639</v>
      </c>
      <c r="B641" t="s">
        <v>9</v>
      </c>
      <c r="C641" t="s">
        <v>90</v>
      </c>
      <c r="D641">
        <v>1161</v>
      </c>
      <c r="E641">
        <v>12</v>
      </c>
      <c r="F641">
        <v>482</v>
      </c>
      <c r="G641">
        <v>1.0335917312661499E-2</v>
      </c>
      <c r="J641" t="s">
        <v>9</v>
      </c>
      <c r="K641" t="s">
        <v>90</v>
      </c>
      <c r="L641">
        <v>1.0335917312661499E-2</v>
      </c>
    </row>
    <row r="642" spans="1:12" x14ac:dyDescent="0.2">
      <c r="A642" s="1">
        <v>640</v>
      </c>
      <c r="B642" t="s">
        <v>9</v>
      </c>
      <c r="C642" t="s">
        <v>91</v>
      </c>
      <c r="D642">
        <v>1176</v>
      </c>
      <c r="E642">
        <v>25</v>
      </c>
      <c r="F642">
        <v>505</v>
      </c>
      <c r="G642">
        <v>2.125850340136054E-2</v>
      </c>
      <c r="J642" t="s">
        <v>9</v>
      </c>
      <c r="K642" t="s">
        <v>91</v>
      </c>
      <c r="L642">
        <v>2.125850340136054E-2</v>
      </c>
    </row>
    <row r="643" spans="1:12" x14ac:dyDescent="0.2">
      <c r="A643" s="1">
        <v>641</v>
      </c>
      <c r="B643" t="s">
        <v>9</v>
      </c>
      <c r="C643" t="s">
        <v>92</v>
      </c>
      <c r="D643">
        <v>1225</v>
      </c>
      <c r="E643">
        <v>19</v>
      </c>
      <c r="F643">
        <v>534</v>
      </c>
      <c r="G643">
        <v>1.551020408163265E-2</v>
      </c>
      <c r="J643" t="s">
        <v>9</v>
      </c>
      <c r="K643" t="s">
        <v>92</v>
      </c>
      <c r="L643">
        <v>1.551020408163265E-2</v>
      </c>
    </row>
    <row r="644" spans="1:12" x14ac:dyDescent="0.2">
      <c r="A644" s="1">
        <v>642</v>
      </c>
      <c r="B644" t="s">
        <v>9</v>
      </c>
      <c r="C644" t="s">
        <v>93</v>
      </c>
      <c r="D644">
        <v>2084</v>
      </c>
      <c r="E644">
        <v>23</v>
      </c>
      <c r="F644">
        <v>854</v>
      </c>
      <c r="G644">
        <v>1.103646833013436E-2</v>
      </c>
      <c r="J644" t="s">
        <v>9</v>
      </c>
      <c r="K644" t="s">
        <v>93</v>
      </c>
      <c r="L644">
        <v>1.103646833013436E-2</v>
      </c>
    </row>
    <row r="645" spans="1:12" x14ac:dyDescent="0.2">
      <c r="A645" s="1">
        <v>643</v>
      </c>
      <c r="B645" t="s">
        <v>9</v>
      </c>
      <c r="C645" t="s">
        <v>94</v>
      </c>
      <c r="D645">
        <v>994</v>
      </c>
      <c r="E645">
        <v>19</v>
      </c>
      <c r="F645">
        <v>366</v>
      </c>
      <c r="G645">
        <v>1.911468812877264E-2</v>
      </c>
      <c r="J645" t="s">
        <v>9</v>
      </c>
      <c r="K645" t="s">
        <v>94</v>
      </c>
      <c r="L645">
        <v>1.911468812877264E-2</v>
      </c>
    </row>
    <row r="646" spans="1:12" x14ac:dyDescent="0.2">
      <c r="A646" s="1">
        <v>644</v>
      </c>
      <c r="B646" t="s">
        <v>9</v>
      </c>
      <c r="C646" t="s">
        <v>95</v>
      </c>
      <c r="D646">
        <v>1504</v>
      </c>
      <c r="E646">
        <v>39</v>
      </c>
      <c r="F646">
        <v>569</v>
      </c>
      <c r="G646">
        <v>2.593085106382979E-2</v>
      </c>
      <c r="J646" t="s">
        <v>9</v>
      </c>
      <c r="K646" t="s">
        <v>95</v>
      </c>
      <c r="L646">
        <v>2.593085106382979E-2</v>
      </c>
    </row>
    <row r="647" spans="1:12" x14ac:dyDescent="0.2">
      <c r="A647" s="1">
        <v>645</v>
      </c>
      <c r="B647" t="s">
        <v>9</v>
      </c>
      <c r="C647" t="s">
        <v>96</v>
      </c>
      <c r="D647">
        <v>1980</v>
      </c>
      <c r="E647">
        <v>39</v>
      </c>
      <c r="F647">
        <v>854</v>
      </c>
      <c r="G647">
        <v>1.9696969696969699E-2</v>
      </c>
      <c r="J647" t="s">
        <v>9</v>
      </c>
      <c r="K647" t="s">
        <v>96</v>
      </c>
      <c r="L647">
        <v>1.9696969696969699E-2</v>
      </c>
    </row>
    <row r="648" spans="1:12" x14ac:dyDescent="0.2">
      <c r="A648" s="1">
        <v>646</v>
      </c>
      <c r="B648" t="s">
        <v>9</v>
      </c>
      <c r="C648" t="s">
        <v>97</v>
      </c>
      <c r="D648">
        <v>1650</v>
      </c>
      <c r="E648">
        <v>29</v>
      </c>
      <c r="F648">
        <v>649</v>
      </c>
      <c r="G648">
        <v>1.7575757575757571E-2</v>
      </c>
      <c r="J648" t="s">
        <v>9</v>
      </c>
      <c r="K648" t="s">
        <v>97</v>
      </c>
      <c r="L648">
        <v>1.7575757575757571E-2</v>
      </c>
    </row>
    <row r="649" spans="1:12" x14ac:dyDescent="0.2">
      <c r="A649" s="1">
        <v>647</v>
      </c>
      <c r="B649" t="s">
        <v>9</v>
      </c>
      <c r="C649" t="s">
        <v>98</v>
      </c>
      <c r="D649">
        <v>731</v>
      </c>
      <c r="E649">
        <v>17</v>
      </c>
      <c r="F649">
        <v>288</v>
      </c>
      <c r="G649">
        <v>2.3255813953488368E-2</v>
      </c>
      <c r="J649" t="s">
        <v>9</v>
      </c>
      <c r="K649" t="s">
        <v>98</v>
      </c>
      <c r="L649">
        <v>2.3255813953488368E-2</v>
      </c>
    </row>
    <row r="650" spans="1:12" x14ac:dyDescent="0.2">
      <c r="A650" s="1">
        <v>648</v>
      </c>
      <c r="B650" t="s">
        <v>9</v>
      </c>
      <c r="C650" t="s">
        <v>99</v>
      </c>
      <c r="D650">
        <v>1189</v>
      </c>
      <c r="E650">
        <v>28</v>
      </c>
      <c r="F650">
        <v>509</v>
      </c>
      <c r="G650">
        <v>2.354920100925147E-2</v>
      </c>
      <c r="J650" t="s">
        <v>9</v>
      </c>
      <c r="K650" t="s">
        <v>99</v>
      </c>
      <c r="L650">
        <v>2.354920100925147E-2</v>
      </c>
    </row>
    <row r="651" spans="1:12" x14ac:dyDescent="0.2">
      <c r="A651" s="1">
        <v>649</v>
      </c>
      <c r="B651" t="s">
        <v>9</v>
      </c>
      <c r="C651" t="s">
        <v>100</v>
      </c>
      <c r="D651">
        <v>924</v>
      </c>
      <c r="E651">
        <v>16</v>
      </c>
      <c r="F651">
        <v>395</v>
      </c>
      <c r="G651">
        <v>1.7316017316017319E-2</v>
      </c>
      <c r="J651" t="s">
        <v>9</v>
      </c>
      <c r="K651" t="s">
        <v>100</v>
      </c>
      <c r="L651">
        <v>1.7316017316017319E-2</v>
      </c>
    </row>
    <row r="652" spans="1:12" x14ac:dyDescent="0.2">
      <c r="A652" s="1">
        <v>650</v>
      </c>
      <c r="B652" t="s">
        <v>9</v>
      </c>
      <c r="C652" t="s">
        <v>101</v>
      </c>
      <c r="D652">
        <v>1387</v>
      </c>
      <c r="E652">
        <v>24</v>
      </c>
      <c r="F652">
        <v>589</v>
      </c>
      <c r="G652">
        <v>1.7303532804614271E-2</v>
      </c>
      <c r="J652" t="s">
        <v>9</v>
      </c>
      <c r="K652" t="s">
        <v>101</v>
      </c>
      <c r="L652">
        <v>1.7303532804614271E-2</v>
      </c>
    </row>
    <row r="653" spans="1:12" x14ac:dyDescent="0.2">
      <c r="A653" s="1">
        <v>651</v>
      </c>
      <c r="B653" t="s">
        <v>9</v>
      </c>
      <c r="C653" t="s">
        <v>102</v>
      </c>
      <c r="D653">
        <v>1043</v>
      </c>
      <c r="E653">
        <v>23</v>
      </c>
      <c r="F653">
        <v>370</v>
      </c>
      <c r="G653">
        <v>2.2051773729626079E-2</v>
      </c>
      <c r="J653" t="s">
        <v>9</v>
      </c>
      <c r="K653" t="s">
        <v>102</v>
      </c>
      <c r="L653">
        <v>2.2051773729626079E-2</v>
      </c>
    </row>
    <row r="654" spans="1:12" x14ac:dyDescent="0.2">
      <c r="A654" s="1">
        <v>652</v>
      </c>
      <c r="B654" t="s">
        <v>9</v>
      </c>
      <c r="C654" t="s">
        <v>103</v>
      </c>
      <c r="D654">
        <v>897</v>
      </c>
      <c r="E654">
        <v>12</v>
      </c>
      <c r="F654">
        <v>401</v>
      </c>
      <c r="G654">
        <v>1.337792642140468E-2</v>
      </c>
      <c r="J654" t="s">
        <v>9</v>
      </c>
      <c r="K654" t="s">
        <v>103</v>
      </c>
      <c r="L654">
        <v>1.337792642140468E-2</v>
      </c>
    </row>
    <row r="655" spans="1:12" x14ac:dyDescent="0.2">
      <c r="A655" s="1">
        <v>653</v>
      </c>
      <c r="B655" t="s">
        <v>9</v>
      </c>
      <c r="C655" t="s">
        <v>104</v>
      </c>
      <c r="D655">
        <v>1549</v>
      </c>
      <c r="E655">
        <v>30</v>
      </c>
      <c r="F655">
        <v>609</v>
      </c>
      <c r="G655">
        <v>1.936733376371853E-2</v>
      </c>
      <c r="J655" t="s">
        <v>9</v>
      </c>
      <c r="K655" t="s">
        <v>104</v>
      </c>
      <c r="L655">
        <v>1.936733376371853E-2</v>
      </c>
    </row>
    <row r="656" spans="1:12" x14ac:dyDescent="0.2">
      <c r="A656" s="1">
        <v>654</v>
      </c>
      <c r="B656" t="s">
        <v>9</v>
      </c>
      <c r="C656" t="s">
        <v>105</v>
      </c>
      <c r="D656">
        <v>1448</v>
      </c>
      <c r="E656">
        <v>23</v>
      </c>
      <c r="F656">
        <v>487</v>
      </c>
      <c r="G656">
        <v>1.5883977900552491E-2</v>
      </c>
      <c r="J656" t="s">
        <v>9</v>
      </c>
      <c r="K656" t="s">
        <v>105</v>
      </c>
      <c r="L656">
        <v>1.5883977900552491E-2</v>
      </c>
    </row>
    <row r="657" spans="1:12" x14ac:dyDescent="0.2">
      <c r="A657" s="1">
        <v>655</v>
      </c>
      <c r="B657" t="s">
        <v>9</v>
      </c>
      <c r="C657" t="s">
        <v>106</v>
      </c>
      <c r="D657">
        <v>1767</v>
      </c>
      <c r="E657">
        <v>38</v>
      </c>
      <c r="F657">
        <v>726</v>
      </c>
      <c r="G657">
        <v>2.150537634408602E-2</v>
      </c>
      <c r="J657" t="s">
        <v>9</v>
      </c>
      <c r="K657" t="s">
        <v>106</v>
      </c>
      <c r="L657">
        <v>2.150537634408602E-2</v>
      </c>
    </row>
    <row r="658" spans="1:12" x14ac:dyDescent="0.2">
      <c r="A658" s="1">
        <v>656</v>
      </c>
      <c r="B658" t="s">
        <v>9</v>
      </c>
      <c r="C658" t="s">
        <v>107</v>
      </c>
      <c r="D658">
        <v>1551</v>
      </c>
      <c r="E658">
        <v>42</v>
      </c>
      <c r="F658">
        <v>658</v>
      </c>
      <c r="G658">
        <v>2.707930367504836E-2</v>
      </c>
      <c r="J658" t="s">
        <v>9</v>
      </c>
      <c r="K658" t="s">
        <v>107</v>
      </c>
      <c r="L658">
        <v>2.707930367504836E-2</v>
      </c>
    </row>
    <row r="659" spans="1:12" x14ac:dyDescent="0.2">
      <c r="A659" s="1">
        <v>657</v>
      </c>
      <c r="B659" t="s">
        <v>9</v>
      </c>
      <c r="C659" t="s">
        <v>108</v>
      </c>
      <c r="D659">
        <v>1615</v>
      </c>
      <c r="E659">
        <v>31</v>
      </c>
      <c r="F659">
        <v>710</v>
      </c>
      <c r="G659">
        <v>1.919504643962848E-2</v>
      </c>
      <c r="J659" t="s">
        <v>9</v>
      </c>
      <c r="K659" t="s">
        <v>108</v>
      </c>
      <c r="L659">
        <v>1.919504643962848E-2</v>
      </c>
    </row>
    <row r="660" spans="1:12" x14ac:dyDescent="0.2">
      <c r="A660" s="1">
        <v>658</v>
      </c>
      <c r="B660" t="s">
        <v>9</v>
      </c>
      <c r="C660" t="s">
        <v>109</v>
      </c>
      <c r="D660">
        <v>1810</v>
      </c>
      <c r="E660">
        <v>14</v>
      </c>
      <c r="F660">
        <v>668</v>
      </c>
      <c r="G660">
        <v>7.7348066298342554E-3</v>
      </c>
      <c r="J660" t="s">
        <v>9</v>
      </c>
      <c r="K660" t="s">
        <v>109</v>
      </c>
      <c r="L660">
        <v>7.7348066298342554E-3</v>
      </c>
    </row>
    <row r="661" spans="1:12" x14ac:dyDescent="0.2">
      <c r="A661" s="1">
        <v>659</v>
      </c>
      <c r="B661" t="s">
        <v>9</v>
      </c>
      <c r="C661" t="s">
        <v>110</v>
      </c>
      <c r="D661">
        <v>2237</v>
      </c>
      <c r="E661">
        <v>46</v>
      </c>
      <c r="F661">
        <v>935</v>
      </c>
      <c r="G661">
        <v>2.0563254358515869E-2</v>
      </c>
      <c r="J661" t="s">
        <v>9</v>
      </c>
      <c r="K661" t="s">
        <v>110</v>
      </c>
      <c r="L661">
        <v>2.0563254358515869E-2</v>
      </c>
    </row>
    <row r="662" spans="1:12" x14ac:dyDescent="0.2">
      <c r="A662" s="1">
        <v>660</v>
      </c>
      <c r="B662" t="s">
        <v>9</v>
      </c>
      <c r="C662" t="s">
        <v>111</v>
      </c>
      <c r="D662">
        <v>805</v>
      </c>
      <c r="E662">
        <v>17</v>
      </c>
      <c r="F662">
        <v>323</v>
      </c>
      <c r="G662">
        <v>2.1118012422360249E-2</v>
      </c>
      <c r="J662" t="s">
        <v>9</v>
      </c>
      <c r="K662" t="s">
        <v>111</v>
      </c>
      <c r="L662">
        <v>2.1118012422360249E-2</v>
      </c>
    </row>
    <row r="663" spans="1:12" x14ac:dyDescent="0.2">
      <c r="A663" s="1">
        <v>661</v>
      </c>
      <c r="B663" t="s">
        <v>9</v>
      </c>
      <c r="C663" t="s">
        <v>112</v>
      </c>
      <c r="D663">
        <v>1897</v>
      </c>
      <c r="E663">
        <v>25</v>
      </c>
      <c r="F663">
        <v>804</v>
      </c>
      <c r="G663">
        <v>1.317870321560359E-2</v>
      </c>
      <c r="J663" t="s">
        <v>9</v>
      </c>
      <c r="K663" t="s">
        <v>112</v>
      </c>
      <c r="L663">
        <v>1.317870321560359E-2</v>
      </c>
    </row>
    <row r="664" spans="1:12" x14ac:dyDescent="0.2">
      <c r="A664" s="1">
        <v>662</v>
      </c>
      <c r="B664" t="s">
        <v>9</v>
      </c>
      <c r="C664" t="s">
        <v>113</v>
      </c>
      <c r="D664">
        <v>1394</v>
      </c>
      <c r="E664">
        <v>20</v>
      </c>
      <c r="F664">
        <v>640</v>
      </c>
      <c r="G664">
        <v>1.4347202295552371E-2</v>
      </c>
      <c r="J664" t="s">
        <v>9</v>
      </c>
      <c r="K664" t="s">
        <v>113</v>
      </c>
      <c r="L664">
        <v>1.4347202295552371E-2</v>
      </c>
    </row>
    <row r="665" spans="1:12" x14ac:dyDescent="0.2">
      <c r="A665" s="1">
        <v>663</v>
      </c>
      <c r="B665" t="s">
        <v>9</v>
      </c>
      <c r="C665" t="s">
        <v>114</v>
      </c>
      <c r="D665">
        <v>2124</v>
      </c>
      <c r="E665">
        <v>42</v>
      </c>
      <c r="F665">
        <v>920</v>
      </c>
      <c r="G665">
        <v>1.977401129943503E-2</v>
      </c>
      <c r="J665" t="s">
        <v>9</v>
      </c>
      <c r="K665" t="s">
        <v>114</v>
      </c>
      <c r="L665">
        <v>1.977401129943503E-2</v>
      </c>
    </row>
    <row r="666" spans="1:12" x14ac:dyDescent="0.2">
      <c r="A666" s="1">
        <v>664</v>
      </c>
      <c r="B666" t="s">
        <v>9</v>
      </c>
      <c r="C666" t="s">
        <v>115</v>
      </c>
      <c r="D666">
        <v>1256</v>
      </c>
      <c r="E666">
        <v>27</v>
      </c>
      <c r="F666">
        <v>589</v>
      </c>
      <c r="G666">
        <v>2.1496815286624199E-2</v>
      </c>
      <c r="J666" t="s">
        <v>9</v>
      </c>
      <c r="K666" t="s">
        <v>115</v>
      </c>
      <c r="L666">
        <v>2.1496815286624199E-2</v>
      </c>
    </row>
    <row r="667" spans="1:12" x14ac:dyDescent="0.2">
      <c r="A667" s="1">
        <v>665</v>
      </c>
      <c r="B667" t="s">
        <v>9</v>
      </c>
      <c r="C667" t="s">
        <v>116</v>
      </c>
      <c r="D667">
        <v>985</v>
      </c>
      <c r="E667">
        <v>24</v>
      </c>
      <c r="F667">
        <v>421</v>
      </c>
      <c r="G667">
        <v>2.4365482233502541E-2</v>
      </c>
      <c r="J667" t="s">
        <v>9</v>
      </c>
      <c r="K667" t="s">
        <v>116</v>
      </c>
      <c r="L667">
        <v>2.4365482233502541E-2</v>
      </c>
    </row>
    <row r="668" spans="1:12" x14ac:dyDescent="0.2">
      <c r="A668" s="1">
        <v>666</v>
      </c>
      <c r="B668" t="s">
        <v>9</v>
      </c>
      <c r="C668" t="s">
        <v>117</v>
      </c>
      <c r="D668">
        <v>1854</v>
      </c>
      <c r="E668">
        <v>26</v>
      </c>
      <c r="F668">
        <v>677</v>
      </c>
      <c r="G668">
        <v>1.4023732470334411E-2</v>
      </c>
      <c r="J668" t="s">
        <v>9</v>
      </c>
      <c r="K668" t="s">
        <v>117</v>
      </c>
      <c r="L668">
        <v>1.4023732470334411E-2</v>
      </c>
    </row>
    <row r="669" spans="1:12" x14ac:dyDescent="0.2">
      <c r="A669" s="1">
        <v>667</v>
      </c>
      <c r="B669" t="s">
        <v>9</v>
      </c>
      <c r="C669" t="s">
        <v>118</v>
      </c>
      <c r="D669">
        <v>1300</v>
      </c>
      <c r="E669">
        <v>22</v>
      </c>
      <c r="F669">
        <v>535</v>
      </c>
      <c r="G669">
        <v>1.6923076923076919E-2</v>
      </c>
      <c r="J669" t="s">
        <v>9</v>
      </c>
      <c r="K669" t="s">
        <v>118</v>
      </c>
      <c r="L669">
        <v>1.6923076923076919E-2</v>
      </c>
    </row>
    <row r="670" spans="1:12" x14ac:dyDescent="0.2">
      <c r="A670" s="1">
        <v>668</v>
      </c>
      <c r="B670" t="s">
        <v>9</v>
      </c>
      <c r="C670" t="s">
        <v>119</v>
      </c>
      <c r="D670">
        <v>1073</v>
      </c>
      <c r="E670">
        <v>14</v>
      </c>
      <c r="F670">
        <v>495</v>
      </c>
      <c r="G670">
        <v>1.3047530288909599E-2</v>
      </c>
      <c r="J670" t="s">
        <v>9</v>
      </c>
      <c r="K670" t="s">
        <v>119</v>
      </c>
      <c r="L670">
        <v>1.3047530288909599E-2</v>
      </c>
    </row>
    <row r="671" spans="1:12" x14ac:dyDescent="0.2">
      <c r="A671" s="1">
        <v>669</v>
      </c>
      <c r="B671" t="s">
        <v>9</v>
      </c>
      <c r="C671" t="s">
        <v>120</v>
      </c>
      <c r="D671">
        <v>1358</v>
      </c>
      <c r="E671">
        <v>26</v>
      </c>
      <c r="F671">
        <v>549</v>
      </c>
      <c r="G671">
        <v>1.9145802650957292E-2</v>
      </c>
      <c r="J671" t="s">
        <v>9</v>
      </c>
      <c r="K671" t="s">
        <v>120</v>
      </c>
      <c r="L671">
        <v>1.9145802650957292E-2</v>
      </c>
    </row>
    <row r="672" spans="1:12" x14ac:dyDescent="0.2">
      <c r="A672" s="1">
        <v>670</v>
      </c>
      <c r="B672" t="s">
        <v>9</v>
      </c>
      <c r="C672" t="s">
        <v>121</v>
      </c>
      <c r="D672">
        <v>1827</v>
      </c>
      <c r="E672">
        <v>21</v>
      </c>
      <c r="F672">
        <v>794</v>
      </c>
      <c r="G672">
        <v>1.149425287356322E-2</v>
      </c>
      <c r="J672" t="s">
        <v>9</v>
      </c>
      <c r="K672" t="s">
        <v>121</v>
      </c>
      <c r="L672">
        <v>1.149425287356322E-2</v>
      </c>
    </row>
    <row r="673" spans="1:12" x14ac:dyDescent="0.2">
      <c r="A673" s="1">
        <v>671</v>
      </c>
      <c r="B673" t="s">
        <v>9</v>
      </c>
      <c r="C673" t="s">
        <v>122</v>
      </c>
      <c r="D673">
        <v>779</v>
      </c>
      <c r="E673">
        <v>9</v>
      </c>
      <c r="F673">
        <v>344</v>
      </c>
      <c r="G673">
        <v>1.155327342747112E-2</v>
      </c>
      <c r="J673" t="s">
        <v>9</v>
      </c>
      <c r="K673" t="s">
        <v>122</v>
      </c>
      <c r="L673">
        <v>1.155327342747112E-2</v>
      </c>
    </row>
    <row r="674" spans="1:12" x14ac:dyDescent="0.2">
      <c r="A674" s="1">
        <v>672</v>
      </c>
      <c r="B674" t="s">
        <v>9</v>
      </c>
      <c r="C674" t="s">
        <v>123</v>
      </c>
      <c r="D674">
        <v>6</v>
      </c>
      <c r="E674">
        <v>0</v>
      </c>
      <c r="F674">
        <v>3</v>
      </c>
      <c r="G674">
        <v>0</v>
      </c>
      <c r="J674" t="s">
        <v>9</v>
      </c>
      <c r="K674" t="s">
        <v>123</v>
      </c>
      <c r="L674">
        <v>0</v>
      </c>
    </row>
    <row r="675" spans="1:12" x14ac:dyDescent="0.2">
      <c r="A675" s="1">
        <v>673</v>
      </c>
      <c r="B675" t="s">
        <v>9</v>
      </c>
      <c r="C675" t="s">
        <v>124</v>
      </c>
      <c r="D675">
        <v>954</v>
      </c>
      <c r="E675">
        <v>12</v>
      </c>
      <c r="F675">
        <v>376</v>
      </c>
      <c r="G675">
        <v>1.257861635220126E-2</v>
      </c>
      <c r="J675" t="s">
        <v>9</v>
      </c>
      <c r="K675" t="s">
        <v>124</v>
      </c>
      <c r="L675">
        <v>1.257861635220126E-2</v>
      </c>
    </row>
    <row r="676" spans="1:12" x14ac:dyDescent="0.2">
      <c r="A676" s="1">
        <v>674</v>
      </c>
      <c r="B676" t="s">
        <v>9</v>
      </c>
      <c r="C676" t="s">
        <v>125</v>
      </c>
      <c r="D676">
        <v>1244</v>
      </c>
      <c r="E676">
        <v>27</v>
      </c>
      <c r="F676">
        <v>518</v>
      </c>
      <c r="G676">
        <v>2.170418006430868E-2</v>
      </c>
      <c r="J676" t="s">
        <v>9</v>
      </c>
      <c r="K676" t="s">
        <v>125</v>
      </c>
      <c r="L676">
        <v>2.170418006430868E-2</v>
      </c>
    </row>
    <row r="677" spans="1:12" x14ac:dyDescent="0.2">
      <c r="A677" s="1">
        <v>675</v>
      </c>
      <c r="B677" t="s">
        <v>9</v>
      </c>
      <c r="C677" t="s">
        <v>126</v>
      </c>
      <c r="D677">
        <v>3288</v>
      </c>
      <c r="E677">
        <v>43</v>
      </c>
      <c r="F677">
        <v>1361</v>
      </c>
      <c r="G677">
        <v>1.307785888077859E-2</v>
      </c>
      <c r="J677" t="s">
        <v>9</v>
      </c>
      <c r="K677" t="s">
        <v>126</v>
      </c>
      <c r="L677">
        <v>1.307785888077859E-2</v>
      </c>
    </row>
    <row r="678" spans="1:12" x14ac:dyDescent="0.2">
      <c r="A678" s="1">
        <v>676</v>
      </c>
      <c r="B678" t="s">
        <v>9</v>
      </c>
      <c r="C678" t="s">
        <v>127</v>
      </c>
      <c r="D678">
        <v>1461</v>
      </c>
      <c r="E678">
        <v>29</v>
      </c>
      <c r="F678">
        <v>647</v>
      </c>
      <c r="G678">
        <v>1.9849418206707731E-2</v>
      </c>
      <c r="J678" t="s">
        <v>9</v>
      </c>
      <c r="K678" t="s">
        <v>127</v>
      </c>
      <c r="L678">
        <v>1.9849418206707731E-2</v>
      </c>
    </row>
    <row r="679" spans="1:12" x14ac:dyDescent="0.2">
      <c r="A679" s="1">
        <v>677</v>
      </c>
      <c r="B679" t="s">
        <v>9</v>
      </c>
      <c r="C679" t="s">
        <v>128</v>
      </c>
      <c r="D679">
        <v>607</v>
      </c>
      <c r="E679">
        <v>7</v>
      </c>
      <c r="F679">
        <v>279</v>
      </c>
      <c r="G679">
        <v>1.153212520593081E-2</v>
      </c>
      <c r="J679" t="s">
        <v>9</v>
      </c>
      <c r="K679" t="s">
        <v>128</v>
      </c>
      <c r="L679">
        <v>1.153212520593081E-2</v>
      </c>
    </row>
    <row r="680" spans="1:12" x14ac:dyDescent="0.2">
      <c r="A680" s="1">
        <v>678</v>
      </c>
      <c r="B680" t="s">
        <v>9</v>
      </c>
      <c r="C680" t="s">
        <v>129</v>
      </c>
      <c r="D680">
        <v>1197</v>
      </c>
      <c r="E680">
        <v>22</v>
      </c>
      <c r="F680">
        <v>475</v>
      </c>
      <c r="G680">
        <v>1.837928153717627E-2</v>
      </c>
      <c r="J680" t="s">
        <v>9</v>
      </c>
      <c r="K680" t="s">
        <v>129</v>
      </c>
      <c r="L680">
        <v>1.837928153717627E-2</v>
      </c>
    </row>
    <row r="681" spans="1:12" x14ac:dyDescent="0.2">
      <c r="A681" s="1">
        <v>679</v>
      </c>
      <c r="B681" t="s">
        <v>9</v>
      </c>
      <c r="C681" t="s">
        <v>130</v>
      </c>
      <c r="D681">
        <v>1479</v>
      </c>
      <c r="E681">
        <v>28</v>
      </c>
      <c r="F681">
        <v>657</v>
      </c>
      <c r="G681">
        <v>1.8931710615280591E-2</v>
      </c>
      <c r="J681" t="s">
        <v>9</v>
      </c>
      <c r="K681" t="s">
        <v>130</v>
      </c>
      <c r="L681">
        <v>1.8931710615280591E-2</v>
      </c>
    </row>
    <row r="682" spans="1:12" x14ac:dyDescent="0.2">
      <c r="A682" s="1">
        <v>680</v>
      </c>
      <c r="B682" t="s">
        <v>9</v>
      </c>
      <c r="C682" t="s">
        <v>131</v>
      </c>
      <c r="D682">
        <v>2585</v>
      </c>
      <c r="E682">
        <v>61</v>
      </c>
      <c r="F682">
        <v>1037</v>
      </c>
      <c r="G682">
        <v>2.359767891682785E-2</v>
      </c>
      <c r="J682" t="s">
        <v>9</v>
      </c>
      <c r="K682" t="s">
        <v>131</v>
      </c>
      <c r="L682">
        <v>2.359767891682785E-2</v>
      </c>
    </row>
    <row r="683" spans="1:12" x14ac:dyDescent="0.2">
      <c r="A683" s="1">
        <v>681</v>
      </c>
      <c r="B683" t="s">
        <v>9</v>
      </c>
      <c r="C683" t="s">
        <v>132</v>
      </c>
      <c r="D683">
        <v>1779</v>
      </c>
      <c r="E683">
        <v>55</v>
      </c>
      <c r="F683">
        <v>700</v>
      </c>
      <c r="G683">
        <v>3.091624508150646E-2</v>
      </c>
      <c r="J683" t="s">
        <v>9</v>
      </c>
      <c r="K683" t="s">
        <v>132</v>
      </c>
      <c r="L683">
        <v>3.091624508150646E-2</v>
      </c>
    </row>
    <row r="684" spans="1:12" x14ac:dyDescent="0.2">
      <c r="A684" s="1">
        <v>682</v>
      </c>
      <c r="B684" t="s">
        <v>9</v>
      </c>
      <c r="C684" t="s">
        <v>133</v>
      </c>
      <c r="D684">
        <v>1299</v>
      </c>
      <c r="E684">
        <v>39</v>
      </c>
      <c r="F684">
        <v>482</v>
      </c>
      <c r="G684">
        <v>3.0023094688221709E-2</v>
      </c>
      <c r="J684" t="s">
        <v>9</v>
      </c>
      <c r="K684" t="s">
        <v>133</v>
      </c>
      <c r="L684">
        <v>3.0023094688221709E-2</v>
      </c>
    </row>
    <row r="685" spans="1:12" x14ac:dyDescent="0.2">
      <c r="A685" s="1">
        <v>683</v>
      </c>
      <c r="B685" t="s">
        <v>9</v>
      </c>
      <c r="C685" t="s">
        <v>134</v>
      </c>
      <c r="D685">
        <v>1336</v>
      </c>
      <c r="E685">
        <v>26</v>
      </c>
      <c r="F685">
        <v>542</v>
      </c>
      <c r="G685">
        <v>1.9461077844311381E-2</v>
      </c>
      <c r="J685" t="s">
        <v>9</v>
      </c>
      <c r="K685" t="s">
        <v>134</v>
      </c>
      <c r="L685">
        <v>1.9461077844311381E-2</v>
      </c>
    </row>
    <row r="686" spans="1:12" x14ac:dyDescent="0.2">
      <c r="A686" s="1">
        <v>684</v>
      </c>
      <c r="B686" t="s">
        <v>9</v>
      </c>
      <c r="C686" t="s">
        <v>135</v>
      </c>
      <c r="D686">
        <v>1003</v>
      </c>
      <c r="E686">
        <v>18</v>
      </c>
      <c r="F686">
        <v>370</v>
      </c>
      <c r="G686">
        <v>1.794616151545364E-2</v>
      </c>
      <c r="J686" t="s">
        <v>9</v>
      </c>
      <c r="K686" t="s">
        <v>135</v>
      </c>
      <c r="L686">
        <v>1.794616151545364E-2</v>
      </c>
    </row>
    <row r="687" spans="1:12" x14ac:dyDescent="0.2">
      <c r="A687" s="1">
        <v>685</v>
      </c>
      <c r="B687" t="s">
        <v>9</v>
      </c>
      <c r="C687" t="s">
        <v>136</v>
      </c>
      <c r="D687">
        <v>1863</v>
      </c>
      <c r="E687">
        <v>40</v>
      </c>
      <c r="F687">
        <v>752</v>
      </c>
      <c r="G687">
        <v>2.147074610842727E-2</v>
      </c>
      <c r="J687" t="s">
        <v>9</v>
      </c>
      <c r="K687" t="s">
        <v>136</v>
      </c>
      <c r="L687">
        <v>2.147074610842727E-2</v>
      </c>
    </row>
    <row r="688" spans="1:12" x14ac:dyDescent="0.2">
      <c r="A688" s="1">
        <v>686</v>
      </c>
      <c r="B688" t="s">
        <v>9</v>
      </c>
      <c r="C688" t="s">
        <v>137</v>
      </c>
      <c r="D688">
        <v>1017</v>
      </c>
      <c r="E688">
        <v>30</v>
      </c>
      <c r="F688">
        <v>358</v>
      </c>
      <c r="G688">
        <v>2.9498525073746309E-2</v>
      </c>
      <c r="J688" t="s">
        <v>9</v>
      </c>
      <c r="K688" t="s">
        <v>137</v>
      </c>
      <c r="L688">
        <v>2.9498525073746309E-2</v>
      </c>
    </row>
    <row r="689" spans="1:12" x14ac:dyDescent="0.2">
      <c r="A689" s="1">
        <v>687</v>
      </c>
      <c r="B689" t="s">
        <v>9</v>
      </c>
      <c r="C689" t="s">
        <v>138</v>
      </c>
      <c r="D689">
        <v>410</v>
      </c>
      <c r="E689">
        <v>11</v>
      </c>
      <c r="F689">
        <v>142</v>
      </c>
      <c r="G689">
        <v>2.682926829268293E-2</v>
      </c>
      <c r="J689" t="s">
        <v>9</v>
      </c>
      <c r="K689" t="s">
        <v>138</v>
      </c>
      <c r="L689">
        <v>2.682926829268293E-2</v>
      </c>
    </row>
    <row r="690" spans="1:12" x14ac:dyDescent="0.2">
      <c r="A690" s="1">
        <v>688</v>
      </c>
      <c r="B690" t="s">
        <v>9</v>
      </c>
      <c r="C690" t="s">
        <v>139</v>
      </c>
      <c r="D690">
        <v>1099</v>
      </c>
      <c r="E690">
        <v>21</v>
      </c>
      <c r="F690">
        <v>350</v>
      </c>
      <c r="G690">
        <v>1.9108280254777069E-2</v>
      </c>
      <c r="J690" t="s">
        <v>9</v>
      </c>
      <c r="K690" t="s">
        <v>139</v>
      </c>
      <c r="L690">
        <v>1.9108280254777069E-2</v>
      </c>
    </row>
    <row r="691" spans="1:12" x14ac:dyDescent="0.2">
      <c r="A691" s="1">
        <v>689</v>
      </c>
      <c r="B691" t="s">
        <v>9</v>
      </c>
      <c r="C691" t="s">
        <v>140</v>
      </c>
      <c r="D691">
        <v>1230</v>
      </c>
      <c r="E691">
        <v>22</v>
      </c>
      <c r="F691">
        <v>404</v>
      </c>
      <c r="G691">
        <v>1.7886178861788619E-2</v>
      </c>
      <c r="J691" t="s">
        <v>9</v>
      </c>
      <c r="K691" t="s">
        <v>140</v>
      </c>
      <c r="L691">
        <v>1.7886178861788619E-2</v>
      </c>
    </row>
    <row r="692" spans="1:12" x14ac:dyDescent="0.2">
      <c r="A692" s="1">
        <v>690</v>
      </c>
      <c r="B692" t="s">
        <v>9</v>
      </c>
      <c r="C692" t="s">
        <v>141</v>
      </c>
      <c r="D692">
        <v>11250</v>
      </c>
      <c r="E692">
        <v>73</v>
      </c>
      <c r="F692">
        <v>6375</v>
      </c>
      <c r="G692">
        <v>6.4888888888888887E-3</v>
      </c>
      <c r="J692" t="s">
        <v>9</v>
      </c>
      <c r="K692" t="s">
        <v>141</v>
      </c>
      <c r="L692">
        <v>6.4888888888888887E-3</v>
      </c>
    </row>
    <row r="693" spans="1:12" x14ac:dyDescent="0.2">
      <c r="A693" s="1">
        <v>691</v>
      </c>
      <c r="B693" t="s">
        <v>9</v>
      </c>
      <c r="C693" t="s">
        <v>142</v>
      </c>
      <c r="D693">
        <v>1070</v>
      </c>
      <c r="E693">
        <v>36</v>
      </c>
      <c r="F693">
        <v>387</v>
      </c>
      <c r="G693">
        <v>3.3644859813084113E-2</v>
      </c>
      <c r="J693" t="s">
        <v>9</v>
      </c>
      <c r="K693" t="s">
        <v>142</v>
      </c>
      <c r="L693">
        <v>3.3644859813084113E-2</v>
      </c>
    </row>
    <row r="694" spans="1:12" x14ac:dyDescent="0.2">
      <c r="A694" s="1">
        <v>692</v>
      </c>
      <c r="B694" t="s">
        <v>9</v>
      </c>
      <c r="C694" t="s">
        <v>143</v>
      </c>
      <c r="D694">
        <v>1418</v>
      </c>
      <c r="E694">
        <v>26</v>
      </c>
      <c r="F694">
        <v>644</v>
      </c>
      <c r="G694">
        <v>1.8335684062059241E-2</v>
      </c>
      <c r="J694" t="s">
        <v>9</v>
      </c>
      <c r="K694" t="s">
        <v>143</v>
      </c>
      <c r="L694">
        <v>1.8335684062059241E-2</v>
      </c>
    </row>
    <row r="695" spans="1:12" x14ac:dyDescent="0.2">
      <c r="A695" s="1">
        <v>693</v>
      </c>
      <c r="B695" t="s">
        <v>9</v>
      </c>
      <c r="C695" t="s">
        <v>144</v>
      </c>
      <c r="D695">
        <v>2112</v>
      </c>
      <c r="E695">
        <v>59</v>
      </c>
      <c r="F695">
        <v>895</v>
      </c>
      <c r="G695">
        <v>2.793560606060606E-2</v>
      </c>
      <c r="J695" t="s">
        <v>9</v>
      </c>
      <c r="K695" t="s">
        <v>144</v>
      </c>
      <c r="L695">
        <v>2.793560606060606E-2</v>
      </c>
    </row>
    <row r="696" spans="1:12" x14ac:dyDescent="0.2">
      <c r="A696" s="1">
        <v>694</v>
      </c>
      <c r="B696" t="s">
        <v>9</v>
      </c>
      <c r="C696" t="s">
        <v>145</v>
      </c>
      <c r="D696">
        <v>2192</v>
      </c>
      <c r="E696">
        <v>56</v>
      </c>
      <c r="F696">
        <v>819</v>
      </c>
      <c r="G696">
        <v>2.5547445255474449E-2</v>
      </c>
      <c r="J696" t="s">
        <v>9</v>
      </c>
      <c r="K696" t="s">
        <v>145</v>
      </c>
      <c r="L696">
        <v>2.5547445255474449E-2</v>
      </c>
    </row>
    <row r="697" spans="1:12" x14ac:dyDescent="0.2">
      <c r="A697" s="1">
        <v>695</v>
      </c>
      <c r="B697" t="s">
        <v>9</v>
      </c>
      <c r="C697" t="s">
        <v>146</v>
      </c>
      <c r="D697">
        <v>2194</v>
      </c>
      <c r="E697">
        <v>46</v>
      </c>
      <c r="F697">
        <v>810</v>
      </c>
      <c r="G697">
        <v>2.0966271649954418E-2</v>
      </c>
      <c r="J697" t="s">
        <v>9</v>
      </c>
      <c r="K697" t="s">
        <v>146</v>
      </c>
      <c r="L697">
        <v>2.0966271649954418E-2</v>
      </c>
    </row>
    <row r="698" spans="1:12" x14ac:dyDescent="0.2">
      <c r="A698" s="1">
        <v>696</v>
      </c>
      <c r="B698" t="s">
        <v>9</v>
      </c>
      <c r="C698" t="s">
        <v>147</v>
      </c>
      <c r="D698">
        <v>1667</v>
      </c>
      <c r="E698">
        <v>30</v>
      </c>
      <c r="F698">
        <v>769</v>
      </c>
      <c r="G698">
        <v>1.7996400719856032E-2</v>
      </c>
      <c r="J698" t="s">
        <v>9</v>
      </c>
      <c r="K698" t="s">
        <v>147</v>
      </c>
      <c r="L698">
        <v>1.7996400719856032E-2</v>
      </c>
    </row>
    <row r="699" spans="1:12" x14ac:dyDescent="0.2">
      <c r="A699" s="1">
        <v>697</v>
      </c>
      <c r="B699" t="s">
        <v>9</v>
      </c>
      <c r="C699" t="s">
        <v>148</v>
      </c>
      <c r="D699">
        <v>1933</v>
      </c>
      <c r="E699">
        <v>45</v>
      </c>
      <c r="F699">
        <v>881</v>
      </c>
      <c r="G699">
        <v>2.3279875840662181E-2</v>
      </c>
      <c r="J699" t="s">
        <v>9</v>
      </c>
      <c r="K699" t="s">
        <v>148</v>
      </c>
      <c r="L699">
        <v>2.3279875840662181E-2</v>
      </c>
    </row>
    <row r="700" spans="1:12" x14ac:dyDescent="0.2">
      <c r="A700" s="1">
        <v>698</v>
      </c>
      <c r="B700" t="s">
        <v>9</v>
      </c>
      <c r="C700" t="s">
        <v>149</v>
      </c>
      <c r="D700">
        <v>1848</v>
      </c>
      <c r="E700">
        <v>29</v>
      </c>
      <c r="F700">
        <v>759</v>
      </c>
      <c r="G700">
        <v>1.5692640692640689E-2</v>
      </c>
      <c r="J700" t="s">
        <v>9</v>
      </c>
      <c r="K700" t="s">
        <v>149</v>
      </c>
      <c r="L700">
        <v>1.5692640692640689E-2</v>
      </c>
    </row>
    <row r="701" spans="1:12" x14ac:dyDescent="0.2">
      <c r="A701" s="1">
        <v>699</v>
      </c>
      <c r="B701" t="s">
        <v>9</v>
      </c>
      <c r="C701" t="s">
        <v>150</v>
      </c>
      <c r="D701">
        <v>1908</v>
      </c>
      <c r="E701">
        <v>36</v>
      </c>
      <c r="F701">
        <v>812</v>
      </c>
      <c r="G701">
        <v>1.886792452830189E-2</v>
      </c>
      <c r="J701" t="s">
        <v>9</v>
      </c>
      <c r="K701" t="s">
        <v>150</v>
      </c>
      <c r="L701">
        <v>1.886792452830189E-2</v>
      </c>
    </row>
    <row r="702" spans="1:12" x14ac:dyDescent="0.2">
      <c r="A702" s="1">
        <v>700</v>
      </c>
      <c r="B702" t="s">
        <v>9</v>
      </c>
      <c r="C702" t="s">
        <v>151</v>
      </c>
      <c r="D702">
        <v>892</v>
      </c>
      <c r="E702">
        <v>58</v>
      </c>
      <c r="F702">
        <v>281</v>
      </c>
      <c r="G702">
        <v>6.5022421524663671E-2</v>
      </c>
      <c r="J702" t="s">
        <v>9</v>
      </c>
      <c r="K702" t="s">
        <v>151</v>
      </c>
      <c r="L702">
        <v>6.5022421524663671E-2</v>
      </c>
    </row>
    <row r="703" spans="1:12" x14ac:dyDescent="0.2">
      <c r="A703" s="1">
        <v>701</v>
      </c>
      <c r="B703" t="s">
        <v>9</v>
      </c>
      <c r="C703" t="s">
        <v>152</v>
      </c>
      <c r="D703">
        <v>361</v>
      </c>
      <c r="E703">
        <v>9</v>
      </c>
      <c r="F703">
        <v>141</v>
      </c>
      <c r="G703">
        <v>2.4930747922437671E-2</v>
      </c>
      <c r="J703" t="s">
        <v>9</v>
      </c>
      <c r="K703" t="s">
        <v>152</v>
      </c>
      <c r="L703">
        <v>2.4930747922437671E-2</v>
      </c>
    </row>
    <row r="704" spans="1:12" x14ac:dyDescent="0.2">
      <c r="A704" s="1">
        <v>702</v>
      </c>
      <c r="B704" t="s">
        <v>9</v>
      </c>
      <c r="C704" t="s">
        <v>153</v>
      </c>
      <c r="D704">
        <v>1502</v>
      </c>
      <c r="E704">
        <v>18</v>
      </c>
      <c r="F704">
        <v>612</v>
      </c>
      <c r="G704">
        <v>1.198402130492676E-2</v>
      </c>
      <c r="J704" t="s">
        <v>9</v>
      </c>
      <c r="K704" t="s">
        <v>153</v>
      </c>
      <c r="L704">
        <v>1.198402130492676E-2</v>
      </c>
    </row>
    <row r="705" spans="1:12" x14ac:dyDescent="0.2">
      <c r="A705" s="1">
        <v>703</v>
      </c>
      <c r="B705" t="s">
        <v>9</v>
      </c>
      <c r="C705" t="s">
        <v>154</v>
      </c>
      <c r="D705">
        <v>1956</v>
      </c>
      <c r="E705">
        <v>32</v>
      </c>
      <c r="F705">
        <v>882</v>
      </c>
      <c r="G705">
        <v>1.6359918200408999E-2</v>
      </c>
      <c r="J705" t="s">
        <v>9</v>
      </c>
      <c r="K705" t="s">
        <v>154</v>
      </c>
      <c r="L705">
        <v>1.6359918200408999E-2</v>
      </c>
    </row>
    <row r="706" spans="1:12" x14ac:dyDescent="0.2">
      <c r="A706" s="1">
        <v>704</v>
      </c>
      <c r="B706" t="s">
        <v>9</v>
      </c>
      <c r="C706" t="s">
        <v>155</v>
      </c>
      <c r="D706">
        <v>1106</v>
      </c>
      <c r="E706">
        <v>22</v>
      </c>
      <c r="F706">
        <v>431</v>
      </c>
      <c r="G706">
        <v>1.9891500904159129E-2</v>
      </c>
      <c r="J706" t="s">
        <v>9</v>
      </c>
      <c r="K706" t="s">
        <v>155</v>
      </c>
      <c r="L706">
        <v>1.9891500904159129E-2</v>
      </c>
    </row>
    <row r="707" spans="1:12" x14ac:dyDescent="0.2">
      <c r="A707" s="1">
        <v>705</v>
      </c>
      <c r="B707" t="s">
        <v>9</v>
      </c>
      <c r="C707" t="s">
        <v>156</v>
      </c>
      <c r="D707">
        <v>1306</v>
      </c>
      <c r="E707">
        <v>39</v>
      </c>
      <c r="F707">
        <v>442</v>
      </c>
      <c r="G707">
        <v>2.9862174578866769E-2</v>
      </c>
      <c r="J707" t="s">
        <v>9</v>
      </c>
      <c r="K707" t="s">
        <v>156</v>
      </c>
      <c r="L707">
        <v>2.9862174578866769E-2</v>
      </c>
    </row>
    <row r="708" spans="1:12" x14ac:dyDescent="0.2">
      <c r="A708" s="1">
        <v>706</v>
      </c>
      <c r="B708" t="s">
        <v>9</v>
      </c>
      <c r="C708" t="s">
        <v>157</v>
      </c>
      <c r="D708">
        <v>1337</v>
      </c>
      <c r="E708">
        <v>8</v>
      </c>
      <c r="F708">
        <v>558</v>
      </c>
      <c r="G708">
        <v>5.9835452505609572E-3</v>
      </c>
      <c r="J708" t="s">
        <v>9</v>
      </c>
      <c r="K708" t="s">
        <v>157</v>
      </c>
      <c r="L708">
        <v>5.9835452505609572E-3</v>
      </c>
    </row>
    <row r="709" spans="1:12" x14ac:dyDescent="0.2">
      <c r="A709" s="1">
        <v>707</v>
      </c>
      <c r="B709" t="s">
        <v>9</v>
      </c>
      <c r="C709" t="s">
        <v>158</v>
      </c>
      <c r="D709">
        <v>1151</v>
      </c>
      <c r="E709">
        <v>25</v>
      </c>
      <c r="F709">
        <v>511</v>
      </c>
      <c r="G709">
        <v>2.1720243266724591E-2</v>
      </c>
      <c r="J709" t="s">
        <v>9</v>
      </c>
      <c r="K709" t="s">
        <v>158</v>
      </c>
      <c r="L709">
        <v>2.1720243266724591E-2</v>
      </c>
    </row>
    <row r="710" spans="1:12" x14ac:dyDescent="0.2">
      <c r="A710" s="1">
        <v>708</v>
      </c>
      <c r="B710" t="s">
        <v>9</v>
      </c>
      <c r="C710" t="s">
        <v>159</v>
      </c>
      <c r="D710">
        <v>1052</v>
      </c>
      <c r="E710">
        <v>16</v>
      </c>
      <c r="F710">
        <v>458</v>
      </c>
      <c r="G710">
        <v>1.5209125475285169E-2</v>
      </c>
      <c r="J710" t="s">
        <v>9</v>
      </c>
      <c r="K710" t="s">
        <v>159</v>
      </c>
      <c r="L710">
        <v>1.5209125475285169E-2</v>
      </c>
    </row>
    <row r="711" spans="1:12" x14ac:dyDescent="0.2">
      <c r="A711" s="1">
        <v>709</v>
      </c>
      <c r="B711" t="s">
        <v>9</v>
      </c>
      <c r="C711" t="s">
        <v>160</v>
      </c>
      <c r="D711">
        <v>2323</v>
      </c>
      <c r="E711">
        <v>45</v>
      </c>
      <c r="F711">
        <v>939</v>
      </c>
      <c r="G711">
        <v>1.9371502367628069E-2</v>
      </c>
      <c r="J711" t="s">
        <v>9</v>
      </c>
      <c r="K711" t="s">
        <v>160</v>
      </c>
      <c r="L711">
        <v>1.9371502367628069E-2</v>
      </c>
    </row>
    <row r="712" spans="1:12" x14ac:dyDescent="0.2">
      <c r="A712" s="1">
        <v>710</v>
      </c>
      <c r="B712" t="s">
        <v>9</v>
      </c>
      <c r="C712" t="s">
        <v>161</v>
      </c>
      <c r="D712">
        <v>1552</v>
      </c>
      <c r="E712">
        <v>46</v>
      </c>
      <c r="F712">
        <v>425</v>
      </c>
      <c r="G712">
        <v>2.9639175257731961E-2</v>
      </c>
      <c r="J712" t="s">
        <v>9</v>
      </c>
      <c r="K712" t="s">
        <v>161</v>
      </c>
      <c r="L712">
        <v>2.9639175257731961E-2</v>
      </c>
    </row>
    <row r="713" spans="1:12" x14ac:dyDescent="0.2">
      <c r="A713" s="1">
        <v>711</v>
      </c>
      <c r="B713" t="s">
        <v>9</v>
      </c>
      <c r="C713" t="s">
        <v>162</v>
      </c>
      <c r="D713">
        <v>1597</v>
      </c>
      <c r="E713">
        <v>42</v>
      </c>
      <c r="F713">
        <v>656</v>
      </c>
      <c r="G713">
        <v>2.6299311208515971E-2</v>
      </c>
      <c r="J713" t="s">
        <v>9</v>
      </c>
      <c r="K713" t="s">
        <v>162</v>
      </c>
      <c r="L713">
        <v>2.6299311208515971E-2</v>
      </c>
    </row>
    <row r="714" spans="1:12" x14ac:dyDescent="0.2">
      <c r="A714" s="1">
        <v>712</v>
      </c>
      <c r="B714" t="s">
        <v>9</v>
      </c>
      <c r="C714" t="s">
        <v>163</v>
      </c>
      <c r="D714">
        <v>1876</v>
      </c>
      <c r="E714">
        <v>26</v>
      </c>
      <c r="F714">
        <v>793</v>
      </c>
      <c r="G714">
        <v>1.3859275053304899E-2</v>
      </c>
      <c r="J714" t="s">
        <v>9</v>
      </c>
      <c r="K714" t="s">
        <v>163</v>
      </c>
      <c r="L714">
        <v>1.3859275053304899E-2</v>
      </c>
    </row>
    <row r="715" spans="1:12" x14ac:dyDescent="0.2">
      <c r="A715" s="1">
        <v>713</v>
      </c>
      <c r="B715" t="s">
        <v>9</v>
      </c>
      <c r="C715" t="s">
        <v>164</v>
      </c>
      <c r="D715">
        <v>3239</v>
      </c>
      <c r="E715">
        <v>59</v>
      </c>
      <c r="F715">
        <v>1290</v>
      </c>
      <c r="G715">
        <v>1.821549861068231E-2</v>
      </c>
      <c r="J715" t="s">
        <v>9</v>
      </c>
      <c r="K715" t="s">
        <v>164</v>
      </c>
      <c r="L715">
        <v>1.821549861068231E-2</v>
      </c>
    </row>
    <row r="716" spans="1:12" x14ac:dyDescent="0.2">
      <c r="A716" s="1">
        <v>714</v>
      </c>
      <c r="B716" t="s">
        <v>9</v>
      </c>
      <c r="C716" t="s">
        <v>165</v>
      </c>
      <c r="D716">
        <v>1235</v>
      </c>
      <c r="E716">
        <v>31</v>
      </c>
      <c r="F716">
        <v>522</v>
      </c>
      <c r="G716">
        <v>2.5101214574898782E-2</v>
      </c>
      <c r="J716" t="s">
        <v>9</v>
      </c>
      <c r="K716" t="s">
        <v>165</v>
      </c>
      <c r="L716">
        <v>2.5101214574898782E-2</v>
      </c>
    </row>
    <row r="717" spans="1:12" x14ac:dyDescent="0.2">
      <c r="A717" s="1">
        <v>715</v>
      </c>
      <c r="B717" t="s">
        <v>9</v>
      </c>
      <c r="C717" t="s">
        <v>166</v>
      </c>
      <c r="D717">
        <v>2221</v>
      </c>
      <c r="E717">
        <v>30</v>
      </c>
      <c r="F717">
        <v>837</v>
      </c>
      <c r="G717">
        <v>1.3507429085997299E-2</v>
      </c>
      <c r="J717" t="s">
        <v>9</v>
      </c>
      <c r="K717" t="s">
        <v>166</v>
      </c>
      <c r="L717">
        <v>1.3507429085997299E-2</v>
      </c>
    </row>
    <row r="718" spans="1:12" x14ac:dyDescent="0.2">
      <c r="A718" s="1">
        <v>716</v>
      </c>
      <c r="B718" t="s">
        <v>9</v>
      </c>
      <c r="C718" t="s">
        <v>167</v>
      </c>
      <c r="D718">
        <v>2121</v>
      </c>
      <c r="E718">
        <v>39</v>
      </c>
      <c r="F718">
        <v>860</v>
      </c>
      <c r="G718">
        <v>1.8387553041018391E-2</v>
      </c>
      <c r="J718" t="s">
        <v>9</v>
      </c>
      <c r="K718" t="s">
        <v>167</v>
      </c>
      <c r="L718">
        <v>1.8387553041018391E-2</v>
      </c>
    </row>
    <row r="719" spans="1:12" x14ac:dyDescent="0.2">
      <c r="A719" s="1">
        <v>717</v>
      </c>
      <c r="B719" t="s">
        <v>9</v>
      </c>
      <c r="C719" t="s">
        <v>168</v>
      </c>
      <c r="D719">
        <v>1931</v>
      </c>
      <c r="E719">
        <v>35</v>
      </c>
      <c r="F719">
        <v>708</v>
      </c>
      <c r="G719">
        <v>1.812532366649405E-2</v>
      </c>
      <c r="J719" t="s">
        <v>9</v>
      </c>
      <c r="K719" t="s">
        <v>168</v>
      </c>
      <c r="L719">
        <v>1.812532366649405E-2</v>
      </c>
    </row>
    <row r="720" spans="1:12" x14ac:dyDescent="0.2">
      <c r="A720" s="1">
        <v>718</v>
      </c>
      <c r="B720" t="s">
        <v>9</v>
      </c>
      <c r="C720" t="s">
        <v>169</v>
      </c>
      <c r="D720">
        <v>2578</v>
      </c>
      <c r="E720">
        <v>51</v>
      </c>
      <c r="F720">
        <v>1240</v>
      </c>
      <c r="G720">
        <v>1.9782777346780449E-2</v>
      </c>
      <c r="J720" t="s">
        <v>9</v>
      </c>
      <c r="K720" t="s">
        <v>169</v>
      </c>
      <c r="L720">
        <v>1.9782777346780449E-2</v>
      </c>
    </row>
    <row r="721" spans="1:12" x14ac:dyDescent="0.2">
      <c r="A721" s="1">
        <v>719</v>
      </c>
      <c r="B721" t="s">
        <v>9</v>
      </c>
      <c r="C721" t="s">
        <v>170</v>
      </c>
      <c r="D721">
        <v>1235</v>
      </c>
      <c r="E721">
        <v>19</v>
      </c>
      <c r="F721">
        <v>497</v>
      </c>
      <c r="G721">
        <v>1.5384615384615391E-2</v>
      </c>
      <c r="J721" t="s">
        <v>9</v>
      </c>
      <c r="K721" t="s">
        <v>170</v>
      </c>
      <c r="L721">
        <v>1.5384615384615391E-2</v>
      </c>
    </row>
    <row r="722" spans="1:12" x14ac:dyDescent="0.2">
      <c r="A722" s="1">
        <v>720</v>
      </c>
      <c r="B722" t="s">
        <v>9</v>
      </c>
      <c r="C722" t="s">
        <v>171</v>
      </c>
      <c r="D722">
        <v>2027</v>
      </c>
      <c r="E722">
        <v>23</v>
      </c>
      <c r="F722">
        <v>892</v>
      </c>
      <c r="G722">
        <v>1.134681795757277E-2</v>
      </c>
      <c r="J722" t="s">
        <v>9</v>
      </c>
      <c r="K722" t="s">
        <v>171</v>
      </c>
      <c r="L722">
        <v>1.134681795757277E-2</v>
      </c>
    </row>
    <row r="723" spans="1:12" x14ac:dyDescent="0.2">
      <c r="A723" s="1">
        <v>721</v>
      </c>
      <c r="B723" t="s">
        <v>9</v>
      </c>
      <c r="C723" t="s">
        <v>172</v>
      </c>
      <c r="D723">
        <v>1610</v>
      </c>
      <c r="E723">
        <v>23</v>
      </c>
      <c r="F723">
        <v>599</v>
      </c>
      <c r="G723">
        <v>1.428571428571429E-2</v>
      </c>
      <c r="J723" t="s">
        <v>9</v>
      </c>
      <c r="K723" t="s">
        <v>172</v>
      </c>
      <c r="L723">
        <v>1.428571428571429E-2</v>
      </c>
    </row>
    <row r="724" spans="1:12" x14ac:dyDescent="0.2">
      <c r="A724" s="1">
        <v>722</v>
      </c>
      <c r="B724" t="s">
        <v>9</v>
      </c>
      <c r="C724" t="s">
        <v>173</v>
      </c>
      <c r="D724">
        <v>773</v>
      </c>
      <c r="E724">
        <v>12</v>
      </c>
      <c r="F724">
        <v>328</v>
      </c>
      <c r="G724">
        <v>1.552393272962484E-2</v>
      </c>
      <c r="J724" t="s">
        <v>9</v>
      </c>
      <c r="K724" t="s">
        <v>173</v>
      </c>
      <c r="L724">
        <v>1.552393272962484E-2</v>
      </c>
    </row>
    <row r="725" spans="1:12" x14ac:dyDescent="0.2">
      <c r="A725" s="1">
        <v>723</v>
      </c>
      <c r="B725" t="s">
        <v>9</v>
      </c>
      <c r="C725" t="s">
        <v>174</v>
      </c>
      <c r="D725">
        <v>3800</v>
      </c>
      <c r="E725">
        <v>46</v>
      </c>
      <c r="F725">
        <v>1581</v>
      </c>
      <c r="G725">
        <v>1.210526315789474E-2</v>
      </c>
      <c r="J725" t="s">
        <v>9</v>
      </c>
      <c r="K725" t="s">
        <v>174</v>
      </c>
      <c r="L725">
        <v>1.210526315789474E-2</v>
      </c>
    </row>
    <row r="726" spans="1:12" x14ac:dyDescent="0.2">
      <c r="A726" s="1">
        <v>724</v>
      </c>
      <c r="B726" t="s">
        <v>9</v>
      </c>
      <c r="C726" t="s">
        <v>175</v>
      </c>
      <c r="D726">
        <v>3805</v>
      </c>
      <c r="E726">
        <v>51</v>
      </c>
      <c r="F726">
        <v>1752</v>
      </c>
      <c r="G726">
        <v>1.3403416557161631E-2</v>
      </c>
      <c r="J726" t="s">
        <v>9</v>
      </c>
      <c r="K726" t="s">
        <v>175</v>
      </c>
      <c r="L726">
        <v>1.3403416557161631E-2</v>
      </c>
    </row>
    <row r="727" spans="1:12" x14ac:dyDescent="0.2">
      <c r="A727" s="1">
        <v>725</v>
      </c>
      <c r="B727" t="s">
        <v>9</v>
      </c>
      <c r="C727" t="s">
        <v>176</v>
      </c>
      <c r="D727">
        <v>1356</v>
      </c>
      <c r="E727">
        <v>22</v>
      </c>
      <c r="F727">
        <v>506</v>
      </c>
      <c r="G727">
        <v>1.6224188790560468E-2</v>
      </c>
      <c r="J727" t="s">
        <v>9</v>
      </c>
      <c r="K727" t="s">
        <v>176</v>
      </c>
      <c r="L727">
        <v>1.6224188790560468E-2</v>
      </c>
    </row>
    <row r="728" spans="1:12" x14ac:dyDescent="0.2">
      <c r="A728" s="1">
        <v>726</v>
      </c>
      <c r="B728" t="s">
        <v>9</v>
      </c>
      <c r="C728" t="s">
        <v>177</v>
      </c>
      <c r="D728">
        <v>2667</v>
      </c>
      <c r="E728">
        <v>42</v>
      </c>
      <c r="F728">
        <v>1157</v>
      </c>
      <c r="G728">
        <v>1.5748031496062988E-2</v>
      </c>
      <c r="J728" t="s">
        <v>9</v>
      </c>
      <c r="K728" t="s">
        <v>177</v>
      </c>
      <c r="L728">
        <v>1.5748031496062988E-2</v>
      </c>
    </row>
    <row r="729" spans="1:12" x14ac:dyDescent="0.2">
      <c r="A729" s="1">
        <v>727</v>
      </c>
      <c r="B729" t="s">
        <v>9</v>
      </c>
      <c r="C729" t="s">
        <v>178</v>
      </c>
      <c r="D729">
        <v>723</v>
      </c>
      <c r="E729">
        <v>10</v>
      </c>
      <c r="F729">
        <v>289</v>
      </c>
      <c r="G729">
        <v>1.3831258644536651E-2</v>
      </c>
      <c r="J729" t="s">
        <v>9</v>
      </c>
      <c r="K729" t="s">
        <v>178</v>
      </c>
      <c r="L729">
        <v>1.3831258644536651E-2</v>
      </c>
    </row>
    <row r="730" spans="1:12" x14ac:dyDescent="0.2">
      <c r="A730" s="1">
        <v>728</v>
      </c>
      <c r="B730" t="s">
        <v>9</v>
      </c>
      <c r="C730" t="s">
        <v>179</v>
      </c>
      <c r="D730">
        <v>2671</v>
      </c>
      <c r="E730">
        <v>48</v>
      </c>
      <c r="F730">
        <v>1099</v>
      </c>
      <c r="G730">
        <v>1.797079745413703E-2</v>
      </c>
      <c r="J730" t="s">
        <v>9</v>
      </c>
      <c r="K730" t="s">
        <v>179</v>
      </c>
      <c r="L730">
        <v>1.797079745413703E-2</v>
      </c>
    </row>
    <row r="731" spans="1:12" x14ac:dyDescent="0.2">
      <c r="A731" s="1">
        <v>729</v>
      </c>
      <c r="B731" t="s">
        <v>9</v>
      </c>
      <c r="C731" t="s">
        <v>180</v>
      </c>
      <c r="D731">
        <v>1988</v>
      </c>
      <c r="E731">
        <v>34</v>
      </c>
      <c r="F731">
        <v>891</v>
      </c>
      <c r="G731">
        <v>1.7102615694164991E-2</v>
      </c>
      <c r="J731" t="s">
        <v>9</v>
      </c>
      <c r="K731" t="s">
        <v>180</v>
      </c>
      <c r="L731">
        <v>1.7102615694164991E-2</v>
      </c>
    </row>
    <row r="732" spans="1:12" x14ac:dyDescent="0.2">
      <c r="A732" s="1">
        <v>730</v>
      </c>
      <c r="B732" t="s">
        <v>9</v>
      </c>
      <c r="C732" t="s">
        <v>181</v>
      </c>
      <c r="D732">
        <v>1523</v>
      </c>
      <c r="E732">
        <v>14</v>
      </c>
      <c r="F732">
        <v>647</v>
      </c>
      <c r="G732">
        <v>9.1923834537097834E-3</v>
      </c>
      <c r="J732" t="s">
        <v>9</v>
      </c>
      <c r="K732" t="s">
        <v>181</v>
      </c>
      <c r="L732">
        <v>9.1923834537097834E-3</v>
      </c>
    </row>
    <row r="733" spans="1:12" x14ac:dyDescent="0.2">
      <c r="A733" s="1">
        <v>731</v>
      </c>
      <c r="B733" t="s">
        <v>9</v>
      </c>
      <c r="C733" t="s">
        <v>182</v>
      </c>
      <c r="D733">
        <v>1524</v>
      </c>
      <c r="E733">
        <v>32</v>
      </c>
      <c r="F733">
        <v>611</v>
      </c>
      <c r="G733">
        <v>2.0997375328083989E-2</v>
      </c>
      <c r="J733" t="s">
        <v>9</v>
      </c>
      <c r="K733" t="s">
        <v>182</v>
      </c>
      <c r="L733">
        <v>2.0997375328083989E-2</v>
      </c>
    </row>
    <row r="734" spans="1:12" x14ac:dyDescent="0.2">
      <c r="A734" s="1">
        <v>732</v>
      </c>
      <c r="B734" t="s">
        <v>9</v>
      </c>
      <c r="C734" t="s">
        <v>183</v>
      </c>
      <c r="D734">
        <v>954</v>
      </c>
      <c r="E734">
        <v>7</v>
      </c>
      <c r="F734">
        <v>380</v>
      </c>
      <c r="G734">
        <v>7.3375262054507341E-3</v>
      </c>
      <c r="J734" t="s">
        <v>9</v>
      </c>
      <c r="K734" t="s">
        <v>183</v>
      </c>
      <c r="L734">
        <v>7.3375262054507341E-3</v>
      </c>
    </row>
    <row r="735" spans="1:12" x14ac:dyDescent="0.2">
      <c r="A735" s="1">
        <v>733</v>
      </c>
      <c r="B735" t="s">
        <v>9</v>
      </c>
      <c r="C735" t="s">
        <v>184</v>
      </c>
      <c r="D735">
        <v>1438</v>
      </c>
      <c r="E735">
        <v>19</v>
      </c>
      <c r="F735">
        <v>568</v>
      </c>
      <c r="G735">
        <v>1.3212795549374131E-2</v>
      </c>
      <c r="J735" t="s">
        <v>9</v>
      </c>
      <c r="K735" t="s">
        <v>184</v>
      </c>
      <c r="L735">
        <v>1.3212795549374131E-2</v>
      </c>
    </row>
    <row r="736" spans="1:12" x14ac:dyDescent="0.2">
      <c r="A736" s="1">
        <v>734</v>
      </c>
      <c r="B736" t="s">
        <v>9</v>
      </c>
      <c r="C736" t="s">
        <v>185</v>
      </c>
      <c r="D736">
        <v>1160</v>
      </c>
      <c r="E736">
        <v>22</v>
      </c>
      <c r="F736">
        <v>444</v>
      </c>
      <c r="G736">
        <v>1.896551724137931E-2</v>
      </c>
      <c r="J736" t="s">
        <v>9</v>
      </c>
      <c r="K736" t="s">
        <v>185</v>
      </c>
      <c r="L736">
        <v>1.896551724137931E-2</v>
      </c>
    </row>
    <row r="737" spans="1:12" x14ac:dyDescent="0.2">
      <c r="A737" s="1">
        <v>735</v>
      </c>
      <c r="B737" t="s">
        <v>9</v>
      </c>
      <c r="C737" t="s">
        <v>186</v>
      </c>
      <c r="D737">
        <v>944</v>
      </c>
      <c r="E737">
        <v>17</v>
      </c>
      <c r="F737">
        <v>342</v>
      </c>
      <c r="G737">
        <v>1.800847457627119E-2</v>
      </c>
      <c r="J737" t="s">
        <v>9</v>
      </c>
      <c r="K737" t="s">
        <v>186</v>
      </c>
      <c r="L737">
        <v>1.800847457627119E-2</v>
      </c>
    </row>
    <row r="738" spans="1:12" x14ac:dyDescent="0.2">
      <c r="A738" s="1">
        <v>736</v>
      </c>
      <c r="B738" t="s">
        <v>9</v>
      </c>
      <c r="C738" t="s">
        <v>187</v>
      </c>
      <c r="D738">
        <v>1170</v>
      </c>
      <c r="E738">
        <v>27</v>
      </c>
      <c r="F738">
        <v>431</v>
      </c>
      <c r="G738">
        <v>2.3076923076923082E-2</v>
      </c>
      <c r="J738" t="s">
        <v>9</v>
      </c>
      <c r="K738" t="s">
        <v>187</v>
      </c>
      <c r="L738">
        <v>2.3076923076923082E-2</v>
      </c>
    </row>
    <row r="739" spans="1:12" x14ac:dyDescent="0.2">
      <c r="A739" s="1">
        <v>737</v>
      </c>
      <c r="B739" t="s">
        <v>9</v>
      </c>
      <c r="C739" t="s">
        <v>188</v>
      </c>
      <c r="D739">
        <v>2296</v>
      </c>
      <c r="E739">
        <v>60</v>
      </c>
      <c r="F739">
        <v>894</v>
      </c>
      <c r="G739">
        <v>2.6132404181184669E-2</v>
      </c>
      <c r="J739" t="s">
        <v>9</v>
      </c>
      <c r="K739" t="s">
        <v>188</v>
      </c>
      <c r="L739">
        <v>2.6132404181184669E-2</v>
      </c>
    </row>
    <row r="740" spans="1:12" x14ac:dyDescent="0.2">
      <c r="A740" s="1">
        <v>738</v>
      </c>
      <c r="B740" t="s">
        <v>9</v>
      </c>
      <c r="C740" t="s">
        <v>189</v>
      </c>
      <c r="D740">
        <v>1072</v>
      </c>
      <c r="E740">
        <v>27</v>
      </c>
      <c r="F740">
        <v>367</v>
      </c>
      <c r="G740">
        <v>2.5186567164179101E-2</v>
      </c>
      <c r="J740" t="s">
        <v>9</v>
      </c>
      <c r="K740" t="s">
        <v>189</v>
      </c>
      <c r="L740">
        <v>2.5186567164179101E-2</v>
      </c>
    </row>
    <row r="741" spans="1:12" x14ac:dyDescent="0.2">
      <c r="A741" s="1">
        <v>739</v>
      </c>
      <c r="B741" t="s">
        <v>9</v>
      </c>
      <c r="C741" t="s">
        <v>190</v>
      </c>
      <c r="D741">
        <v>1036</v>
      </c>
      <c r="E741">
        <v>11</v>
      </c>
      <c r="F741">
        <v>437</v>
      </c>
      <c r="G741">
        <v>1.0617760617760621E-2</v>
      </c>
      <c r="J741" t="s">
        <v>9</v>
      </c>
      <c r="K741" t="s">
        <v>190</v>
      </c>
      <c r="L741">
        <v>1.0617760617760621E-2</v>
      </c>
    </row>
    <row r="742" spans="1:12" x14ac:dyDescent="0.2">
      <c r="A742" s="1">
        <v>740</v>
      </c>
      <c r="B742" t="s">
        <v>9</v>
      </c>
      <c r="C742" t="s">
        <v>191</v>
      </c>
      <c r="D742">
        <v>1923</v>
      </c>
      <c r="E742">
        <v>32</v>
      </c>
      <c r="F742">
        <v>677</v>
      </c>
      <c r="G742">
        <v>1.664066562662507E-2</v>
      </c>
      <c r="J742" t="s">
        <v>9</v>
      </c>
      <c r="K742" t="s">
        <v>191</v>
      </c>
      <c r="L742">
        <v>1.664066562662507E-2</v>
      </c>
    </row>
    <row r="743" spans="1:12" x14ac:dyDescent="0.2">
      <c r="A743" s="1">
        <v>741</v>
      </c>
      <c r="B743" t="s">
        <v>9</v>
      </c>
      <c r="C743" t="s">
        <v>192</v>
      </c>
      <c r="D743">
        <v>1221</v>
      </c>
      <c r="E743">
        <v>24</v>
      </c>
      <c r="F743">
        <v>534</v>
      </c>
      <c r="G743">
        <v>1.9656019656019659E-2</v>
      </c>
      <c r="J743" t="s">
        <v>9</v>
      </c>
      <c r="K743" t="s">
        <v>192</v>
      </c>
      <c r="L743">
        <v>1.9656019656019659E-2</v>
      </c>
    </row>
    <row r="744" spans="1:12" x14ac:dyDescent="0.2">
      <c r="A744" s="1">
        <v>742</v>
      </c>
      <c r="B744" t="s">
        <v>9</v>
      </c>
      <c r="C744" t="s">
        <v>193</v>
      </c>
      <c r="D744">
        <v>2041</v>
      </c>
      <c r="E744">
        <v>31</v>
      </c>
      <c r="F744">
        <v>770</v>
      </c>
      <c r="G744">
        <v>1.518863302302793E-2</v>
      </c>
      <c r="J744" t="s">
        <v>9</v>
      </c>
      <c r="K744" t="s">
        <v>193</v>
      </c>
      <c r="L744">
        <v>1.518863302302793E-2</v>
      </c>
    </row>
    <row r="745" spans="1:12" x14ac:dyDescent="0.2">
      <c r="A745" s="1">
        <v>743</v>
      </c>
      <c r="B745" t="s">
        <v>9</v>
      </c>
      <c r="C745" t="s">
        <v>194</v>
      </c>
      <c r="D745">
        <v>1249</v>
      </c>
      <c r="E745">
        <v>35</v>
      </c>
      <c r="F745">
        <v>572</v>
      </c>
      <c r="G745">
        <v>2.8022417934347479E-2</v>
      </c>
      <c r="J745" t="s">
        <v>9</v>
      </c>
      <c r="K745" t="s">
        <v>194</v>
      </c>
      <c r="L745">
        <v>2.8022417934347479E-2</v>
      </c>
    </row>
    <row r="746" spans="1:12" x14ac:dyDescent="0.2">
      <c r="A746" s="1">
        <v>744</v>
      </c>
      <c r="B746" t="s">
        <v>9</v>
      </c>
      <c r="C746" t="s">
        <v>195</v>
      </c>
      <c r="D746">
        <v>2596</v>
      </c>
      <c r="E746">
        <v>41</v>
      </c>
      <c r="F746">
        <v>1128</v>
      </c>
      <c r="G746">
        <v>1.5793528505392909E-2</v>
      </c>
      <c r="J746" t="s">
        <v>9</v>
      </c>
      <c r="K746" t="s">
        <v>195</v>
      </c>
      <c r="L746">
        <v>1.5793528505392909E-2</v>
      </c>
    </row>
    <row r="747" spans="1:12" x14ac:dyDescent="0.2">
      <c r="A747" s="1">
        <v>745</v>
      </c>
      <c r="B747" t="s">
        <v>9</v>
      </c>
      <c r="C747" t="s">
        <v>196</v>
      </c>
      <c r="D747">
        <v>2693</v>
      </c>
      <c r="E747">
        <v>34</v>
      </c>
      <c r="F747">
        <v>1028</v>
      </c>
      <c r="G747">
        <v>1.262532491645006E-2</v>
      </c>
      <c r="J747" t="s">
        <v>9</v>
      </c>
      <c r="K747" t="s">
        <v>196</v>
      </c>
      <c r="L747">
        <v>1.262532491645006E-2</v>
      </c>
    </row>
    <row r="748" spans="1:12" x14ac:dyDescent="0.2">
      <c r="A748" s="1">
        <v>746</v>
      </c>
      <c r="B748" t="s">
        <v>9</v>
      </c>
      <c r="C748" t="s">
        <v>197</v>
      </c>
      <c r="D748">
        <v>3680</v>
      </c>
      <c r="E748">
        <v>64</v>
      </c>
      <c r="F748">
        <v>1426</v>
      </c>
      <c r="G748">
        <v>1.7391304347826091E-2</v>
      </c>
      <c r="J748" t="s">
        <v>9</v>
      </c>
      <c r="K748" t="s">
        <v>197</v>
      </c>
      <c r="L748">
        <v>1.7391304347826091E-2</v>
      </c>
    </row>
    <row r="749" spans="1:12" x14ac:dyDescent="0.2">
      <c r="A749" s="1">
        <v>747</v>
      </c>
      <c r="B749" t="s">
        <v>9</v>
      </c>
      <c r="C749" t="s">
        <v>198</v>
      </c>
      <c r="D749">
        <v>1263</v>
      </c>
      <c r="E749">
        <v>11</v>
      </c>
      <c r="F749">
        <v>534</v>
      </c>
      <c r="G749">
        <v>8.7094220110847196E-3</v>
      </c>
      <c r="J749" t="s">
        <v>9</v>
      </c>
      <c r="K749" t="s">
        <v>198</v>
      </c>
      <c r="L749">
        <v>8.7094220110847196E-3</v>
      </c>
    </row>
    <row r="750" spans="1:12" x14ac:dyDescent="0.2">
      <c r="A750" s="1">
        <v>748</v>
      </c>
      <c r="B750" t="s">
        <v>9</v>
      </c>
      <c r="C750" t="s">
        <v>199</v>
      </c>
      <c r="D750">
        <v>1569</v>
      </c>
      <c r="E750">
        <v>21</v>
      </c>
      <c r="F750">
        <v>499</v>
      </c>
      <c r="G750">
        <v>1.338432122370937E-2</v>
      </c>
      <c r="J750" t="s">
        <v>9</v>
      </c>
      <c r="K750" t="s">
        <v>199</v>
      </c>
      <c r="L750">
        <v>1.338432122370937E-2</v>
      </c>
    </row>
    <row r="751" spans="1:12" x14ac:dyDescent="0.2">
      <c r="A751" s="1">
        <v>749</v>
      </c>
      <c r="B751" t="s">
        <v>9</v>
      </c>
      <c r="C751" t="s">
        <v>200</v>
      </c>
      <c r="D751">
        <v>922</v>
      </c>
      <c r="E751">
        <v>20</v>
      </c>
      <c r="F751">
        <v>427</v>
      </c>
      <c r="G751">
        <v>2.169197396963124E-2</v>
      </c>
      <c r="J751" t="s">
        <v>9</v>
      </c>
      <c r="K751" t="s">
        <v>200</v>
      </c>
      <c r="L751">
        <v>2.169197396963124E-2</v>
      </c>
    </row>
    <row r="752" spans="1:12" x14ac:dyDescent="0.2">
      <c r="A752" s="1">
        <v>750</v>
      </c>
      <c r="B752" t="s">
        <v>9</v>
      </c>
      <c r="C752" t="s">
        <v>201</v>
      </c>
      <c r="D752">
        <v>2631</v>
      </c>
      <c r="E752">
        <v>30</v>
      </c>
      <c r="F752">
        <v>1231</v>
      </c>
      <c r="G752">
        <v>1.1402508551881411E-2</v>
      </c>
      <c r="J752" t="s">
        <v>9</v>
      </c>
      <c r="K752" t="s">
        <v>201</v>
      </c>
      <c r="L752">
        <v>1.1402508551881411E-2</v>
      </c>
    </row>
    <row r="753" spans="1:12" x14ac:dyDescent="0.2">
      <c r="A753" s="1">
        <v>751</v>
      </c>
      <c r="B753" t="s">
        <v>9</v>
      </c>
      <c r="C753" t="s">
        <v>202</v>
      </c>
      <c r="D753">
        <v>1383</v>
      </c>
      <c r="E753">
        <v>20</v>
      </c>
      <c r="F753">
        <v>670</v>
      </c>
      <c r="G753">
        <v>1.446131597975416E-2</v>
      </c>
      <c r="J753" t="s">
        <v>9</v>
      </c>
      <c r="K753" t="s">
        <v>202</v>
      </c>
      <c r="L753">
        <v>1.446131597975416E-2</v>
      </c>
    </row>
    <row r="754" spans="1:12" x14ac:dyDescent="0.2">
      <c r="A754" s="1">
        <v>752</v>
      </c>
      <c r="B754" t="s">
        <v>9</v>
      </c>
      <c r="C754" t="s">
        <v>203</v>
      </c>
      <c r="D754">
        <v>2167</v>
      </c>
      <c r="E754">
        <v>28</v>
      </c>
      <c r="F754">
        <v>902</v>
      </c>
      <c r="G754">
        <v>1.292108906322104E-2</v>
      </c>
      <c r="J754" t="s">
        <v>9</v>
      </c>
      <c r="K754" t="s">
        <v>203</v>
      </c>
      <c r="L754">
        <v>1.292108906322104E-2</v>
      </c>
    </row>
    <row r="755" spans="1:12" x14ac:dyDescent="0.2">
      <c r="A755" s="1">
        <v>753</v>
      </c>
      <c r="B755" t="s">
        <v>9</v>
      </c>
      <c r="C755" t="s">
        <v>204</v>
      </c>
      <c r="D755">
        <v>942</v>
      </c>
      <c r="E755">
        <v>14</v>
      </c>
      <c r="F755">
        <v>396</v>
      </c>
      <c r="G755">
        <v>1.4861995753715501E-2</v>
      </c>
      <c r="J755" t="s">
        <v>9</v>
      </c>
      <c r="K755" t="s">
        <v>204</v>
      </c>
      <c r="L755">
        <v>1.4861995753715501E-2</v>
      </c>
    </row>
    <row r="756" spans="1:12" x14ac:dyDescent="0.2">
      <c r="A756" s="1">
        <v>754</v>
      </c>
      <c r="B756" t="s">
        <v>9</v>
      </c>
      <c r="C756" t="s">
        <v>205</v>
      </c>
      <c r="D756">
        <v>938</v>
      </c>
      <c r="E756">
        <v>14</v>
      </c>
      <c r="F756">
        <v>415</v>
      </c>
      <c r="G756">
        <v>1.492537313432836E-2</v>
      </c>
      <c r="J756" t="s">
        <v>9</v>
      </c>
      <c r="K756" t="s">
        <v>205</v>
      </c>
      <c r="L756">
        <v>1.492537313432836E-2</v>
      </c>
    </row>
    <row r="757" spans="1:12" x14ac:dyDescent="0.2">
      <c r="A757" s="1">
        <v>755</v>
      </c>
      <c r="B757" t="s">
        <v>9</v>
      </c>
      <c r="C757" t="s">
        <v>206</v>
      </c>
      <c r="D757">
        <v>2649</v>
      </c>
      <c r="E757">
        <v>47</v>
      </c>
      <c r="F757">
        <v>1151</v>
      </c>
      <c r="G757">
        <v>1.7742544356360891E-2</v>
      </c>
      <c r="J757" t="s">
        <v>9</v>
      </c>
      <c r="K757" t="s">
        <v>206</v>
      </c>
      <c r="L757">
        <v>1.7742544356360891E-2</v>
      </c>
    </row>
    <row r="758" spans="1:12" x14ac:dyDescent="0.2">
      <c r="A758" s="1">
        <v>756</v>
      </c>
      <c r="B758" t="s">
        <v>9</v>
      </c>
      <c r="C758" t="s">
        <v>207</v>
      </c>
      <c r="D758">
        <v>1155</v>
      </c>
      <c r="E758">
        <v>20</v>
      </c>
      <c r="F758">
        <v>470</v>
      </c>
      <c r="G758">
        <v>1.7316017316017319E-2</v>
      </c>
      <c r="J758" t="s">
        <v>9</v>
      </c>
      <c r="K758" t="s">
        <v>207</v>
      </c>
      <c r="L758">
        <v>1.7316017316017319E-2</v>
      </c>
    </row>
    <row r="759" spans="1:12" x14ac:dyDescent="0.2">
      <c r="A759" s="1">
        <v>757</v>
      </c>
      <c r="B759" t="s">
        <v>9</v>
      </c>
      <c r="C759" t="s">
        <v>208</v>
      </c>
      <c r="D759">
        <v>2032</v>
      </c>
      <c r="E759">
        <v>31</v>
      </c>
      <c r="F759">
        <v>781</v>
      </c>
      <c r="G759">
        <v>1.5255905511811021E-2</v>
      </c>
      <c r="J759" t="s">
        <v>9</v>
      </c>
      <c r="K759" t="s">
        <v>208</v>
      </c>
      <c r="L759">
        <v>1.5255905511811021E-2</v>
      </c>
    </row>
    <row r="760" spans="1:12" x14ac:dyDescent="0.2">
      <c r="A760" s="1">
        <v>758</v>
      </c>
      <c r="B760" t="s">
        <v>9</v>
      </c>
      <c r="C760" t="s">
        <v>209</v>
      </c>
      <c r="D760">
        <v>1787</v>
      </c>
      <c r="E760">
        <v>36</v>
      </c>
      <c r="F760">
        <v>743</v>
      </c>
      <c r="G760">
        <v>2.0145495243424731E-2</v>
      </c>
      <c r="J760" t="s">
        <v>9</v>
      </c>
      <c r="K760" t="s">
        <v>209</v>
      </c>
      <c r="L760">
        <v>2.0145495243424731E-2</v>
      </c>
    </row>
    <row r="761" spans="1:12" x14ac:dyDescent="0.2">
      <c r="A761" s="1">
        <v>759</v>
      </c>
      <c r="B761" t="s">
        <v>9</v>
      </c>
      <c r="C761" t="s">
        <v>210</v>
      </c>
      <c r="D761">
        <v>40</v>
      </c>
      <c r="E761">
        <v>1</v>
      </c>
      <c r="F761">
        <v>11</v>
      </c>
      <c r="G761">
        <v>2.5000000000000001E-2</v>
      </c>
      <c r="J761" t="s">
        <v>9</v>
      </c>
      <c r="K761" t="s">
        <v>210</v>
      </c>
      <c r="L761">
        <v>2.5000000000000001E-2</v>
      </c>
    </row>
    <row r="762" spans="1:12" x14ac:dyDescent="0.2">
      <c r="A762" s="1">
        <v>760</v>
      </c>
      <c r="B762" t="s">
        <v>9</v>
      </c>
      <c r="C762" t="s">
        <v>211</v>
      </c>
      <c r="D762">
        <v>910</v>
      </c>
      <c r="E762">
        <v>14</v>
      </c>
      <c r="F762">
        <v>396</v>
      </c>
      <c r="G762">
        <v>1.5384615384615391E-2</v>
      </c>
      <c r="J762" t="s">
        <v>9</v>
      </c>
      <c r="K762" t="s">
        <v>211</v>
      </c>
      <c r="L762">
        <v>1.5384615384615391E-2</v>
      </c>
    </row>
    <row r="763" spans="1:12" x14ac:dyDescent="0.2">
      <c r="A763" s="1">
        <v>761</v>
      </c>
      <c r="B763" t="s">
        <v>9</v>
      </c>
      <c r="C763" t="s">
        <v>212</v>
      </c>
      <c r="D763">
        <v>3097</v>
      </c>
      <c r="E763">
        <v>60</v>
      </c>
      <c r="F763">
        <v>1041</v>
      </c>
      <c r="G763">
        <v>1.93735873425896E-2</v>
      </c>
      <c r="J763" t="s">
        <v>9</v>
      </c>
      <c r="K763" t="s">
        <v>212</v>
      </c>
      <c r="L763">
        <v>1.93735873425896E-2</v>
      </c>
    </row>
    <row r="764" spans="1:12" x14ac:dyDescent="0.2">
      <c r="A764" s="1">
        <v>762</v>
      </c>
      <c r="B764" t="s">
        <v>9</v>
      </c>
      <c r="C764" t="s">
        <v>213</v>
      </c>
      <c r="D764">
        <v>3099</v>
      </c>
      <c r="E764">
        <v>51</v>
      </c>
      <c r="F764">
        <v>1149</v>
      </c>
      <c r="G764">
        <v>1.6456921587608909E-2</v>
      </c>
      <c r="J764" t="s">
        <v>9</v>
      </c>
      <c r="K764" t="s">
        <v>213</v>
      </c>
      <c r="L764">
        <v>1.6456921587608909E-2</v>
      </c>
    </row>
    <row r="765" spans="1:12" x14ac:dyDescent="0.2">
      <c r="A765" s="1">
        <v>763</v>
      </c>
      <c r="B765" t="s">
        <v>9</v>
      </c>
      <c r="C765" t="s">
        <v>214</v>
      </c>
      <c r="D765">
        <v>1326</v>
      </c>
      <c r="E765">
        <v>27</v>
      </c>
      <c r="F765">
        <v>447</v>
      </c>
      <c r="G765">
        <v>2.0361990950226241E-2</v>
      </c>
      <c r="J765" t="s">
        <v>9</v>
      </c>
      <c r="K765" t="s">
        <v>214</v>
      </c>
      <c r="L765">
        <v>2.0361990950226241E-2</v>
      </c>
    </row>
    <row r="766" spans="1:12" x14ac:dyDescent="0.2">
      <c r="A766" s="1">
        <v>764</v>
      </c>
      <c r="B766" t="s">
        <v>9</v>
      </c>
      <c r="C766" t="s">
        <v>215</v>
      </c>
      <c r="D766">
        <v>1151</v>
      </c>
      <c r="E766">
        <v>24</v>
      </c>
      <c r="F766">
        <v>457</v>
      </c>
      <c r="G766">
        <v>2.0851433536055609E-2</v>
      </c>
      <c r="J766" t="s">
        <v>9</v>
      </c>
      <c r="K766" t="s">
        <v>215</v>
      </c>
      <c r="L766">
        <v>2.0851433536055609E-2</v>
      </c>
    </row>
    <row r="767" spans="1:12" x14ac:dyDescent="0.2">
      <c r="A767" s="1">
        <v>765</v>
      </c>
      <c r="B767" t="s">
        <v>9</v>
      </c>
      <c r="C767" t="s">
        <v>216</v>
      </c>
      <c r="D767">
        <v>1788</v>
      </c>
      <c r="E767">
        <v>39</v>
      </c>
      <c r="F767">
        <v>520</v>
      </c>
      <c r="G767">
        <v>2.1812080536912751E-2</v>
      </c>
      <c r="J767" t="s">
        <v>9</v>
      </c>
      <c r="K767" t="s">
        <v>216</v>
      </c>
      <c r="L767">
        <v>2.1812080536912751E-2</v>
      </c>
    </row>
    <row r="768" spans="1:12" x14ac:dyDescent="0.2">
      <c r="A768" s="1">
        <v>766</v>
      </c>
      <c r="B768" t="s">
        <v>9</v>
      </c>
      <c r="C768" t="s">
        <v>217</v>
      </c>
      <c r="D768">
        <v>1565</v>
      </c>
      <c r="E768">
        <v>26</v>
      </c>
      <c r="F768">
        <v>623</v>
      </c>
      <c r="G768">
        <v>1.6613418530351441E-2</v>
      </c>
      <c r="J768" t="s">
        <v>9</v>
      </c>
      <c r="K768" t="s">
        <v>217</v>
      </c>
      <c r="L768">
        <v>1.6613418530351441E-2</v>
      </c>
    </row>
    <row r="769" spans="1:12" x14ac:dyDescent="0.2">
      <c r="A769" s="1">
        <v>767</v>
      </c>
      <c r="B769" t="s">
        <v>9</v>
      </c>
      <c r="C769" t="s">
        <v>218</v>
      </c>
      <c r="D769">
        <v>1200</v>
      </c>
      <c r="E769">
        <v>25</v>
      </c>
      <c r="F769">
        <v>464</v>
      </c>
      <c r="G769">
        <v>2.0833333333333329E-2</v>
      </c>
      <c r="J769" t="s">
        <v>9</v>
      </c>
      <c r="K769" t="s">
        <v>218</v>
      </c>
      <c r="L769">
        <v>2.0833333333333329E-2</v>
      </c>
    </row>
    <row r="770" spans="1:12" x14ac:dyDescent="0.2">
      <c r="A770" s="1">
        <v>768</v>
      </c>
      <c r="B770" t="s">
        <v>9</v>
      </c>
      <c r="C770" t="s">
        <v>219</v>
      </c>
      <c r="D770">
        <v>1468</v>
      </c>
      <c r="E770">
        <v>24</v>
      </c>
      <c r="F770">
        <v>572</v>
      </c>
      <c r="G770">
        <v>1.6348773841961851E-2</v>
      </c>
      <c r="J770" t="s">
        <v>9</v>
      </c>
      <c r="K770" t="s">
        <v>219</v>
      </c>
      <c r="L770">
        <v>1.6348773841961851E-2</v>
      </c>
    </row>
    <row r="771" spans="1:12" x14ac:dyDescent="0.2">
      <c r="A771" s="1">
        <v>769</v>
      </c>
      <c r="B771" t="s">
        <v>9</v>
      </c>
      <c r="C771" t="s">
        <v>220</v>
      </c>
      <c r="D771">
        <v>1918</v>
      </c>
      <c r="E771">
        <v>55</v>
      </c>
      <c r="F771">
        <v>696</v>
      </c>
      <c r="G771">
        <v>2.867570385818561E-2</v>
      </c>
      <c r="J771" t="s">
        <v>9</v>
      </c>
      <c r="K771" t="s">
        <v>220</v>
      </c>
      <c r="L771">
        <v>2.867570385818561E-2</v>
      </c>
    </row>
    <row r="772" spans="1:12" x14ac:dyDescent="0.2">
      <c r="A772" s="1">
        <v>770</v>
      </c>
      <c r="B772" t="s">
        <v>9</v>
      </c>
      <c r="C772" t="s">
        <v>221</v>
      </c>
      <c r="D772">
        <v>1409</v>
      </c>
      <c r="E772">
        <v>28</v>
      </c>
      <c r="F772">
        <v>467</v>
      </c>
      <c r="G772">
        <v>1.9872249822569198E-2</v>
      </c>
      <c r="J772" t="s">
        <v>9</v>
      </c>
      <c r="K772" t="s">
        <v>221</v>
      </c>
      <c r="L772">
        <v>1.9872249822569198E-2</v>
      </c>
    </row>
    <row r="773" spans="1:12" x14ac:dyDescent="0.2">
      <c r="A773" s="1">
        <v>771</v>
      </c>
      <c r="B773" t="s">
        <v>9</v>
      </c>
      <c r="C773" t="s">
        <v>222</v>
      </c>
      <c r="D773">
        <v>887</v>
      </c>
      <c r="E773">
        <v>16</v>
      </c>
      <c r="F773">
        <v>356</v>
      </c>
      <c r="G773">
        <v>1.8038331454340469E-2</v>
      </c>
      <c r="J773" t="s">
        <v>9</v>
      </c>
      <c r="K773" t="s">
        <v>222</v>
      </c>
      <c r="L773">
        <v>1.8038331454340469E-2</v>
      </c>
    </row>
    <row r="774" spans="1:12" x14ac:dyDescent="0.2">
      <c r="A774" s="1">
        <v>772</v>
      </c>
      <c r="B774" t="s">
        <v>9</v>
      </c>
      <c r="C774" t="s">
        <v>223</v>
      </c>
      <c r="D774">
        <v>1897</v>
      </c>
      <c r="E774">
        <v>42</v>
      </c>
      <c r="F774">
        <v>550</v>
      </c>
      <c r="G774">
        <v>2.2140221402214021E-2</v>
      </c>
      <c r="J774" t="s">
        <v>9</v>
      </c>
      <c r="K774" t="s">
        <v>223</v>
      </c>
      <c r="L774">
        <v>2.2140221402214021E-2</v>
      </c>
    </row>
    <row r="775" spans="1:12" x14ac:dyDescent="0.2">
      <c r="A775" s="1">
        <v>773</v>
      </c>
      <c r="B775" t="s">
        <v>9</v>
      </c>
      <c r="C775" t="s">
        <v>224</v>
      </c>
      <c r="D775">
        <v>1482</v>
      </c>
      <c r="E775">
        <v>24</v>
      </c>
      <c r="F775">
        <v>566</v>
      </c>
      <c r="G775">
        <v>1.6194331983805672E-2</v>
      </c>
      <c r="J775" t="s">
        <v>9</v>
      </c>
      <c r="K775" t="s">
        <v>224</v>
      </c>
      <c r="L775">
        <v>1.6194331983805672E-2</v>
      </c>
    </row>
    <row r="776" spans="1:12" x14ac:dyDescent="0.2">
      <c r="A776" s="1">
        <v>774</v>
      </c>
      <c r="B776" t="s">
        <v>9</v>
      </c>
      <c r="C776" t="s">
        <v>225</v>
      </c>
      <c r="D776">
        <v>1198</v>
      </c>
      <c r="E776">
        <v>24</v>
      </c>
      <c r="F776">
        <v>431</v>
      </c>
      <c r="G776">
        <v>2.003338898163606E-2</v>
      </c>
      <c r="J776" t="s">
        <v>9</v>
      </c>
      <c r="K776" t="s">
        <v>225</v>
      </c>
      <c r="L776">
        <v>2.003338898163606E-2</v>
      </c>
    </row>
    <row r="777" spans="1:12" x14ac:dyDescent="0.2">
      <c r="A777" s="1">
        <v>775</v>
      </c>
      <c r="B777" t="s">
        <v>9</v>
      </c>
      <c r="C777" t="s">
        <v>226</v>
      </c>
      <c r="D777">
        <v>1185</v>
      </c>
      <c r="E777">
        <v>12</v>
      </c>
      <c r="F777">
        <v>481</v>
      </c>
      <c r="G777">
        <v>1.0126582278481009E-2</v>
      </c>
      <c r="J777" t="s">
        <v>9</v>
      </c>
      <c r="K777" t="s">
        <v>226</v>
      </c>
      <c r="L777">
        <v>1.0126582278481009E-2</v>
      </c>
    </row>
    <row r="778" spans="1:12" x14ac:dyDescent="0.2">
      <c r="A778" s="1">
        <v>776</v>
      </c>
      <c r="B778" t="s">
        <v>9</v>
      </c>
      <c r="C778" t="s">
        <v>227</v>
      </c>
      <c r="D778">
        <v>1976</v>
      </c>
      <c r="E778">
        <v>20</v>
      </c>
      <c r="F778">
        <v>721</v>
      </c>
      <c r="G778">
        <v>1.0121457489878539E-2</v>
      </c>
      <c r="J778" t="s">
        <v>9</v>
      </c>
      <c r="K778" t="s">
        <v>227</v>
      </c>
      <c r="L778">
        <v>1.0121457489878539E-2</v>
      </c>
    </row>
    <row r="779" spans="1:12" x14ac:dyDescent="0.2">
      <c r="A779" s="1">
        <v>777</v>
      </c>
      <c r="B779" t="s">
        <v>9</v>
      </c>
      <c r="C779" t="s">
        <v>228</v>
      </c>
      <c r="D779">
        <v>1840</v>
      </c>
      <c r="E779">
        <v>40</v>
      </c>
      <c r="F779">
        <v>577</v>
      </c>
      <c r="G779">
        <v>2.1739130434782612E-2</v>
      </c>
      <c r="J779" t="s">
        <v>9</v>
      </c>
      <c r="K779" t="s">
        <v>228</v>
      </c>
      <c r="L779">
        <v>2.1739130434782612E-2</v>
      </c>
    </row>
    <row r="780" spans="1:12" x14ac:dyDescent="0.2">
      <c r="A780" s="1">
        <v>778</v>
      </c>
      <c r="B780" t="s">
        <v>9</v>
      </c>
      <c r="C780" t="s">
        <v>229</v>
      </c>
      <c r="D780">
        <v>2743</v>
      </c>
      <c r="E780">
        <v>40</v>
      </c>
      <c r="F780">
        <v>903</v>
      </c>
      <c r="G780">
        <v>1.4582573824279989E-2</v>
      </c>
      <c r="J780" t="s">
        <v>9</v>
      </c>
      <c r="K780" t="s">
        <v>229</v>
      </c>
      <c r="L780">
        <v>1.4582573824279989E-2</v>
      </c>
    </row>
    <row r="781" spans="1:12" x14ac:dyDescent="0.2">
      <c r="A781" s="1">
        <v>779</v>
      </c>
      <c r="B781" t="s">
        <v>9</v>
      </c>
      <c r="C781" t="s">
        <v>230</v>
      </c>
      <c r="D781">
        <v>19</v>
      </c>
      <c r="E781">
        <v>1</v>
      </c>
      <c r="F781">
        <v>9</v>
      </c>
      <c r="G781">
        <v>5.2631578947368418E-2</v>
      </c>
      <c r="J781" t="s">
        <v>9</v>
      </c>
      <c r="K781" t="s">
        <v>230</v>
      </c>
      <c r="L781">
        <v>5.2631578947368418E-2</v>
      </c>
    </row>
    <row r="782" spans="1:12" x14ac:dyDescent="0.2">
      <c r="A782" s="1">
        <v>780</v>
      </c>
      <c r="B782" t="s">
        <v>10</v>
      </c>
      <c r="C782" t="s">
        <v>36</v>
      </c>
      <c r="D782">
        <v>293</v>
      </c>
      <c r="E782">
        <v>6</v>
      </c>
      <c r="F782">
        <v>93</v>
      </c>
      <c r="G782">
        <v>2.0477815699658699E-2</v>
      </c>
      <c r="J782" t="s">
        <v>10</v>
      </c>
      <c r="K782" t="s">
        <v>36</v>
      </c>
      <c r="L782">
        <v>2.0477815699658699E-2</v>
      </c>
    </row>
    <row r="783" spans="1:12" x14ac:dyDescent="0.2">
      <c r="A783" s="1">
        <v>781</v>
      </c>
      <c r="B783" t="s">
        <v>10</v>
      </c>
      <c r="C783" t="s">
        <v>37</v>
      </c>
      <c r="D783">
        <v>4063</v>
      </c>
      <c r="E783">
        <v>88</v>
      </c>
      <c r="F783">
        <v>1646</v>
      </c>
      <c r="G783">
        <v>2.1658872754122569E-2</v>
      </c>
      <c r="J783" t="s">
        <v>10</v>
      </c>
      <c r="K783" t="s">
        <v>37</v>
      </c>
      <c r="L783">
        <v>2.1658872754122569E-2</v>
      </c>
    </row>
    <row r="784" spans="1:12" x14ac:dyDescent="0.2">
      <c r="A784" s="1">
        <v>782</v>
      </c>
      <c r="B784" t="s">
        <v>10</v>
      </c>
      <c r="C784" t="s">
        <v>38</v>
      </c>
      <c r="D784">
        <v>1792</v>
      </c>
      <c r="E784">
        <v>33</v>
      </c>
      <c r="F784">
        <v>699</v>
      </c>
      <c r="G784">
        <v>1.8415178571428568E-2</v>
      </c>
      <c r="J784" t="s">
        <v>10</v>
      </c>
      <c r="K784" t="s">
        <v>38</v>
      </c>
      <c r="L784">
        <v>1.8415178571428568E-2</v>
      </c>
    </row>
    <row r="785" spans="1:12" x14ac:dyDescent="0.2">
      <c r="A785" s="1">
        <v>783</v>
      </c>
      <c r="B785" t="s">
        <v>10</v>
      </c>
      <c r="C785" t="s">
        <v>39</v>
      </c>
      <c r="D785">
        <v>1716</v>
      </c>
      <c r="E785">
        <v>41</v>
      </c>
      <c r="F785">
        <v>686</v>
      </c>
      <c r="G785">
        <v>2.3892773892773889E-2</v>
      </c>
      <c r="J785" t="s">
        <v>10</v>
      </c>
      <c r="K785" t="s">
        <v>39</v>
      </c>
      <c r="L785">
        <v>2.3892773892773889E-2</v>
      </c>
    </row>
    <row r="786" spans="1:12" x14ac:dyDescent="0.2">
      <c r="A786" s="1">
        <v>784</v>
      </c>
      <c r="B786" t="s">
        <v>10</v>
      </c>
      <c r="C786" t="s">
        <v>40</v>
      </c>
      <c r="D786">
        <v>724</v>
      </c>
      <c r="E786">
        <v>27</v>
      </c>
      <c r="F786">
        <v>257</v>
      </c>
      <c r="G786">
        <v>3.7292817679558013E-2</v>
      </c>
      <c r="J786" t="s">
        <v>10</v>
      </c>
      <c r="K786" t="s">
        <v>40</v>
      </c>
      <c r="L786">
        <v>3.7292817679558013E-2</v>
      </c>
    </row>
    <row r="787" spans="1:12" x14ac:dyDescent="0.2">
      <c r="A787" s="1">
        <v>785</v>
      </c>
      <c r="B787" t="s">
        <v>10</v>
      </c>
      <c r="C787" t="s">
        <v>41</v>
      </c>
      <c r="D787">
        <v>1759</v>
      </c>
      <c r="E787">
        <v>49</v>
      </c>
      <c r="F787">
        <v>670</v>
      </c>
      <c r="G787">
        <v>2.785673678226265E-2</v>
      </c>
      <c r="J787" t="s">
        <v>10</v>
      </c>
      <c r="K787" t="s">
        <v>41</v>
      </c>
      <c r="L787">
        <v>2.785673678226265E-2</v>
      </c>
    </row>
    <row r="788" spans="1:12" x14ac:dyDescent="0.2">
      <c r="A788" s="1">
        <v>786</v>
      </c>
      <c r="B788" t="s">
        <v>10</v>
      </c>
      <c r="C788" t="s">
        <v>42</v>
      </c>
      <c r="D788">
        <v>1526</v>
      </c>
      <c r="E788">
        <v>34</v>
      </c>
      <c r="F788">
        <v>598</v>
      </c>
      <c r="G788">
        <v>2.2280471821756229E-2</v>
      </c>
      <c r="J788" t="s">
        <v>10</v>
      </c>
      <c r="K788" t="s">
        <v>42</v>
      </c>
      <c r="L788">
        <v>2.2280471821756229E-2</v>
      </c>
    </row>
    <row r="789" spans="1:12" x14ac:dyDescent="0.2">
      <c r="A789" s="1">
        <v>787</v>
      </c>
      <c r="B789" t="s">
        <v>10</v>
      </c>
      <c r="C789" t="s">
        <v>43</v>
      </c>
      <c r="D789">
        <v>2111</v>
      </c>
      <c r="E789">
        <v>35</v>
      </c>
      <c r="F789">
        <v>876</v>
      </c>
      <c r="G789">
        <v>1.657981999052582E-2</v>
      </c>
      <c r="J789" t="s">
        <v>10</v>
      </c>
      <c r="K789" t="s">
        <v>43</v>
      </c>
      <c r="L789">
        <v>1.657981999052582E-2</v>
      </c>
    </row>
    <row r="790" spans="1:12" x14ac:dyDescent="0.2">
      <c r="A790" s="1">
        <v>788</v>
      </c>
      <c r="B790" t="s">
        <v>10</v>
      </c>
      <c r="C790" t="s">
        <v>44</v>
      </c>
      <c r="D790">
        <v>4265</v>
      </c>
      <c r="E790">
        <v>92</v>
      </c>
      <c r="F790">
        <v>1840</v>
      </c>
      <c r="G790">
        <v>2.1570926143024621E-2</v>
      </c>
      <c r="J790" t="s">
        <v>10</v>
      </c>
      <c r="K790" t="s">
        <v>44</v>
      </c>
      <c r="L790">
        <v>2.1570926143024621E-2</v>
      </c>
    </row>
    <row r="791" spans="1:12" x14ac:dyDescent="0.2">
      <c r="A791" s="1">
        <v>789</v>
      </c>
      <c r="B791" t="s">
        <v>10</v>
      </c>
      <c r="C791" t="s">
        <v>45</v>
      </c>
      <c r="D791">
        <v>3056</v>
      </c>
      <c r="E791">
        <v>84</v>
      </c>
      <c r="F791">
        <v>1266</v>
      </c>
      <c r="G791">
        <v>2.7486910994764399E-2</v>
      </c>
      <c r="J791" t="s">
        <v>10</v>
      </c>
      <c r="K791" t="s">
        <v>45</v>
      </c>
      <c r="L791">
        <v>2.7486910994764399E-2</v>
      </c>
    </row>
    <row r="792" spans="1:12" x14ac:dyDescent="0.2">
      <c r="A792" s="1">
        <v>790</v>
      </c>
      <c r="B792" t="s">
        <v>10</v>
      </c>
      <c r="C792" t="s">
        <v>46</v>
      </c>
      <c r="D792">
        <v>1722</v>
      </c>
      <c r="E792">
        <v>55</v>
      </c>
      <c r="F792">
        <v>681</v>
      </c>
      <c r="G792">
        <v>3.1939605110336819E-2</v>
      </c>
      <c r="J792" t="s">
        <v>10</v>
      </c>
      <c r="K792" t="s">
        <v>46</v>
      </c>
      <c r="L792">
        <v>3.1939605110336819E-2</v>
      </c>
    </row>
    <row r="793" spans="1:12" x14ac:dyDescent="0.2">
      <c r="A793" s="1">
        <v>791</v>
      </c>
      <c r="B793" t="s">
        <v>10</v>
      </c>
      <c r="C793" t="s">
        <v>47</v>
      </c>
      <c r="D793">
        <v>4177</v>
      </c>
      <c r="E793">
        <v>100</v>
      </c>
      <c r="F793">
        <v>1641</v>
      </c>
      <c r="G793">
        <v>2.3940627244433809E-2</v>
      </c>
      <c r="J793" t="s">
        <v>10</v>
      </c>
      <c r="K793" t="s">
        <v>47</v>
      </c>
      <c r="L793">
        <v>2.3940627244433809E-2</v>
      </c>
    </row>
    <row r="794" spans="1:12" x14ac:dyDescent="0.2">
      <c r="A794" s="1">
        <v>792</v>
      </c>
      <c r="B794" t="s">
        <v>10</v>
      </c>
      <c r="C794" t="s">
        <v>48</v>
      </c>
      <c r="D794">
        <v>1485</v>
      </c>
      <c r="E794">
        <v>47</v>
      </c>
      <c r="F794">
        <v>628</v>
      </c>
      <c r="G794">
        <v>3.164983164983165E-2</v>
      </c>
      <c r="J794" t="s">
        <v>10</v>
      </c>
      <c r="K794" t="s">
        <v>48</v>
      </c>
      <c r="L794">
        <v>3.164983164983165E-2</v>
      </c>
    </row>
    <row r="795" spans="1:12" x14ac:dyDescent="0.2">
      <c r="A795" s="1">
        <v>793</v>
      </c>
      <c r="B795" t="s">
        <v>10</v>
      </c>
      <c r="C795" t="s">
        <v>49</v>
      </c>
      <c r="D795">
        <v>1040</v>
      </c>
      <c r="E795">
        <v>41</v>
      </c>
      <c r="F795">
        <v>356</v>
      </c>
      <c r="G795">
        <v>3.9423076923076922E-2</v>
      </c>
      <c r="J795" t="s">
        <v>10</v>
      </c>
      <c r="K795" t="s">
        <v>49</v>
      </c>
      <c r="L795">
        <v>3.9423076923076922E-2</v>
      </c>
    </row>
    <row r="796" spans="1:12" x14ac:dyDescent="0.2">
      <c r="A796" s="1">
        <v>794</v>
      </c>
      <c r="B796" t="s">
        <v>10</v>
      </c>
      <c r="C796" t="s">
        <v>50</v>
      </c>
      <c r="D796">
        <v>1904</v>
      </c>
      <c r="E796">
        <v>30</v>
      </c>
      <c r="F796">
        <v>980</v>
      </c>
      <c r="G796">
        <v>1.5756302521008399E-2</v>
      </c>
      <c r="J796" t="s">
        <v>10</v>
      </c>
      <c r="K796" t="s">
        <v>50</v>
      </c>
      <c r="L796">
        <v>1.5756302521008399E-2</v>
      </c>
    </row>
    <row r="797" spans="1:12" x14ac:dyDescent="0.2">
      <c r="A797" s="1">
        <v>795</v>
      </c>
      <c r="B797" t="s">
        <v>10</v>
      </c>
      <c r="C797" t="s">
        <v>51</v>
      </c>
      <c r="D797">
        <v>2267</v>
      </c>
      <c r="E797">
        <v>58</v>
      </c>
      <c r="F797">
        <v>922</v>
      </c>
      <c r="G797">
        <v>2.558447287163652E-2</v>
      </c>
      <c r="J797" t="s">
        <v>10</v>
      </c>
      <c r="K797" t="s">
        <v>51</v>
      </c>
      <c r="L797">
        <v>2.558447287163652E-2</v>
      </c>
    </row>
    <row r="798" spans="1:12" x14ac:dyDescent="0.2">
      <c r="A798" s="1">
        <v>796</v>
      </c>
      <c r="B798" t="s">
        <v>10</v>
      </c>
      <c r="C798" t="s">
        <v>52</v>
      </c>
      <c r="D798">
        <v>1528</v>
      </c>
      <c r="E798">
        <v>53</v>
      </c>
      <c r="F798">
        <v>510</v>
      </c>
      <c r="G798">
        <v>3.4685863874345552E-2</v>
      </c>
      <c r="J798" t="s">
        <v>10</v>
      </c>
      <c r="K798" t="s">
        <v>52</v>
      </c>
      <c r="L798">
        <v>3.4685863874345552E-2</v>
      </c>
    </row>
    <row r="799" spans="1:12" x14ac:dyDescent="0.2">
      <c r="A799" s="1">
        <v>797</v>
      </c>
      <c r="B799" t="s">
        <v>10</v>
      </c>
      <c r="C799" t="s">
        <v>53</v>
      </c>
      <c r="D799">
        <v>1312</v>
      </c>
      <c r="E799">
        <v>32</v>
      </c>
      <c r="F799">
        <v>433</v>
      </c>
      <c r="G799">
        <v>2.4390243902439029E-2</v>
      </c>
      <c r="J799" t="s">
        <v>10</v>
      </c>
      <c r="K799" t="s">
        <v>53</v>
      </c>
      <c r="L799">
        <v>2.4390243902439029E-2</v>
      </c>
    </row>
    <row r="800" spans="1:12" x14ac:dyDescent="0.2">
      <c r="A800" s="1">
        <v>798</v>
      </c>
      <c r="B800" t="s">
        <v>10</v>
      </c>
      <c r="C800" t="s">
        <v>54</v>
      </c>
      <c r="D800">
        <v>553</v>
      </c>
      <c r="E800">
        <v>22</v>
      </c>
      <c r="F800">
        <v>212</v>
      </c>
      <c r="G800">
        <v>3.9783001808318258E-2</v>
      </c>
      <c r="J800" t="s">
        <v>10</v>
      </c>
      <c r="K800" t="s">
        <v>54</v>
      </c>
      <c r="L800">
        <v>3.9783001808318258E-2</v>
      </c>
    </row>
    <row r="801" spans="1:12" x14ac:dyDescent="0.2">
      <c r="A801" s="1">
        <v>799</v>
      </c>
      <c r="B801" t="s">
        <v>10</v>
      </c>
      <c r="C801" t="s">
        <v>55</v>
      </c>
      <c r="D801">
        <v>1517</v>
      </c>
      <c r="E801">
        <v>49</v>
      </c>
      <c r="F801">
        <v>635</v>
      </c>
      <c r="G801">
        <v>3.2300593276203042E-2</v>
      </c>
      <c r="J801" t="s">
        <v>10</v>
      </c>
      <c r="K801" t="s">
        <v>55</v>
      </c>
      <c r="L801">
        <v>3.2300593276203042E-2</v>
      </c>
    </row>
    <row r="802" spans="1:12" x14ac:dyDescent="0.2">
      <c r="A802" s="1">
        <v>800</v>
      </c>
      <c r="B802" t="s">
        <v>10</v>
      </c>
      <c r="C802" t="s">
        <v>56</v>
      </c>
      <c r="D802">
        <v>3369</v>
      </c>
      <c r="E802">
        <v>76</v>
      </c>
      <c r="F802">
        <v>1460</v>
      </c>
      <c r="G802">
        <v>2.2558622736717129E-2</v>
      </c>
      <c r="J802" t="s">
        <v>10</v>
      </c>
      <c r="K802" t="s">
        <v>56</v>
      </c>
      <c r="L802">
        <v>2.2558622736717129E-2</v>
      </c>
    </row>
    <row r="803" spans="1:12" x14ac:dyDescent="0.2">
      <c r="A803" s="1">
        <v>801</v>
      </c>
      <c r="B803" t="s">
        <v>10</v>
      </c>
      <c r="C803" t="s">
        <v>57</v>
      </c>
      <c r="D803">
        <v>1792</v>
      </c>
      <c r="E803">
        <v>46</v>
      </c>
      <c r="F803">
        <v>727</v>
      </c>
      <c r="G803">
        <v>2.566964285714286E-2</v>
      </c>
      <c r="J803" t="s">
        <v>10</v>
      </c>
      <c r="K803" t="s">
        <v>57</v>
      </c>
      <c r="L803">
        <v>2.566964285714286E-2</v>
      </c>
    </row>
    <row r="804" spans="1:12" x14ac:dyDescent="0.2">
      <c r="A804" s="1">
        <v>802</v>
      </c>
      <c r="B804" t="s">
        <v>10</v>
      </c>
      <c r="C804" t="s">
        <v>58</v>
      </c>
      <c r="D804">
        <v>2157</v>
      </c>
      <c r="E804">
        <v>81</v>
      </c>
      <c r="F804">
        <v>799</v>
      </c>
      <c r="G804">
        <v>3.7552155771905432E-2</v>
      </c>
      <c r="J804" t="s">
        <v>10</v>
      </c>
      <c r="K804" t="s">
        <v>58</v>
      </c>
      <c r="L804">
        <v>3.7552155771905432E-2</v>
      </c>
    </row>
    <row r="805" spans="1:12" x14ac:dyDescent="0.2">
      <c r="A805" s="1">
        <v>803</v>
      </c>
      <c r="B805" t="s">
        <v>10</v>
      </c>
      <c r="C805" t="s">
        <v>59</v>
      </c>
      <c r="D805">
        <v>2405</v>
      </c>
      <c r="E805">
        <v>71</v>
      </c>
      <c r="F805">
        <v>852</v>
      </c>
      <c r="G805">
        <v>2.952182952182952E-2</v>
      </c>
      <c r="J805" t="s">
        <v>10</v>
      </c>
      <c r="K805" t="s">
        <v>59</v>
      </c>
      <c r="L805">
        <v>2.952182952182952E-2</v>
      </c>
    </row>
    <row r="806" spans="1:12" x14ac:dyDescent="0.2">
      <c r="A806" s="1">
        <v>804</v>
      </c>
      <c r="B806" t="s">
        <v>10</v>
      </c>
      <c r="C806" t="s">
        <v>60</v>
      </c>
      <c r="D806">
        <v>581</v>
      </c>
      <c r="E806">
        <v>11</v>
      </c>
      <c r="F806">
        <v>249</v>
      </c>
      <c r="G806">
        <v>1.8932874354561102E-2</v>
      </c>
      <c r="J806" t="s">
        <v>10</v>
      </c>
      <c r="K806" t="s">
        <v>60</v>
      </c>
      <c r="L806">
        <v>1.8932874354561102E-2</v>
      </c>
    </row>
    <row r="807" spans="1:12" x14ac:dyDescent="0.2">
      <c r="A807" s="1">
        <v>805</v>
      </c>
      <c r="B807" t="s">
        <v>10</v>
      </c>
      <c r="C807" t="s">
        <v>61</v>
      </c>
      <c r="D807">
        <v>3590</v>
      </c>
      <c r="E807">
        <v>83</v>
      </c>
      <c r="F807">
        <v>1402</v>
      </c>
      <c r="G807">
        <v>2.311977715877437E-2</v>
      </c>
      <c r="J807" t="s">
        <v>10</v>
      </c>
      <c r="K807" t="s">
        <v>61</v>
      </c>
      <c r="L807">
        <v>2.311977715877437E-2</v>
      </c>
    </row>
    <row r="808" spans="1:12" x14ac:dyDescent="0.2">
      <c r="A808" s="1">
        <v>806</v>
      </c>
      <c r="B808" t="s">
        <v>10</v>
      </c>
      <c r="C808" t="s">
        <v>62</v>
      </c>
      <c r="D808">
        <v>3080</v>
      </c>
      <c r="E808">
        <v>55</v>
      </c>
      <c r="F808">
        <v>1273</v>
      </c>
      <c r="G808">
        <v>1.785714285714286E-2</v>
      </c>
      <c r="J808" t="s">
        <v>10</v>
      </c>
      <c r="K808" t="s">
        <v>62</v>
      </c>
      <c r="L808">
        <v>1.785714285714286E-2</v>
      </c>
    </row>
    <row r="809" spans="1:12" x14ac:dyDescent="0.2">
      <c r="A809" s="1">
        <v>807</v>
      </c>
      <c r="B809" t="s">
        <v>10</v>
      </c>
      <c r="C809" t="s">
        <v>63</v>
      </c>
      <c r="D809">
        <v>1747</v>
      </c>
      <c r="E809">
        <v>45</v>
      </c>
      <c r="F809">
        <v>755</v>
      </c>
      <c r="G809">
        <v>2.5758443045220378E-2</v>
      </c>
      <c r="J809" t="s">
        <v>10</v>
      </c>
      <c r="K809" t="s">
        <v>63</v>
      </c>
      <c r="L809">
        <v>2.5758443045220378E-2</v>
      </c>
    </row>
    <row r="810" spans="1:12" x14ac:dyDescent="0.2">
      <c r="A810" s="1">
        <v>808</v>
      </c>
      <c r="B810" t="s">
        <v>10</v>
      </c>
      <c r="C810" t="s">
        <v>64</v>
      </c>
      <c r="D810">
        <v>4006</v>
      </c>
      <c r="E810">
        <v>85</v>
      </c>
      <c r="F810">
        <v>1623</v>
      </c>
      <c r="G810">
        <v>2.121817274088867E-2</v>
      </c>
      <c r="J810" t="s">
        <v>10</v>
      </c>
      <c r="K810" t="s">
        <v>64</v>
      </c>
      <c r="L810">
        <v>2.121817274088867E-2</v>
      </c>
    </row>
    <row r="811" spans="1:12" x14ac:dyDescent="0.2">
      <c r="A811" s="1">
        <v>809</v>
      </c>
      <c r="B811" t="s">
        <v>10</v>
      </c>
      <c r="C811" t="s">
        <v>65</v>
      </c>
      <c r="D811">
        <v>1200</v>
      </c>
      <c r="E811">
        <v>36</v>
      </c>
      <c r="F811">
        <v>478</v>
      </c>
      <c r="G811">
        <v>0.03</v>
      </c>
      <c r="J811" t="s">
        <v>10</v>
      </c>
      <c r="K811" t="s">
        <v>65</v>
      </c>
      <c r="L811">
        <v>0.03</v>
      </c>
    </row>
    <row r="812" spans="1:12" x14ac:dyDescent="0.2">
      <c r="A812" s="1">
        <v>810</v>
      </c>
      <c r="B812" t="s">
        <v>10</v>
      </c>
      <c r="C812" t="s">
        <v>66</v>
      </c>
      <c r="D812">
        <v>381</v>
      </c>
      <c r="E812">
        <v>13</v>
      </c>
      <c r="F812">
        <v>124</v>
      </c>
      <c r="G812">
        <v>3.4120734908136482E-2</v>
      </c>
      <c r="J812" t="s">
        <v>10</v>
      </c>
      <c r="K812" t="s">
        <v>66</v>
      </c>
      <c r="L812">
        <v>3.4120734908136482E-2</v>
      </c>
    </row>
    <row r="813" spans="1:12" x14ac:dyDescent="0.2">
      <c r="A813" s="1">
        <v>811</v>
      </c>
      <c r="B813" t="s">
        <v>10</v>
      </c>
      <c r="C813" t="s">
        <v>67</v>
      </c>
      <c r="D813">
        <v>732</v>
      </c>
      <c r="E813">
        <v>24</v>
      </c>
      <c r="F813">
        <v>313</v>
      </c>
      <c r="G813">
        <v>3.2786885245901641E-2</v>
      </c>
      <c r="J813" t="s">
        <v>10</v>
      </c>
      <c r="K813" t="s">
        <v>67</v>
      </c>
      <c r="L813">
        <v>3.2786885245901641E-2</v>
      </c>
    </row>
    <row r="814" spans="1:12" x14ac:dyDescent="0.2">
      <c r="A814" s="1">
        <v>812</v>
      </c>
      <c r="B814" t="s">
        <v>10</v>
      </c>
      <c r="C814" t="s">
        <v>68</v>
      </c>
      <c r="D814">
        <v>867</v>
      </c>
      <c r="E814">
        <v>22</v>
      </c>
      <c r="F814">
        <v>314</v>
      </c>
      <c r="G814">
        <v>2.537485582468281E-2</v>
      </c>
      <c r="J814" t="s">
        <v>10</v>
      </c>
      <c r="K814" t="s">
        <v>68</v>
      </c>
      <c r="L814">
        <v>2.537485582468281E-2</v>
      </c>
    </row>
    <row r="815" spans="1:12" x14ac:dyDescent="0.2">
      <c r="A815" s="1">
        <v>813</v>
      </c>
      <c r="B815" t="s">
        <v>10</v>
      </c>
      <c r="C815" t="s">
        <v>69</v>
      </c>
      <c r="D815">
        <v>172</v>
      </c>
      <c r="E815">
        <v>8</v>
      </c>
      <c r="F815">
        <v>73</v>
      </c>
      <c r="G815">
        <v>4.6511627906976737E-2</v>
      </c>
      <c r="J815" t="s">
        <v>10</v>
      </c>
      <c r="K815" t="s">
        <v>69</v>
      </c>
      <c r="L815">
        <v>4.6511627906976737E-2</v>
      </c>
    </row>
    <row r="816" spans="1:12" x14ac:dyDescent="0.2">
      <c r="A816" s="1">
        <v>814</v>
      </c>
      <c r="B816" t="s">
        <v>10</v>
      </c>
      <c r="C816" t="s">
        <v>70</v>
      </c>
      <c r="D816">
        <v>1229</v>
      </c>
      <c r="E816">
        <v>28</v>
      </c>
      <c r="F816">
        <v>430</v>
      </c>
      <c r="G816">
        <v>2.2782750203417409E-2</v>
      </c>
      <c r="J816" t="s">
        <v>10</v>
      </c>
      <c r="K816" t="s">
        <v>70</v>
      </c>
      <c r="L816">
        <v>2.2782750203417409E-2</v>
      </c>
    </row>
    <row r="817" spans="1:12" x14ac:dyDescent="0.2">
      <c r="A817" s="1">
        <v>815</v>
      </c>
      <c r="B817" t="s">
        <v>10</v>
      </c>
      <c r="C817" t="s">
        <v>71</v>
      </c>
      <c r="D817">
        <v>1973</v>
      </c>
      <c r="E817">
        <v>61</v>
      </c>
      <c r="F817">
        <v>792</v>
      </c>
      <c r="G817">
        <v>3.0917384693360361E-2</v>
      </c>
      <c r="J817" t="s">
        <v>10</v>
      </c>
      <c r="K817" t="s">
        <v>71</v>
      </c>
      <c r="L817">
        <v>3.0917384693360361E-2</v>
      </c>
    </row>
    <row r="818" spans="1:12" x14ac:dyDescent="0.2">
      <c r="A818" s="1">
        <v>816</v>
      </c>
      <c r="B818" t="s">
        <v>10</v>
      </c>
      <c r="C818" t="s">
        <v>72</v>
      </c>
      <c r="D818">
        <v>1023</v>
      </c>
      <c r="E818">
        <v>21</v>
      </c>
      <c r="F818">
        <v>284</v>
      </c>
      <c r="G818">
        <v>2.0527859237536659E-2</v>
      </c>
      <c r="J818" t="s">
        <v>10</v>
      </c>
      <c r="K818" t="s">
        <v>72</v>
      </c>
      <c r="L818">
        <v>2.0527859237536659E-2</v>
      </c>
    </row>
    <row r="819" spans="1:12" x14ac:dyDescent="0.2">
      <c r="A819" s="1">
        <v>817</v>
      </c>
      <c r="B819" t="s">
        <v>10</v>
      </c>
      <c r="C819" t="s">
        <v>73</v>
      </c>
      <c r="D819">
        <v>1444</v>
      </c>
      <c r="E819">
        <v>26</v>
      </c>
      <c r="F819">
        <v>536</v>
      </c>
      <c r="G819">
        <v>1.8005540166204991E-2</v>
      </c>
      <c r="J819" t="s">
        <v>10</v>
      </c>
      <c r="K819" t="s">
        <v>73</v>
      </c>
      <c r="L819">
        <v>1.8005540166204991E-2</v>
      </c>
    </row>
    <row r="820" spans="1:12" x14ac:dyDescent="0.2">
      <c r="A820" s="1">
        <v>818</v>
      </c>
      <c r="B820" t="s">
        <v>10</v>
      </c>
      <c r="C820" t="s">
        <v>74</v>
      </c>
      <c r="D820">
        <v>1873</v>
      </c>
      <c r="E820">
        <v>47</v>
      </c>
      <c r="F820">
        <v>746</v>
      </c>
      <c r="G820">
        <v>2.509343299519487E-2</v>
      </c>
      <c r="J820" t="s">
        <v>10</v>
      </c>
      <c r="K820" t="s">
        <v>74</v>
      </c>
      <c r="L820">
        <v>2.509343299519487E-2</v>
      </c>
    </row>
    <row r="821" spans="1:12" x14ac:dyDescent="0.2">
      <c r="A821" s="1">
        <v>819</v>
      </c>
      <c r="B821" t="s">
        <v>10</v>
      </c>
      <c r="C821" t="s">
        <v>75</v>
      </c>
      <c r="D821">
        <v>1250</v>
      </c>
      <c r="E821">
        <v>38</v>
      </c>
      <c r="F821">
        <v>522</v>
      </c>
      <c r="G821">
        <v>3.04E-2</v>
      </c>
      <c r="J821" t="s">
        <v>10</v>
      </c>
      <c r="K821" t="s">
        <v>75</v>
      </c>
      <c r="L821">
        <v>3.04E-2</v>
      </c>
    </row>
    <row r="822" spans="1:12" x14ac:dyDescent="0.2">
      <c r="A822" s="1">
        <v>820</v>
      </c>
      <c r="B822" t="s">
        <v>10</v>
      </c>
      <c r="C822" t="s">
        <v>76</v>
      </c>
      <c r="D822">
        <v>2479</v>
      </c>
      <c r="E822">
        <v>52</v>
      </c>
      <c r="F822">
        <v>1003</v>
      </c>
      <c r="G822">
        <v>2.0976200080677691E-2</v>
      </c>
      <c r="J822" t="s">
        <v>10</v>
      </c>
      <c r="K822" t="s">
        <v>76</v>
      </c>
      <c r="L822">
        <v>2.0976200080677691E-2</v>
      </c>
    </row>
    <row r="823" spans="1:12" x14ac:dyDescent="0.2">
      <c r="A823" s="1">
        <v>821</v>
      </c>
      <c r="B823" t="s">
        <v>10</v>
      </c>
      <c r="C823" t="s">
        <v>77</v>
      </c>
      <c r="D823">
        <v>4391</v>
      </c>
      <c r="E823">
        <v>99</v>
      </c>
      <c r="F823">
        <v>1917</v>
      </c>
      <c r="G823">
        <v>2.2546117057617859E-2</v>
      </c>
      <c r="J823" t="s">
        <v>10</v>
      </c>
      <c r="K823" t="s">
        <v>77</v>
      </c>
      <c r="L823">
        <v>2.2546117057617859E-2</v>
      </c>
    </row>
    <row r="824" spans="1:12" x14ac:dyDescent="0.2">
      <c r="A824" s="1">
        <v>822</v>
      </c>
      <c r="B824" t="s">
        <v>10</v>
      </c>
      <c r="C824" t="s">
        <v>78</v>
      </c>
      <c r="D824">
        <v>1555</v>
      </c>
      <c r="E824">
        <v>44</v>
      </c>
      <c r="F824">
        <v>623</v>
      </c>
      <c r="G824">
        <v>2.8295819935691319E-2</v>
      </c>
      <c r="J824" t="s">
        <v>10</v>
      </c>
      <c r="K824" t="s">
        <v>78</v>
      </c>
      <c r="L824">
        <v>2.8295819935691319E-2</v>
      </c>
    </row>
    <row r="825" spans="1:12" x14ac:dyDescent="0.2">
      <c r="A825" s="1">
        <v>823</v>
      </c>
      <c r="B825" t="s">
        <v>10</v>
      </c>
      <c r="C825" t="s">
        <v>79</v>
      </c>
      <c r="D825">
        <v>1737</v>
      </c>
      <c r="E825">
        <v>51</v>
      </c>
      <c r="F825">
        <v>691</v>
      </c>
      <c r="G825">
        <v>2.9360967184801381E-2</v>
      </c>
      <c r="J825" t="s">
        <v>10</v>
      </c>
      <c r="K825" t="s">
        <v>79</v>
      </c>
      <c r="L825">
        <v>2.9360967184801381E-2</v>
      </c>
    </row>
    <row r="826" spans="1:12" x14ac:dyDescent="0.2">
      <c r="A826" s="1">
        <v>824</v>
      </c>
      <c r="B826" t="s">
        <v>10</v>
      </c>
      <c r="C826" t="s">
        <v>80</v>
      </c>
      <c r="D826">
        <v>1875</v>
      </c>
      <c r="E826">
        <v>41</v>
      </c>
      <c r="F826">
        <v>769</v>
      </c>
      <c r="G826">
        <v>2.186666666666667E-2</v>
      </c>
      <c r="J826" t="s">
        <v>10</v>
      </c>
      <c r="K826" t="s">
        <v>80</v>
      </c>
      <c r="L826">
        <v>2.186666666666667E-2</v>
      </c>
    </row>
    <row r="827" spans="1:12" x14ac:dyDescent="0.2">
      <c r="A827" s="1">
        <v>825</v>
      </c>
      <c r="B827" t="s">
        <v>10</v>
      </c>
      <c r="C827" t="s">
        <v>81</v>
      </c>
      <c r="D827">
        <v>1057</v>
      </c>
      <c r="E827">
        <v>22</v>
      </c>
      <c r="F827">
        <v>395</v>
      </c>
      <c r="G827">
        <v>2.081362346263009E-2</v>
      </c>
      <c r="J827" t="s">
        <v>10</v>
      </c>
      <c r="K827" t="s">
        <v>81</v>
      </c>
      <c r="L827">
        <v>2.081362346263009E-2</v>
      </c>
    </row>
    <row r="828" spans="1:12" x14ac:dyDescent="0.2">
      <c r="A828" s="1">
        <v>826</v>
      </c>
      <c r="B828" t="s">
        <v>10</v>
      </c>
      <c r="C828" t="s">
        <v>82</v>
      </c>
      <c r="D828">
        <v>1717</v>
      </c>
      <c r="E828">
        <v>51</v>
      </c>
      <c r="F828">
        <v>698</v>
      </c>
      <c r="G828">
        <v>2.9702970297029702E-2</v>
      </c>
      <c r="J828" t="s">
        <v>10</v>
      </c>
      <c r="K828" t="s">
        <v>82</v>
      </c>
      <c r="L828">
        <v>2.9702970297029702E-2</v>
      </c>
    </row>
    <row r="829" spans="1:12" x14ac:dyDescent="0.2">
      <c r="A829" s="1">
        <v>827</v>
      </c>
      <c r="B829" t="s">
        <v>10</v>
      </c>
      <c r="C829" t="s">
        <v>83</v>
      </c>
      <c r="D829">
        <v>623</v>
      </c>
      <c r="E829">
        <v>10</v>
      </c>
      <c r="F829">
        <v>236</v>
      </c>
      <c r="G829">
        <v>1.605136436597111E-2</v>
      </c>
      <c r="J829" t="s">
        <v>10</v>
      </c>
      <c r="K829" t="s">
        <v>83</v>
      </c>
      <c r="L829">
        <v>1.605136436597111E-2</v>
      </c>
    </row>
    <row r="830" spans="1:12" x14ac:dyDescent="0.2">
      <c r="A830" s="1">
        <v>828</v>
      </c>
      <c r="B830" t="s">
        <v>10</v>
      </c>
      <c r="C830" t="s">
        <v>84</v>
      </c>
      <c r="D830">
        <v>1880</v>
      </c>
      <c r="E830">
        <v>23</v>
      </c>
      <c r="F830">
        <v>807</v>
      </c>
      <c r="G830">
        <v>1.223404255319149E-2</v>
      </c>
      <c r="J830" t="s">
        <v>10</v>
      </c>
      <c r="K830" t="s">
        <v>84</v>
      </c>
      <c r="L830">
        <v>1.223404255319149E-2</v>
      </c>
    </row>
    <row r="831" spans="1:12" x14ac:dyDescent="0.2">
      <c r="A831" s="1">
        <v>829</v>
      </c>
      <c r="B831" t="s">
        <v>10</v>
      </c>
      <c r="C831" t="s">
        <v>85</v>
      </c>
      <c r="D831">
        <v>1911</v>
      </c>
      <c r="E831">
        <v>52</v>
      </c>
      <c r="F831">
        <v>827</v>
      </c>
      <c r="G831">
        <v>2.7210884353741499E-2</v>
      </c>
      <c r="J831" t="s">
        <v>10</v>
      </c>
      <c r="K831" t="s">
        <v>85</v>
      </c>
      <c r="L831">
        <v>2.7210884353741499E-2</v>
      </c>
    </row>
    <row r="832" spans="1:12" x14ac:dyDescent="0.2">
      <c r="A832" s="1">
        <v>830</v>
      </c>
      <c r="B832" t="s">
        <v>10</v>
      </c>
      <c r="C832" t="s">
        <v>86</v>
      </c>
      <c r="D832">
        <v>1353</v>
      </c>
      <c r="E832">
        <v>15</v>
      </c>
      <c r="F832">
        <v>625</v>
      </c>
      <c r="G832">
        <v>1.108647450110865E-2</v>
      </c>
      <c r="J832" t="s">
        <v>10</v>
      </c>
      <c r="K832" t="s">
        <v>86</v>
      </c>
      <c r="L832">
        <v>1.108647450110865E-2</v>
      </c>
    </row>
    <row r="833" spans="1:12" x14ac:dyDescent="0.2">
      <c r="A833" s="1">
        <v>831</v>
      </c>
      <c r="B833" t="s">
        <v>10</v>
      </c>
      <c r="C833" t="s">
        <v>87</v>
      </c>
      <c r="D833">
        <v>1748</v>
      </c>
      <c r="E833">
        <v>27</v>
      </c>
      <c r="F833">
        <v>724</v>
      </c>
      <c r="G833">
        <v>1.544622425629291E-2</v>
      </c>
      <c r="J833" t="s">
        <v>10</v>
      </c>
      <c r="K833" t="s">
        <v>87</v>
      </c>
      <c r="L833">
        <v>1.544622425629291E-2</v>
      </c>
    </row>
    <row r="834" spans="1:12" x14ac:dyDescent="0.2">
      <c r="A834" s="1">
        <v>832</v>
      </c>
      <c r="B834" t="s">
        <v>10</v>
      </c>
      <c r="C834" t="s">
        <v>88</v>
      </c>
      <c r="D834">
        <v>1638</v>
      </c>
      <c r="E834">
        <v>26</v>
      </c>
      <c r="F834">
        <v>654</v>
      </c>
      <c r="G834">
        <v>1.5873015873015869E-2</v>
      </c>
      <c r="J834" t="s">
        <v>10</v>
      </c>
      <c r="K834" t="s">
        <v>88</v>
      </c>
      <c r="L834">
        <v>1.5873015873015869E-2</v>
      </c>
    </row>
    <row r="835" spans="1:12" x14ac:dyDescent="0.2">
      <c r="A835" s="1">
        <v>833</v>
      </c>
      <c r="B835" t="s">
        <v>10</v>
      </c>
      <c r="C835" t="s">
        <v>89</v>
      </c>
      <c r="D835">
        <v>2555</v>
      </c>
      <c r="E835">
        <v>52</v>
      </c>
      <c r="F835">
        <v>867</v>
      </c>
      <c r="G835">
        <v>2.0352250489236789E-2</v>
      </c>
      <c r="J835" t="s">
        <v>10</v>
      </c>
      <c r="K835" t="s">
        <v>89</v>
      </c>
      <c r="L835">
        <v>2.0352250489236789E-2</v>
      </c>
    </row>
    <row r="836" spans="1:12" x14ac:dyDescent="0.2">
      <c r="A836" s="1">
        <v>834</v>
      </c>
      <c r="B836" t="s">
        <v>10</v>
      </c>
      <c r="C836" t="s">
        <v>90</v>
      </c>
      <c r="D836">
        <v>1135</v>
      </c>
      <c r="E836">
        <v>14</v>
      </c>
      <c r="F836">
        <v>494</v>
      </c>
      <c r="G836">
        <v>1.2334801762114539E-2</v>
      </c>
      <c r="J836" t="s">
        <v>10</v>
      </c>
      <c r="K836" t="s">
        <v>90</v>
      </c>
      <c r="L836">
        <v>1.2334801762114539E-2</v>
      </c>
    </row>
    <row r="837" spans="1:12" x14ac:dyDescent="0.2">
      <c r="A837" s="1">
        <v>835</v>
      </c>
      <c r="B837" t="s">
        <v>10</v>
      </c>
      <c r="C837" t="s">
        <v>91</v>
      </c>
      <c r="D837">
        <v>1116</v>
      </c>
      <c r="E837">
        <v>20</v>
      </c>
      <c r="F837">
        <v>490</v>
      </c>
      <c r="G837">
        <v>1.7921146953405021E-2</v>
      </c>
      <c r="J837" t="s">
        <v>10</v>
      </c>
      <c r="K837" t="s">
        <v>91</v>
      </c>
      <c r="L837">
        <v>1.7921146953405021E-2</v>
      </c>
    </row>
    <row r="838" spans="1:12" x14ac:dyDescent="0.2">
      <c r="A838" s="1">
        <v>836</v>
      </c>
      <c r="B838" t="s">
        <v>10</v>
      </c>
      <c r="C838" t="s">
        <v>92</v>
      </c>
      <c r="D838">
        <v>1233</v>
      </c>
      <c r="E838">
        <v>38</v>
      </c>
      <c r="F838">
        <v>523</v>
      </c>
      <c r="G838">
        <v>3.0819140308191401E-2</v>
      </c>
      <c r="J838" t="s">
        <v>10</v>
      </c>
      <c r="K838" t="s">
        <v>92</v>
      </c>
      <c r="L838">
        <v>3.0819140308191401E-2</v>
      </c>
    </row>
    <row r="839" spans="1:12" x14ac:dyDescent="0.2">
      <c r="A839" s="1">
        <v>837</v>
      </c>
      <c r="B839" t="s">
        <v>10</v>
      </c>
      <c r="C839" t="s">
        <v>93</v>
      </c>
      <c r="D839">
        <v>2042</v>
      </c>
      <c r="E839">
        <v>39</v>
      </c>
      <c r="F839">
        <v>824</v>
      </c>
      <c r="G839">
        <v>1.9098922624877571E-2</v>
      </c>
      <c r="J839" t="s">
        <v>10</v>
      </c>
      <c r="K839" t="s">
        <v>93</v>
      </c>
      <c r="L839">
        <v>1.9098922624877571E-2</v>
      </c>
    </row>
    <row r="840" spans="1:12" x14ac:dyDescent="0.2">
      <c r="A840" s="1">
        <v>838</v>
      </c>
      <c r="B840" t="s">
        <v>10</v>
      </c>
      <c r="C840" t="s">
        <v>94</v>
      </c>
      <c r="D840">
        <v>1011</v>
      </c>
      <c r="E840">
        <v>27</v>
      </c>
      <c r="F840">
        <v>369</v>
      </c>
      <c r="G840">
        <v>2.670623145400593E-2</v>
      </c>
      <c r="J840" t="s">
        <v>10</v>
      </c>
      <c r="K840" t="s">
        <v>94</v>
      </c>
      <c r="L840">
        <v>2.670623145400593E-2</v>
      </c>
    </row>
    <row r="841" spans="1:12" x14ac:dyDescent="0.2">
      <c r="A841" s="1">
        <v>839</v>
      </c>
      <c r="B841" t="s">
        <v>10</v>
      </c>
      <c r="C841" t="s">
        <v>95</v>
      </c>
      <c r="D841">
        <v>1447</v>
      </c>
      <c r="E841">
        <v>36</v>
      </c>
      <c r="F841">
        <v>565</v>
      </c>
      <c r="G841">
        <v>2.4879060124395301E-2</v>
      </c>
      <c r="J841" t="s">
        <v>10</v>
      </c>
      <c r="K841" t="s">
        <v>95</v>
      </c>
      <c r="L841">
        <v>2.4879060124395301E-2</v>
      </c>
    </row>
    <row r="842" spans="1:12" x14ac:dyDescent="0.2">
      <c r="A842" s="1">
        <v>840</v>
      </c>
      <c r="B842" t="s">
        <v>10</v>
      </c>
      <c r="C842" t="s">
        <v>96</v>
      </c>
      <c r="D842">
        <v>2094</v>
      </c>
      <c r="E842">
        <v>46</v>
      </c>
      <c r="F842">
        <v>900</v>
      </c>
      <c r="G842">
        <v>2.196752626552053E-2</v>
      </c>
      <c r="J842" t="s">
        <v>10</v>
      </c>
      <c r="K842" t="s">
        <v>96</v>
      </c>
      <c r="L842">
        <v>2.196752626552053E-2</v>
      </c>
    </row>
    <row r="843" spans="1:12" x14ac:dyDescent="0.2">
      <c r="A843" s="1">
        <v>841</v>
      </c>
      <c r="B843" t="s">
        <v>10</v>
      </c>
      <c r="C843" t="s">
        <v>97</v>
      </c>
      <c r="D843">
        <v>1703</v>
      </c>
      <c r="E843">
        <v>64</v>
      </c>
      <c r="F843">
        <v>667</v>
      </c>
      <c r="G843">
        <v>3.7580739870816213E-2</v>
      </c>
      <c r="J843" t="s">
        <v>10</v>
      </c>
      <c r="K843" t="s">
        <v>97</v>
      </c>
      <c r="L843">
        <v>3.7580739870816213E-2</v>
      </c>
    </row>
    <row r="844" spans="1:12" x14ac:dyDescent="0.2">
      <c r="A844" s="1">
        <v>842</v>
      </c>
      <c r="B844" t="s">
        <v>10</v>
      </c>
      <c r="C844" t="s">
        <v>98</v>
      </c>
      <c r="D844">
        <v>747</v>
      </c>
      <c r="E844">
        <v>33</v>
      </c>
      <c r="F844">
        <v>290</v>
      </c>
      <c r="G844">
        <v>4.4176706827309238E-2</v>
      </c>
      <c r="J844" t="s">
        <v>10</v>
      </c>
      <c r="K844" t="s">
        <v>98</v>
      </c>
      <c r="L844">
        <v>4.4176706827309238E-2</v>
      </c>
    </row>
    <row r="845" spans="1:12" x14ac:dyDescent="0.2">
      <c r="A845" s="1">
        <v>843</v>
      </c>
      <c r="B845" t="s">
        <v>10</v>
      </c>
      <c r="C845" t="s">
        <v>99</v>
      </c>
      <c r="D845">
        <v>1198</v>
      </c>
      <c r="E845">
        <v>31</v>
      </c>
      <c r="F845">
        <v>519</v>
      </c>
      <c r="G845">
        <v>2.5876460767946578E-2</v>
      </c>
      <c r="J845" t="s">
        <v>10</v>
      </c>
      <c r="K845" t="s">
        <v>99</v>
      </c>
      <c r="L845">
        <v>2.5876460767946578E-2</v>
      </c>
    </row>
    <row r="846" spans="1:12" x14ac:dyDescent="0.2">
      <c r="A846" s="1">
        <v>844</v>
      </c>
      <c r="B846" t="s">
        <v>10</v>
      </c>
      <c r="C846" t="s">
        <v>100</v>
      </c>
      <c r="D846">
        <v>898</v>
      </c>
      <c r="E846">
        <v>26</v>
      </c>
      <c r="F846">
        <v>374</v>
      </c>
      <c r="G846">
        <v>2.89532293986637E-2</v>
      </c>
      <c r="J846" t="s">
        <v>10</v>
      </c>
      <c r="K846" t="s">
        <v>100</v>
      </c>
      <c r="L846">
        <v>2.89532293986637E-2</v>
      </c>
    </row>
    <row r="847" spans="1:12" x14ac:dyDescent="0.2">
      <c r="A847" s="1">
        <v>845</v>
      </c>
      <c r="B847" t="s">
        <v>10</v>
      </c>
      <c r="C847" t="s">
        <v>101</v>
      </c>
      <c r="D847">
        <v>1380</v>
      </c>
      <c r="E847">
        <v>60</v>
      </c>
      <c r="F847">
        <v>549</v>
      </c>
      <c r="G847">
        <v>4.3478260869565223E-2</v>
      </c>
      <c r="J847" t="s">
        <v>10</v>
      </c>
      <c r="K847" t="s">
        <v>101</v>
      </c>
      <c r="L847">
        <v>4.3478260869565223E-2</v>
      </c>
    </row>
    <row r="848" spans="1:12" x14ac:dyDescent="0.2">
      <c r="A848" s="1">
        <v>846</v>
      </c>
      <c r="B848" t="s">
        <v>10</v>
      </c>
      <c r="C848" t="s">
        <v>102</v>
      </c>
      <c r="D848">
        <v>987</v>
      </c>
      <c r="E848">
        <v>28</v>
      </c>
      <c r="F848">
        <v>309</v>
      </c>
      <c r="G848">
        <v>2.8368794326241131E-2</v>
      </c>
      <c r="J848" t="s">
        <v>10</v>
      </c>
      <c r="K848" t="s">
        <v>102</v>
      </c>
      <c r="L848">
        <v>2.8368794326241131E-2</v>
      </c>
    </row>
    <row r="849" spans="1:12" x14ac:dyDescent="0.2">
      <c r="A849" s="1">
        <v>847</v>
      </c>
      <c r="B849" t="s">
        <v>10</v>
      </c>
      <c r="C849" t="s">
        <v>103</v>
      </c>
      <c r="D849">
        <v>868</v>
      </c>
      <c r="E849">
        <v>29</v>
      </c>
      <c r="F849">
        <v>398</v>
      </c>
      <c r="G849">
        <v>3.3410138248847927E-2</v>
      </c>
      <c r="J849" t="s">
        <v>10</v>
      </c>
      <c r="K849" t="s">
        <v>103</v>
      </c>
      <c r="L849">
        <v>3.3410138248847927E-2</v>
      </c>
    </row>
    <row r="850" spans="1:12" x14ac:dyDescent="0.2">
      <c r="A850" s="1">
        <v>848</v>
      </c>
      <c r="B850" t="s">
        <v>10</v>
      </c>
      <c r="C850" t="s">
        <v>104</v>
      </c>
      <c r="D850">
        <v>1536</v>
      </c>
      <c r="E850">
        <v>20</v>
      </c>
      <c r="F850">
        <v>603</v>
      </c>
      <c r="G850">
        <v>1.302083333333333E-2</v>
      </c>
      <c r="J850" t="s">
        <v>10</v>
      </c>
      <c r="K850" t="s">
        <v>104</v>
      </c>
      <c r="L850">
        <v>1.302083333333333E-2</v>
      </c>
    </row>
    <row r="851" spans="1:12" x14ac:dyDescent="0.2">
      <c r="A851" s="1">
        <v>849</v>
      </c>
      <c r="B851" t="s">
        <v>10</v>
      </c>
      <c r="C851" t="s">
        <v>105</v>
      </c>
      <c r="D851">
        <v>1417</v>
      </c>
      <c r="E851">
        <v>26</v>
      </c>
      <c r="F851">
        <v>494</v>
      </c>
      <c r="G851">
        <v>1.834862385321101E-2</v>
      </c>
      <c r="J851" t="s">
        <v>10</v>
      </c>
      <c r="K851" t="s">
        <v>105</v>
      </c>
      <c r="L851">
        <v>1.834862385321101E-2</v>
      </c>
    </row>
    <row r="852" spans="1:12" x14ac:dyDescent="0.2">
      <c r="A852" s="1">
        <v>850</v>
      </c>
      <c r="B852" t="s">
        <v>10</v>
      </c>
      <c r="C852" t="s">
        <v>106</v>
      </c>
      <c r="D852">
        <v>1772</v>
      </c>
      <c r="E852">
        <v>29</v>
      </c>
      <c r="F852">
        <v>690</v>
      </c>
      <c r="G852">
        <v>1.636568848758465E-2</v>
      </c>
      <c r="J852" t="s">
        <v>10</v>
      </c>
      <c r="K852" t="s">
        <v>106</v>
      </c>
      <c r="L852">
        <v>1.636568848758465E-2</v>
      </c>
    </row>
    <row r="853" spans="1:12" x14ac:dyDescent="0.2">
      <c r="A853" s="1">
        <v>851</v>
      </c>
      <c r="B853" t="s">
        <v>10</v>
      </c>
      <c r="C853" t="s">
        <v>107</v>
      </c>
      <c r="D853">
        <v>1597</v>
      </c>
      <c r="E853">
        <v>43</v>
      </c>
      <c r="F853">
        <v>677</v>
      </c>
      <c r="G853">
        <v>2.692548528490921E-2</v>
      </c>
      <c r="J853" t="s">
        <v>10</v>
      </c>
      <c r="K853" t="s">
        <v>107</v>
      </c>
      <c r="L853">
        <v>2.692548528490921E-2</v>
      </c>
    </row>
    <row r="854" spans="1:12" x14ac:dyDescent="0.2">
      <c r="A854" s="1">
        <v>852</v>
      </c>
      <c r="B854" t="s">
        <v>10</v>
      </c>
      <c r="C854" t="s">
        <v>108</v>
      </c>
      <c r="D854">
        <v>1610</v>
      </c>
      <c r="E854">
        <v>46</v>
      </c>
      <c r="F854">
        <v>672</v>
      </c>
      <c r="G854">
        <v>2.8571428571428571E-2</v>
      </c>
      <c r="J854" t="s">
        <v>10</v>
      </c>
      <c r="K854" t="s">
        <v>108</v>
      </c>
      <c r="L854">
        <v>2.8571428571428571E-2</v>
      </c>
    </row>
    <row r="855" spans="1:12" x14ac:dyDescent="0.2">
      <c r="A855" s="1">
        <v>853</v>
      </c>
      <c r="B855" t="s">
        <v>10</v>
      </c>
      <c r="C855" t="s">
        <v>109</v>
      </c>
      <c r="D855">
        <v>1758</v>
      </c>
      <c r="E855">
        <v>21</v>
      </c>
      <c r="F855">
        <v>667</v>
      </c>
      <c r="G855">
        <v>1.1945392491467579E-2</v>
      </c>
      <c r="J855" t="s">
        <v>10</v>
      </c>
      <c r="K855" t="s">
        <v>109</v>
      </c>
      <c r="L855">
        <v>1.1945392491467579E-2</v>
      </c>
    </row>
    <row r="856" spans="1:12" x14ac:dyDescent="0.2">
      <c r="A856" s="1">
        <v>854</v>
      </c>
      <c r="B856" t="s">
        <v>10</v>
      </c>
      <c r="C856" t="s">
        <v>110</v>
      </c>
      <c r="D856">
        <v>2195</v>
      </c>
      <c r="E856">
        <v>51</v>
      </c>
      <c r="F856">
        <v>927</v>
      </c>
      <c r="G856">
        <v>2.3234624145785879E-2</v>
      </c>
      <c r="J856" t="s">
        <v>10</v>
      </c>
      <c r="K856" t="s">
        <v>110</v>
      </c>
      <c r="L856">
        <v>2.3234624145785879E-2</v>
      </c>
    </row>
    <row r="857" spans="1:12" x14ac:dyDescent="0.2">
      <c r="A857" s="1">
        <v>855</v>
      </c>
      <c r="B857" t="s">
        <v>10</v>
      </c>
      <c r="C857" t="s">
        <v>111</v>
      </c>
      <c r="D857">
        <v>838</v>
      </c>
      <c r="E857">
        <v>30</v>
      </c>
      <c r="F857">
        <v>358</v>
      </c>
      <c r="G857">
        <v>3.5799522673031027E-2</v>
      </c>
      <c r="J857" t="s">
        <v>10</v>
      </c>
      <c r="K857" t="s">
        <v>111</v>
      </c>
      <c r="L857">
        <v>3.5799522673031027E-2</v>
      </c>
    </row>
    <row r="858" spans="1:12" x14ac:dyDescent="0.2">
      <c r="A858" s="1">
        <v>856</v>
      </c>
      <c r="B858" t="s">
        <v>10</v>
      </c>
      <c r="C858" t="s">
        <v>112</v>
      </c>
      <c r="D858">
        <v>1882</v>
      </c>
      <c r="E858">
        <v>48</v>
      </c>
      <c r="F858">
        <v>763</v>
      </c>
      <c r="G858">
        <v>2.5504782146652499E-2</v>
      </c>
      <c r="J858" t="s">
        <v>10</v>
      </c>
      <c r="K858" t="s">
        <v>112</v>
      </c>
      <c r="L858">
        <v>2.5504782146652499E-2</v>
      </c>
    </row>
    <row r="859" spans="1:12" x14ac:dyDescent="0.2">
      <c r="A859" s="1">
        <v>857</v>
      </c>
      <c r="B859" t="s">
        <v>10</v>
      </c>
      <c r="C859" t="s">
        <v>113</v>
      </c>
      <c r="D859">
        <v>1371</v>
      </c>
      <c r="E859">
        <v>43</v>
      </c>
      <c r="F859">
        <v>632</v>
      </c>
      <c r="G859">
        <v>3.1363967906637487E-2</v>
      </c>
      <c r="J859" t="s">
        <v>10</v>
      </c>
      <c r="K859" t="s">
        <v>113</v>
      </c>
      <c r="L859">
        <v>3.1363967906637487E-2</v>
      </c>
    </row>
    <row r="860" spans="1:12" x14ac:dyDescent="0.2">
      <c r="A860" s="1">
        <v>858</v>
      </c>
      <c r="B860" t="s">
        <v>10</v>
      </c>
      <c r="C860" t="s">
        <v>114</v>
      </c>
      <c r="D860">
        <v>2222</v>
      </c>
      <c r="E860">
        <v>62</v>
      </c>
      <c r="F860">
        <v>975</v>
      </c>
      <c r="G860">
        <v>2.7902790279027902E-2</v>
      </c>
      <c r="J860" t="s">
        <v>10</v>
      </c>
      <c r="K860" t="s">
        <v>114</v>
      </c>
      <c r="L860">
        <v>2.7902790279027902E-2</v>
      </c>
    </row>
    <row r="861" spans="1:12" x14ac:dyDescent="0.2">
      <c r="A861" s="1">
        <v>859</v>
      </c>
      <c r="B861" t="s">
        <v>10</v>
      </c>
      <c r="C861" t="s">
        <v>115</v>
      </c>
      <c r="D861">
        <v>1287</v>
      </c>
      <c r="E861">
        <v>32</v>
      </c>
      <c r="F861">
        <v>611</v>
      </c>
      <c r="G861">
        <v>2.4864024864024861E-2</v>
      </c>
      <c r="J861" t="s">
        <v>10</v>
      </c>
      <c r="K861" t="s">
        <v>115</v>
      </c>
      <c r="L861">
        <v>2.4864024864024861E-2</v>
      </c>
    </row>
    <row r="862" spans="1:12" x14ac:dyDescent="0.2">
      <c r="A862" s="1">
        <v>860</v>
      </c>
      <c r="B862" t="s">
        <v>10</v>
      </c>
      <c r="C862" t="s">
        <v>116</v>
      </c>
      <c r="D862">
        <v>1042</v>
      </c>
      <c r="E862">
        <v>22</v>
      </c>
      <c r="F862">
        <v>414</v>
      </c>
      <c r="G862">
        <v>2.1113243761996161E-2</v>
      </c>
      <c r="J862" t="s">
        <v>10</v>
      </c>
      <c r="K862" t="s">
        <v>116</v>
      </c>
      <c r="L862">
        <v>2.1113243761996161E-2</v>
      </c>
    </row>
    <row r="863" spans="1:12" x14ac:dyDescent="0.2">
      <c r="A863" s="1">
        <v>861</v>
      </c>
      <c r="B863" t="s">
        <v>10</v>
      </c>
      <c r="C863" t="s">
        <v>117</v>
      </c>
      <c r="D863">
        <v>1788</v>
      </c>
      <c r="E863">
        <v>25</v>
      </c>
      <c r="F863">
        <v>676</v>
      </c>
      <c r="G863">
        <v>1.3982102908277399E-2</v>
      </c>
      <c r="J863" t="s">
        <v>10</v>
      </c>
      <c r="K863" t="s">
        <v>117</v>
      </c>
      <c r="L863">
        <v>1.3982102908277399E-2</v>
      </c>
    </row>
    <row r="864" spans="1:12" x14ac:dyDescent="0.2">
      <c r="A864" s="1">
        <v>862</v>
      </c>
      <c r="B864" t="s">
        <v>10</v>
      </c>
      <c r="C864" t="s">
        <v>118</v>
      </c>
      <c r="D864">
        <v>1314</v>
      </c>
      <c r="E864">
        <v>36</v>
      </c>
      <c r="F864">
        <v>530</v>
      </c>
      <c r="G864">
        <v>2.7397260273972601E-2</v>
      </c>
      <c r="J864" t="s">
        <v>10</v>
      </c>
      <c r="K864" t="s">
        <v>118</v>
      </c>
      <c r="L864">
        <v>2.7397260273972601E-2</v>
      </c>
    </row>
    <row r="865" spans="1:12" x14ac:dyDescent="0.2">
      <c r="A865" s="1">
        <v>863</v>
      </c>
      <c r="B865" t="s">
        <v>10</v>
      </c>
      <c r="C865" t="s">
        <v>119</v>
      </c>
      <c r="D865">
        <v>1055</v>
      </c>
      <c r="E865">
        <v>24</v>
      </c>
      <c r="F865">
        <v>499</v>
      </c>
      <c r="G865">
        <v>2.274881516587678E-2</v>
      </c>
      <c r="J865" t="s">
        <v>10</v>
      </c>
      <c r="K865" t="s">
        <v>119</v>
      </c>
      <c r="L865">
        <v>2.274881516587678E-2</v>
      </c>
    </row>
    <row r="866" spans="1:12" x14ac:dyDescent="0.2">
      <c r="A866" s="1">
        <v>864</v>
      </c>
      <c r="B866" t="s">
        <v>10</v>
      </c>
      <c r="C866" t="s">
        <v>120</v>
      </c>
      <c r="D866">
        <v>1325</v>
      </c>
      <c r="E866">
        <v>29</v>
      </c>
      <c r="F866">
        <v>557</v>
      </c>
      <c r="G866">
        <v>2.1886792452830189E-2</v>
      </c>
      <c r="J866" t="s">
        <v>10</v>
      </c>
      <c r="K866" t="s">
        <v>120</v>
      </c>
      <c r="L866">
        <v>2.1886792452830189E-2</v>
      </c>
    </row>
    <row r="867" spans="1:12" x14ac:dyDescent="0.2">
      <c r="A867" s="1">
        <v>865</v>
      </c>
      <c r="B867" t="s">
        <v>10</v>
      </c>
      <c r="C867" t="s">
        <v>121</v>
      </c>
      <c r="D867">
        <v>1815</v>
      </c>
      <c r="E867">
        <v>43</v>
      </c>
      <c r="F867">
        <v>783</v>
      </c>
      <c r="G867">
        <v>2.3691460055096421E-2</v>
      </c>
      <c r="J867" t="s">
        <v>10</v>
      </c>
      <c r="K867" t="s">
        <v>121</v>
      </c>
      <c r="L867">
        <v>2.3691460055096421E-2</v>
      </c>
    </row>
    <row r="868" spans="1:12" x14ac:dyDescent="0.2">
      <c r="A868" s="1">
        <v>866</v>
      </c>
      <c r="B868" t="s">
        <v>10</v>
      </c>
      <c r="C868" t="s">
        <v>122</v>
      </c>
      <c r="D868">
        <v>771</v>
      </c>
      <c r="E868">
        <v>13</v>
      </c>
      <c r="F868">
        <v>332</v>
      </c>
      <c r="G868">
        <v>1.6861219195849549E-2</v>
      </c>
      <c r="J868" t="s">
        <v>10</v>
      </c>
      <c r="K868" t="s">
        <v>122</v>
      </c>
      <c r="L868">
        <v>1.6861219195849549E-2</v>
      </c>
    </row>
    <row r="869" spans="1:12" x14ac:dyDescent="0.2">
      <c r="A869" s="1">
        <v>867</v>
      </c>
      <c r="B869" t="s">
        <v>10</v>
      </c>
      <c r="C869" t="s">
        <v>123</v>
      </c>
      <c r="D869">
        <v>13</v>
      </c>
      <c r="E869">
        <v>0</v>
      </c>
      <c r="F869">
        <v>0</v>
      </c>
      <c r="G869">
        <v>0</v>
      </c>
      <c r="J869" t="s">
        <v>10</v>
      </c>
      <c r="K869" t="s">
        <v>123</v>
      </c>
      <c r="L869">
        <v>0</v>
      </c>
    </row>
    <row r="870" spans="1:12" x14ac:dyDescent="0.2">
      <c r="A870" s="1">
        <v>868</v>
      </c>
      <c r="B870" t="s">
        <v>10</v>
      </c>
      <c r="C870" t="s">
        <v>124</v>
      </c>
      <c r="D870">
        <v>969</v>
      </c>
      <c r="E870">
        <v>13</v>
      </c>
      <c r="F870">
        <v>377</v>
      </c>
      <c r="G870">
        <v>1.341589267285862E-2</v>
      </c>
      <c r="J870" t="s">
        <v>10</v>
      </c>
      <c r="K870" t="s">
        <v>124</v>
      </c>
      <c r="L870">
        <v>1.341589267285862E-2</v>
      </c>
    </row>
    <row r="871" spans="1:12" x14ac:dyDescent="0.2">
      <c r="A871" s="1">
        <v>869</v>
      </c>
      <c r="B871" t="s">
        <v>10</v>
      </c>
      <c r="C871" t="s">
        <v>125</v>
      </c>
      <c r="D871">
        <v>1228</v>
      </c>
      <c r="E871">
        <v>18</v>
      </c>
      <c r="F871">
        <v>519</v>
      </c>
      <c r="G871">
        <v>1.465798045602606E-2</v>
      </c>
      <c r="J871" t="s">
        <v>10</v>
      </c>
      <c r="K871" t="s">
        <v>125</v>
      </c>
      <c r="L871">
        <v>1.465798045602606E-2</v>
      </c>
    </row>
    <row r="872" spans="1:12" x14ac:dyDescent="0.2">
      <c r="A872" s="1">
        <v>870</v>
      </c>
      <c r="B872" t="s">
        <v>10</v>
      </c>
      <c r="C872" t="s">
        <v>126</v>
      </c>
      <c r="D872">
        <v>3195</v>
      </c>
      <c r="E872">
        <v>73</v>
      </c>
      <c r="F872">
        <v>1331</v>
      </c>
      <c r="G872">
        <v>2.284820031298905E-2</v>
      </c>
      <c r="J872" t="s">
        <v>10</v>
      </c>
      <c r="K872" t="s">
        <v>126</v>
      </c>
      <c r="L872">
        <v>2.284820031298905E-2</v>
      </c>
    </row>
    <row r="873" spans="1:12" x14ac:dyDescent="0.2">
      <c r="A873" s="1">
        <v>871</v>
      </c>
      <c r="B873" t="s">
        <v>10</v>
      </c>
      <c r="C873" t="s">
        <v>127</v>
      </c>
      <c r="D873">
        <v>1479</v>
      </c>
      <c r="E873">
        <v>32</v>
      </c>
      <c r="F873">
        <v>607</v>
      </c>
      <c r="G873">
        <v>2.1636240703177819E-2</v>
      </c>
      <c r="J873" t="s">
        <v>10</v>
      </c>
      <c r="K873" t="s">
        <v>127</v>
      </c>
      <c r="L873">
        <v>2.1636240703177819E-2</v>
      </c>
    </row>
    <row r="874" spans="1:12" x14ac:dyDescent="0.2">
      <c r="A874" s="1">
        <v>872</v>
      </c>
      <c r="B874" t="s">
        <v>10</v>
      </c>
      <c r="C874" t="s">
        <v>128</v>
      </c>
      <c r="D874">
        <v>618</v>
      </c>
      <c r="E874">
        <v>10</v>
      </c>
      <c r="F874">
        <v>254</v>
      </c>
      <c r="G874">
        <v>1.6181229773462778E-2</v>
      </c>
      <c r="J874" t="s">
        <v>10</v>
      </c>
      <c r="K874" t="s">
        <v>128</v>
      </c>
      <c r="L874">
        <v>1.6181229773462778E-2</v>
      </c>
    </row>
    <row r="875" spans="1:12" x14ac:dyDescent="0.2">
      <c r="A875" s="1">
        <v>873</v>
      </c>
      <c r="B875" t="s">
        <v>10</v>
      </c>
      <c r="C875" t="s">
        <v>129</v>
      </c>
      <c r="D875">
        <v>1253</v>
      </c>
      <c r="E875">
        <v>34</v>
      </c>
      <c r="F875">
        <v>514</v>
      </c>
      <c r="G875">
        <v>2.7134876296887472E-2</v>
      </c>
      <c r="J875" t="s">
        <v>10</v>
      </c>
      <c r="K875" t="s">
        <v>129</v>
      </c>
      <c r="L875">
        <v>2.7134876296887472E-2</v>
      </c>
    </row>
    <row r="876" spans="1:12" x14ac:dyDescent="0.2">
      <c r="A876" s="1">
        <v>874</v>
      </c>
      <c r="B876" t="s">
        <v>10</v>
      </c>
      <c r="C876" t="s">
        <v>130</v>
      </c>
      <c r="D876">
        <v>1451</v>
      </c>
      <c r="E876">
        <v>35</v>
      </c>
      <c r="F876">
        <v>646</v>
      </c>
      <c r="G876">
        <v>2.4121295658166779E-2</v>
      </c>
      <c r="J876" t="s">
        <v>10</v>
      </c>
      <c r="K876" t="s">
        <v>130</v>
      </c>
      <c r="L876">
        <v>2.4121295658166779E-2</v>
      </c>
    </row>
    <row r="877" spans="1:12" x14ac:dyDescent="0.2">
      <c r="A877" s="1">
        <v>875</v>
      </c>
      <c r="B877" t="s">
        <v>10</v>
      </c>
      <c r="C877" t="s">
        <v>131</v>
      </c>
      <c r="D877">
        <v>2669</v>
      </c>
      <c r="E877">
        <v>93</v>
      </c>
      <c r="F877">
        <v>1015</v>
      </c>
      <c r="G877">
        <v>3.4844511052828778E-2</v>
      </c>
      <c r="J877" t="s">
        <v>10</v>
      </c>
      <c r="K877" t="s">
        <v>131</v>
      </c>
      <c r="L877">
        <v>3.4844511052828778E-2</v>
      </c>
    </row>
    <row r="878" spans="1:12" x14ac:dyDescent="0.2">
      <c r="A878" s="1">
        <v>876</v>
      </c>
      <c r="B878" t="s">
        <v>10</v>
      </c>
      <c r="C878" t="s">
        <v>132</v>
      </c>
      <c r="D878">
        <v>1784</v>
      </c>
      <c r="E878">
        <v>62</v>
      </c>
      <c r="F878">
        <v>648</v>
      </c>
      <c r="G878">
        <v>3.4753363228699548E-2</v>
      </c>
      <c r="J878" t="s">
        <v>10</v>
      </c>
      <c r="K878" t="s">
        <v>132</v>
      </c>
      <c r="L878">
        <v>3.4753363228699548E-2</v>
      </c>
    </row>
    <row r="879" spans="1:12" x14ac:dyDescent="0.2">
      <c r="A879" s="1">
        <v>877</v>
      </c>
      <c r="B879" t="s">
        <v>10</v>
      </c>
      <c r="C879" t="s">
        <v>133</v>
      </c>
      <c r="D879">
        <v>1335</v>
      </c>
      <c r="E879">
        <v>37</v>
      </c>
      <c r="F879">
        <v>471</v>
      </c>
      <c r="G879">
        <v>2.7715355805243449E-2</v>
      </c>
      <c r="J879" t="s">
        <v>10</v>
      </c>
      <c r="K879" t="s">
        <v>133</v>
      </c>
      <c r="L879">
        <v>2.7715355805243449E-2</v>
      </c>
    </row>
    <row r="880" spans="1:12" x14ac:dyDescent="0.2">
      <c r="A880" s="1">
        <v>878</v>
      </c>
      <c r="B880" t="s">
        <v>10</v>
      </c>
      <c r="C880" t="s">
        <v>134</v>
      </c>
      <c r="D880">
        <v>1390</v>
      </c>
      <c r="E880">
        <v>30</v>
      </c>
      <c r="F880">
        <v>502</v>
      </c>
      <c r="G880">
        <v>2.1582733812949641E-2</v>
      </c>
      <c r="J880" t="s">
        <v>10</v>
      </c>
      <c r="K880" t="s">
        <v>134</v>
      </c>
      <c r="L880">
        <v>2.1582733812949641E-2</v>
      </c>
    </row>
    <row r="881" spans="1:12" x14ac:dyDescent="0.2">
      <c r="A881" s="1">
        <v>879</v>
      </c>
      <c r="B881" t="s">
        <v>10</v>
      </c>
      <c r="C881" t="s">
        <v>135</v>
      </c>
      <c r="D881">
        <v>972</v>
      </c>
      <c r="E881">
        <v>31</v>
      </c>
      <c r="F881">
        <v>341</v>
      </c>
      <c r="G881">
        <v>3.1893004115226338E-2</v>
      </c>
      <c r="J881" t="s">
        <v>10</v>
      </c>
      <c r="K881" t="s">
        <v>135</v>
      </c>
      <c r="L881">
        <v>3.1893004115226338E-2</v>
      </c>
    </row>
    <row r="882" spans="1:12" x14ac:dyDescent="0.2">
      <c r="A882" s="1">
        <v>880</v>
      </c>
      <c r="B882" t="s">
        <v>10</v>
      </c>
      <c r="C882" t="s">
        <v>136</v>
      </c>
      <c r="D882">
        <v>1905</v>
      </c>
      <c r="E882">
        <v>42</v>
      </c>
      <c r="F882">
        <v>673</v>
      </c>
      <c r="G882">
        <v>2.2047244094488189E-2</v>
      </c>
      <c r="J882" t="s">
        <v>10</v>
      </c>
      <c r="K882" t="s">
        <v>136</v>
      </c>
      <c r="L882">
        <v>2.2047244094488189E-2</v>
      </c>
    </row>
    <row r="883" spans="1:12" x14ac:dyDescent="0.2">
      <c r="A883" s="1">
        <v>881</v>
      </c>
      <c r="B883" t="s">
        <v>10</v>
      </c>
      <c r="C883" t="s">
        <v>137</v>
      </c>
      <c r="D883">
        <v>1012</v>
      </c>
      <c r="E883">
        <v>37</v>
      </c>
      <c r="F883">
        <v>322</v>
      </c>
      <c r="G883">
        <v>3.6561264822134378E-2</v>
      </c>
      <c r="J883" t="s">
        <v>10</v>
      </c>
      <c r="K883" t="s">
        <v>137</v>
      </c>
      <c r="L883">
        <v>3.6561264822134378E-2</v>
      </c>
    </row>
    <row r="884" spans="1:12" x14ac:dyDescent="0.2">
      <c r="A884" s="1">
        <v>882</v>
      </c>
      <c r="B884" t="s">
        <v>10</v>
      </c>
      <c r="C884" t="s">
        <v>138</v>
      </c>
      <c r="D884">
        <v>413</v>
      </c>
      <c r="E884">
        <v>8</v>
      </c>
      <c r="F884">
        <v>115</v>
      </c>
      <c r="G884">
        <v>1.9370460048426151E-2</v>
      </c>
      <c r="J884" t="s">
        <v>10</v>
      </c>
      <c r="K884" t="s">
        <v>138</v>
      </c>
      <c r="L884">
        <v>1.9370460048426151E-2</v>
      </c>
    </row>
    <row r="885" spans="1:12" x14ac:dyDescent="0.2">
      <c r="A885" s="1">
        <v>883</v>
      </c>
      <c r="B885" t="s">
        <v>10</v>
      </c>
      <c r="C885" t="s">
        <v>139</v>
      </c>
      <c r="D885">
        <v>1120</v>
      </c>
      <c r="E885">
        <v>20</v>
      </c>
      <c r="F885">
        <v>379</v>
      </c>
      <c r="G885">
        <v>1.785714285714286E-2</v>
      </c>
      <c r="J885" t="s">
        <v>10</v>
      </c>
      <c r="K885" t="s">
        <v>139</v>
      </c>
      <c r="L885">
        <v>1.785714285714286E-2</v>
      </c>
    </row>
    <row r="886" spans="1:12" x14ac:dyDescent="0.2">
      <c r="A886" s="1">
        <v>884</v>
      </c>
      <c r="B886" t="s">
        <v>10</v>
      </c>
      <c r="C886" t="s">
        <v>140</v>
      </c>
      <c r="D886">
        <v>1208</v>
      </c>
      <c r="E886">
        <v>36</v>
      </c>
      <c r="F886">
        <v>387</v>
      </c>
      <c r="G886">
        <v>2.9801324503311261E-2</v>
      </c>
      <c r="J886" t="s">
        <v>10</v>
      </c>
      <c r="K886" t="s">
        <v>140</v>
      </c>
      <c r="L886">
        <v>2.9801324503311261E-2</v>
      </c>
    </row>
    <row r="887" spans="1:12" x14ac:dyDescent="0.2">
      <c r="A887" s="1">
        <v>885</v>
      </c>
      <c r="B887" t="s">
        <v>10</v>
      </c>
      <c r="C887" t="s">
        <v>141</v>
      </c>
      <c r="D887">
        <v>10857</v>
      </c>
      <c r="E887">
        <v>56</v>
      </c>
      <c r="F887">
        <v>6133</v>
      </c>
      <c r="G887">
        <v>5.1579626047711146E-3</v>
      </c>
      <c r="J887" t="s">
        <v>10</v>
      </c>
      <c r="K887" t="s">
        <v>141</v>
      </c>
      <c r="L887">
        <v>5.1579626047711146E-3</v>
      </c>
    </row>
    <row r="888" spans="1:12" x14ac:dyDescent="0.2">
      <c r="A888" s="1">
        <v>886</v>
      </c>
      <c r="B888" t="s">
        <v>10</v>
      </c>
      <c r="C888" t="s">
        <v>142</v>
      </c>
      <c r="D888">
        <v>1056</v>
      </c>
      <c r="E888">
        <v>38</v>
      </c>
      <c r="F888">
        <v>356</v>
      </c>
      <c r="G888">
        <v>3.5984848484848488E-2</v>
      </c>
      <c r="J888" t="s">
        <v>10</v>
      </c>
      <c r="K888" t="s">
        <v>142</v>
      </c>
      <c r="L888">
        <v>3.5984848484848488E-2</v>
      </c>
    </row>
    <row r="889" spans="1:12" x14ac:dyDescent="0.2">
      <c r="A889" s="1">
        <v>887</v>
      </c>
      <c r="B889" t="s">
        <v>10</v>
      </c>
      <c r="C889" t="s">
        <v>143</v>
      </c>
      <c r="D889">
        <v>1402</v>
      </c>
      <c r="E889">
        <v>36</v>
      </c>
      <c r="F889">
        <v>604</v>
      </c>
      <c r="G889">
        <v>2.5677603423680459E-2</v>
      </c>
      <c r="J889" t="s">
        <v>10</v>
      </c>
      <c r="K889" t="s">
        <v>143</v>
      </c>
      <c r="L889">
        <v>2.5677603423680459E-2</v>
      </c>
    </row>
    <row r="890" spans="1:12" x14ac:dyDescent="0.2">
      <c r="A890" s="1">
        <v>888</v>
      </c>
      <c r="B890" t="s">
        <v>10</v>
      </c>
      <c r="C890" t="s">
        <v>144</v>
      </c>
      <c r="D890">
        <v>2149</v>
      </c>
      <c r="E890">
        <v>67</v>
      </c>
      <c r="F890">
        <v>889</v>
      </c>
      <c r="G890">
        <v>3.1177291763610979E-2</v>
      </c>
      <c r="J890" t="s">
        <v>10</v>
      </c>
      <c r="K890" t="s">
        <v>144</v>
      </c>
      <c r="L890">
        <v>3.1177291763610979E-2</v>
      </c>
    </row>
    <row r="891" spans="1:12" x14ac:dyDescent="0.2">
      <c r="A891" s="1">
        <v>889</v>
      </c>
      <c r="B891" t="s">
        <v>10</v>
      </c>
      <c r="C891" t="s">
        <v>145</v>
      </c>
      <c r="D891">
        <v>2183</v>
      </c>
      <c r="E891">
        <v>68</v>
      </c>
      <c r="F891">
        <v>801</v>
      </c>
      <c r="G891">
        <v>3.1149793861658271E-2</v>
      </c>
      <c r="J891" t="s">
        <v>10</v>
      </c>
      <c r="K891" t="s">
        <v>145</v>
      </c>
      <c r="L891">
        <v>3.1149793861658271E-2</v>
      </c>
    </row>
    <row r="892" spans="1:12" x14ac:dyDescent="0.2">
      <c r="A892" s="1">
        <v>890</v>
      </c>
      <c r="B892" t="s">
        <v>10</v>
      </c>
      <c r="C892" t="s">
        <v>146</v>
      </c>
      <c r="D892">
        <v>2209</v>
      </c>
      <c r="E892">
        <v>66</v>
      </c>
      <c r="F892">
        <v>752</v>
      </c>
      <c r="G892">
        <v>2.987777274784971E-2</v>
      </c>
      <c r="J892" t="s">
        <v>10</v>
      </c>
      <c r="K892" t="s">
        <v>146</v>
      </c>
      <c r="L892">
        <v>2.987777274784971E-2</v>
      </c>
    </row>
    <row r="893" spans="1:12" x14ac:dyDescent="0.2">
      <c r="A893" s="1">
        <v>891</v>
      </c>
      <c r="B893" t="s">
        <v>10</v>
      </c>
      <c r="C893" t="s">
        <v>147</v>
      </c>
      <c r="D893">
        <v>1647</v>
      </c>
      <c r="E893">
        <v>61</v>
      </c>
      <c r="F893">
        <v>678</v>
      </c>
      <c r="G893">
        <v>3.7037037037037028E-2</v>
      </c>
      <c r="J893" t="s">
        <v>10</v>
      </c>
      <c r="K893" t="s">
        <v>147</v>
      </c>
      <c r="L893">
        <v>3.7037037037037028E-2</v>
      </c>
    </row>
    <row r="894" spans="1:12" x14ac:dyDescent="0.2">
      <c r="A894" s="1">
        <v>892</v>
      </c>
      <c r="B894" t="s">
        <v>10</v>
      </c>
      <c r="C894" t="s">
        <v>148</v>
      </c>
      <c r="D894">
        <v>1898</v>
      </c>
      <c r="E894">
        <v>46</v>
      </c>
      <c r="F894">
        <v>849</v>
      </c>
      <c r="G894">
        <v>2.4236037934668071E-2</v>
      </c>
      <c r="J894" t="s">
        <v>10</v>
      </c>
      <c r="K894" t="s">
        <v>148</v>
      </c>
      <c r="L894">
        <v>2.4236037934668071E-2</v>
      </c>
    </row>
    <row r="895" spans="1:12" x14ac:dyDescent="0.2">
      <c r="A895" s="1">
        <v>893</v>
      </c>
      <c r="B895" t="s">
        <v>10</v>
      </c>
      <c r="C895" t="s">
        <v>149</v>
      </c>
      <c r="D895">
        <v>1852</v>
      </c>
      <c r="E895">
        <v>37</v>
      </c>
      <c r="F895">
        <v>746</v>
      </c>
      <c r="G895">
        <v>1.9978401727861771E-2</v>
      </c>
      <c r="J895" t="s">
        <v>10</v>
      </c>
      <c r="K895" t="s">
        <v>149</v>
      </c>
      <c r="L895">
        <v>1.9978401727861771E-2</v>
      </c>
    </row>
    <row r="896" spans="1:12" x14ac:dyDescent="0.2">
      <c r="A896" s="1">
        <v>894</v>
      </c>
      <c r="B896" t="s">
        <v>10</v>
      </c>
      <c r="C896" t="s">
        <v>150</v>
      </c>
      <c r="D896">
        <v>1963</v>
      </c>
      <c r="E896">
        <v>50</v>
      </c>
      <c r="F896">
        <v>827</v>
      </c>
      <c r="G896">
        <v>2.5471217524197658E-2</v>
      </c>
      <c r="J896" t="s">
        <v>10</v>
      </c>
      <c r="K896" t="s">
        <v>150</v>
      </c>
      <c r="L896">
        <v>2.5471217524197658E-2</v>
      </c>
    </row>
    <row r="897" spans="1:12" x14ac:dyDescent="0.2">
      <c r="A897" s="1">
        <v>895</v>
      </c>
      <c r="B897" t="s">
        <v>10</v>
      </c>
      <c r="C897" t="s">
        <v>151</v>
      </c>
      <c r="D897">
        <v>872</v>
      </c>
      <c r="E897">
        <v>45</v>
      </c>
      <c r="F897">
        <v>257</v>
      </c>
      <c r="G897">
        <v>5.1605504587155973E-2</v>
      </c>
      <c r="J897" t="s">
        <v>10</v>
      </c>
      <c r="K897" t="s">
        <v>151</v>
      </c>
      <c r="L897">
        <v>5.1605504587155973E-2</v>
      </c>
    </row>
    <row r="898" spans="1:12" x14ac:dyDescent="0.2">
      <c r="A898" s="1">
        <v>896</v>
      </c>
      <c r="B898" t="s">
        <v>10</v>
      </c>
      <c r="C898" t="s">
        <v>152</v>
      </c>
      <c r="D898">
        <v>349</v>
      </c>
      <c r="E898">
        <v>17</v>
      </c>
      <c r="F898">
        <v>132</v>
      </c>
      <c r="G898">
        <v>4.8710601719197708E-2</v>
      </c>
      <c r="J898" t="s">
        <v>10</v>
      </c>
      <c r="K898" t="s">
        <v>152</v>
      </c>
      <c r="L898">
        <v>4.8710601719197708E-2</v>
      </c>
    </row>
    <row r="899" spans="1:12" x14ac:dyDescent="0.2">
      <c r="A899" s="1">
        <v>897</v>
      </c>
      <c r="B899" t="s">
        <v>10</v>
      </c>
      <c r="C899" t="s">
        <v>153</v>
      </c>
      <c r="D899">
        <v>1516</v>
      </c>
      <c r="E899">
        <v>12</v>
      </c>
      <c r="F899">
        <v>600</v>
      </c>
      <c r="G899">
        <v>7.9155672823219003E-3</v>
      </c>
      <c r="J899" t="s">
        <v>10</v>
      </c>
      <c r="K899" t="s">
        <v>153</v>
      </c>
      <c r="L899">
        <v>7.9155672823219003E-3</v>
      </c>
    </row>
    <row r="900" spans="1:12" x14ac:dyDescent="0.2">
      <c r="A900" s="1">
        <v>898</v>
      </c>
      <c r="B900" t="s">
        <v>10</v>
      </c>
      <c r="C900" t="s">
        <v>154</v>
      </c>
      <c r="D900">
        <v>1938</v>
      </c>
      <c r="E900">
        <v>43</v>
      </c>
      <c r="F900">
        <v>849</v>
      </c>
      <c r="G900">
        <v>2.2187822497420021E-2</v>
      </c>
      <c r="J900" t="s">
        <v>10</v>
      </c>
      <c r="K900" t="s">
        <v>154</v>
      </c>
      <c r="L900">
        <v>2.2187822497420021E-2</v>
      </c>
    </row>
    <row r="901" spans="1:12" x14ac:dyDescent="0.2">
      <c r="A901" s="1">
        <v>899</v>
      </c>
      <c r="B901" t="s">
        <v>10</v>
      </c>
      <c r="C901" t="s">
        <v>155</v>
      </c>
      <c r="D901">
        <v>1101</v>
      </c>
      <c r="E901">
        <v>21</v>
      </c>
      <c r="F901">
        <v>446</v>
      </c>
      <c r="G901">
        <v>1.9073569482288829E-2</v>
      </c>
      <c r="J901" t="s">
        <v>10</v>
      </c>
      <c r="K901" t="s">
        <v>155</v>
      </c>
      <c r="L901">
        <v>1.9073569482288829E-2</v>
      </c>
    </row>
    <row r="902" spans="1:12" x14ac:dyDescent="0.2">
      <c r="A902" s="1">
        <v>900</v>
      </c>
      <c r="B902" t="s">
        <v>10</v>
      </c>
      <c r="C902" t="s">
        <v>156</v>
      </c>
      <c r="D902">
        <v>1218</v>
      </c>
      <c r="E902">
        <v>24</v>
      </c>
      <c r="F902">
        <v>414</v>
      </c>
      <c r="G902">
        <v>1.970443349753695E-2</v>
      </c>
      <c r="J902" t="s">
        <v>10</v>
      </c>
      <c r="K902" t="s">
        <v>156</v>
      </c>
      <c r="L902">
        <v>1.970443349753695E-2</v>
      </c>
    </row>
    <row r="903" spans="1:12" x14ac:dyDescent="0.2">
      <c r="A903" s="1">
        <v>901</v>
      </c>
      <c r="B903" t="s">
        <v>10</v>
      </c>
      <c r="C903" t="s">
        <v>157</v>
      </c>
      <c r="D903">
        <v>1313</v>
      </c>
      <c r="E903">
        <v>13</v>
      </c>
      <c r="F903">
        <v>550</v>
      </c>
      <c r="G903">
        <v>9.9009900990099011E-3</v>
      </c>
      <c r="J903" t="s">
        <v>10</v>
      </c>
      <c r="K903" t="s">
        <v>157</v>
      </c>
      <c r="L903">
        <v>9.9009900990099011E-3</v>
      </c>
    </row>
    <row r="904" spans="1:12" x14ac:dyDescent="0.2">
      <c r="A904" s="1">
        <v>902</v>
      </c>
      <c r="B904" t="s">
        <v>10</v>
      </c>
      <c r="C904" t="s">
        <v>158</v>
      </c>
      <c r="D904">
        <v>1075</v>
      </c>
      <c r="E904">
        <v>27</v>
      </c>
      <c r="F904">
        <v>480</v>
      </c>
      <c r="G904">
        <v>2.511627906976744E-2</v>
      </c>
      <c r="J904" t="s">
        <v>10</v>
      </c>
      <c r="K904" t="s">
        <v>158</v>
      </c>
      <c r="L904">
        <v>2.511627906976744E-2</v>
      </c>
    </row>
    <row r="905" spans="1:12" x14ac:dyDescent="0.2">
      <c r="A905" s="1">
        <v>903</v>
      </c>
      <c r="B905" t="s">
        <v>10</v>
      </c>
      <c r="C905" t="s">
        <v>159</v>
      </c>
      <c r="D905">
        <v>1016</v>
      </c>
      <c r="E905">
        <v>18</v>
      </c>
      <c r="F905">
        <v>428</v>
      </c>
      <c r="G905">
        <v>1.7716535433070869E-2</v>
      </c>
      <c r="J905" t="s">
        <v>10</v>
      </c>
      <c r="K905" t="s">
        <v>159</v>
      </c>
      <c r="L905">
        <v>1.7716535433070869E-2</v>
      </c>
    </row>
    <row r="906" spans="1:12" x14ac:dyDescent="0.2">
      <c r="A906" s="1">
        <v>904</v>
      </c>
      <c r="B906" t="s">
        <v>10</v>
      </c>
      <c r="C906" t="s">
        <v>160</v>
      </c>
      <c r="D906">
        <v>2239</v>
      </c>
      <c r="E906">
        <v>64</v>
      </c>
      <c r="F906">
        <v>902</v>
      </c>
      <c r="G906">
        <v>2.858418937025458E-2</v>
      </c>
      <c r="J906" t="s">
        <v>10</v>
      </c>
      <c r="K906" t="s">
        <v>160</v>
      </c>
      <c r="L906">
        <v>2.858418937025458E-2</v>
      </c>
    </row>
    <row r="907" spans="1:12" x14ac:dyDescent="0.2">
      <c r="A907" s="1">
        <v>905</v>
      </c>
      <c r="B907" t="s">
        <v>10</v>
      </c>
      <c r="C907" t="s">
        <v>161</v>
      </c>
      <c r="D907">
        <v>1558</v>
      </c>
      <c r="E907">
        <v>55</v>
      </c>
      <c r="F907">
        <v>410</v>
      </c>
      <c r="G907">
        <v>3.5301668806161743E-2</v>
      </c>
      <c r="J907" t="s">
        <v>10</v>
      </c>
      <c r="K907" t="s">
        <v>161</v>
      </c>
      <c r="L907">
        <v>3.5301668806161743E-2</v>
      </c>
    </row>
    <row r="908" spans="1:12" x14ac:dyDescent="0.2">
      <c r="A908" s="1">
        <v>906</v>
      </c>
      <c r="B908" t="s">
        <v>10</v>
      </c>
      <c r="C908" t="s">
        <v>162</v>
      </c>
      <c r="D908">
        <v>1548</v>
      </c>
      <c r="E908">
        <v>40</v>
      </c>
      <c r="F908">
        <v>682</v>
      </c>
      <c r="G908">
        <v>2.5839793281653749E-2</v>
      </c>
      <c r="J908" t="s">
        <v>10</v>
      </c>
      <c r="K908" t="s">
        <v>162</v>
      </c>
      <c r="L908">
        <v>2.5839793281653749E-2</v>
      </c>
    </row>
    <row r="909" spans="1:12" x14ac:dyDescent="0.2">
      <c r="A909" s="1">
        <v>907</v>
      </c>
      <c r="B909" t="s">
        <v>10</v>
      </c>
      <c r="C909" t="s">
        <v>163</v>
      </c>
      <c r="D909">
        <v>1858</v>
      </c>
      <c r="E909">
        <v>51</v>
      </c>
      <c r="F909">
        <v>825</v>
      </c>
      <c r="G909">
        <v>2.7448869752421959E-2</v>
      </c>
      <c r="J909" t="s">
        <v>10</v>
      </c>
      <c r="K909" t="s">
        <v>163</v>
      </c>
      <c r="L909">
        <v>2.7448869752421959E-2</v>
      </c>
    </row>
    <row r="910" spans="1:12" x14ac:dyDescent="0.2">
      <c r="A910" s="1">
        <v>908</v>
      </c>
      <c r="B910" t="s">
        <v>10</v>
      </c>
      <c r="C910" t="s">
        <v>164</v>
      </c>
      <c r="D910">
        <v>3168</v>
      </c>
      <c r="E910">
        <v>80</v>
      </c>
      <c r="F910">
        <v>1223</v>
      </c>
      <c r="G910">
        <v>2.5252525252525249E-2</v>
      </c>
      <c r="J910" t="s">
        <v>10</v>
      </c>
      <c r="K910" t="s">
        <v>164</v>
      </c>
      <c r="L910">
        <v>2.5252525252525249E-2</v>
      </c>
    </row>
    <row r="911" spans="1:12" x14ac:dyDescent="0.2">
      <c r="A911" s="1">
        <v>909</v>
      </c>
      <c r="B911" t="s">
        <v>10</v>
      </c>
      <c r="C911" t="s">
        <v>165</v>
      </c>
      <c r="D911">
        <v>1232</v>
      </c>
      <c r="E911">
        <v>28</v>
      </c>
      <c r="F911">
        <v>484</v>
      </c>
      <c r="G911">
        <v>2.2727272727272731E-2</v>
      </c>
      <c r="J911" t="s">
        <v>10</v>
      </c>
      <c r="K911" t="s">
        <v>165</v>
      </c>
      <c r="L911">
        <v>2.2727272727272731E-2</v>
      </c>
    </row>
    <row r="912" spans="1:12" x14ac:dyDescent="0.2">
      <c r="A912" s="1">
        <v>910</v>
      </c>
      <c r="B912" t="s">
        <v>10</v>
      </c>
      <c r="C912" t="s">
        <v>166</v>
      </c>
      <c r="D912">
        <v>2153</v>
      </c>
      <c r="E912">
        <v>45</v>
      </c>
      <c r="F912">
        <v>794</v>
      </c>
      <c r="G912">
        <v>2.0901068276823039E-2</v>
      </c>
      <c r="J912" t="s">
        <v>10</v>
      </c>
      <c r="K912" t="s">
        <v>166</v>
      </c>
      <c r="L912">
        <v>2.0901068276823039E-2</v>
      </c>
    </row>
    <row r="913" spans="1:12" x14ac:dyDescent="0.2">
      <c r="A913" s="1">
        <v>911</v>
      </c>
      <c r="B913" t="s">
        <v>10</v>
      </c>
      <c r="C913" t="s">
        <v>167</v>
      </c>
      <c r="D913">
        <v>2167</v>
      </c>
      <c r="E913">
        <v>74</v>
      </c>
      <c r="F913">
        <v>827</v>
      </c>
      <c r="G913">
        <v>3.4148592524227042E-2</v>
      </c>
      <c r="J913" t="s">
        <v>10</v>
      </c>
      <c r="K913" t="s">
        <v>167</v>
      </c>
      <c r="L913">
        <v>3.4148592524227042E-2</v>
      </c>
    </row>
    <row r="914" spans="1:12" x14ac:dyDescent="0.2">
      <c r="A914" s="1">
        <v>912</v>
      </c>
      <c r="B914" t="s">
        <v>10</v>
      </c>
      <c r="C914" t="s">
        <v>168</v>
      </c>
      <c r="D914">
        <v>1885</v>
      </c>
      <c r="E914">
        <v>43</v>
      </c>
      <c r="F914">
        <v>673</v>
      </c>
      <c r="G914">
        <v>2.281167108753316E-2</v>
      </c>
      <c r="J914" t="s">
        <v>10</v>
      </c>
      <c r="K914" t="s">
        <v>168</v>
      </c>
      <c r="L914">
        <v>2.281167108753316E-2</v>
      </c>
    </row>
    <row r="915" spans="1:12" x14ac:dyDescent="0.2">
      <c r="A915" s="1">
        <v>913</v>
      </c>
      <c r="B915" t="s">
        <v>10</v>
      </c>
      <c r="C915" t="s">
        <v>169</v>
      </c>
      <c r="D915">
        <v>2459</v>
      </c>
      <c r="E915">
        <v>47</v>
      </c>
      <c r="F915">
        <v>1181</v>
      </c>
      <c r="G915">
        <v>1.9113460756405042E-2</v>
      </c>
      <c r="J915" t="s">
        <v>10</v>
      </c>
      <c r="K915" t="s">
        <v>169</v>
      </c>
      <c r="L915">
        <v>1.9113460756405042E-2</v>
      </c>
    </row>
    <row r="916" spans="1:12" x14ac:dyDescent="0.2">
      <c r="A916" s="1">
        <v>914</v>
      </c>
      <c r="B916" t="s">
        <v>10</v>
      </c>
      <c r="C916" t="s">
        <v>170</v>
      </c>
      <c r="D916">
        <v>1242</v>
      </c>
      <c r="E916">
        <v>29</v>
      </c>
      <c r="F916">
        <v>468</v>
      </c>
      <c r="G916">
        <v>2.334943639291465E-2</v>
      </c>
      <c r="J916" t="s">
        <v>10</v>
      </c>
      <c r="K916" t="s">
        <v>170</v>
      </c>
      <c r="L916">
        <v>2.334943639291465E-2</v>
      </c>
    </row>
    <row r="917" spans="1:12" x14ac:dyDescent="0.2">
      <c r="A917" s="1">
        <v>915</v>
      </c>
      <c r="B917" t="s">
        <v>10</v>
      </c>
      <c r="C917" t="s">
        <v>171</v>
      </c>
      <c r="D917">
        <v>1987</v>
      </c>
      <c r="E917">
        <v>30</v>
      </c>
      <c r="F917">
        <v>836</v>
      </c>
      <c r="G917">
        <v>1.509813789632612E-2</v>
      </c>
      <c r="J917" t="s">
        <v>10</v>
      </c>
      <c r="K917" t="s">
        <v>171</v>
      </c>
      <c r="L917">
        <v>1.509813789632612E-2</v>
      </c>
    </row>
    <row r="918" spans="1:12" x14ac:dyDescent="0.2">
      <c r="A918" s="1">
        <v>916</v>
      </c>
      <c r="B918" t="s">
        <v>10</v>
      </c>
      <c r="C918" t="s">
        <v>172</v>
      </c>
      <c r="D918">
        <v>1599</v>
      </c>
      <c r="E918">
        <v>30</v>
      </c>
      <c r="F918">
        <v>585</v>
      </c>
      <c r="G918">
        <v>1.8761726078799251E-2</v>
      </c>
      <c r="J918" t="s">
        <v>10</v>
      </c>
      <c r="K918" t="s">
        <v>172</v>
      </c>
      <c r="L918">
        <v>1.8761726078799251E-2</v>
      </c>
    </row>
    <row r="919" spans="1:12" x14ac:dyDescent="0.2">
      <c r="A919" s="1">
        <v>917</v>
      </c>
      <c r="B919" t="s">
        <v>10</v>
      </c>
      <c r="C919" t="s">
        <v>173</v>
      </c>
      <c r="D919">
        <v>768</v>
      </c>
      <c r="E919">
        <v>9</v>
      </c>
      <c r="F919">
        <v>306</v>
      </c>
      <c r="G919">
        <v>1.171875E-2</v>
      </c>
      <c r="J919" t="s">
        <v>10</v>
      </c>
      <c r="K919" t="s">
        <v>173</v>
      </c>
      <c r="L919">
        <v>1.171875E-2</v>
      </c>
    </row>
    <row r="920" spans="1:12" x14ac:dyDescent="0.2">
      <c r="A920" s="1">
        <v>918</v>
      </c>
      <c r="B920" t="s">
        <v>10</v>
      </c>
      <c r="C920" t="s">
        <v>174</v>
      </c>
      <c r="D920">
        <v>3696</v>
      </c>
      <c r="E920">
        <v>68</v>
      </c>
      <c r="F920">
        <v>1523</v>
      </c>
      <c r="G920">
        <v>1.83982683982684E-2</v>
      </c>
      <c r="J920" t="s">
        <v>10</v>
      </c>
      <c r="K920" t="s">
        <v>174</v>
      </c>
      <c r="L920">
        <v>1.83982683982684E-2</v>
      </c>
    </row>
    <row r="921" spans="1:12" x14ac:dyDescent="0.2">
      <c r="A921" s="1">
        <v>919</v>
      </c>
      <c r="B921" t="s">
        <v>10</v>
      </c>
      <c r="C921" t="s">
        <v>175</v>
      </c>
      <c r="D921">
        <v>3850</v>
      </c>
      <c r="E921">
        <v>54</v>
      </c>
      <c r="F921">
        <v>1720</v>
      </c>
      <c r="G921">
        <v>1.402597402597403E-2</v>
      </c>
      <c r="J921" t="s">
        <v>10</v>
      </c>
      <c r="K921" t="s">
        <v>175</v>
      </c>
      <c r="L921">
        <v>1.402597402597403E-2</v>
      </c>
    </row>
    <row r="922" spans="1:12" x14ac:dyDescent="0.2">
      <c r="A922" s="1">
        <v>920</v>
      </c>
      <c r="B922" t="s">
        <v>10</v>
      </c>
      <c r="C922" t="s">
        <v>176</v>
      </c>
      <c r="D922">
        <v>1360</v>
      </c>
      <c r="E922">
        <v>28</v>
      </c>
      <c r="F922">
        <v>496</v>
      </c>
      <c r="G922">
        <v>2.058823529411765E-2</v>
      </c>
      <c r="J922" t="s">
        <v>10</v>
      </c>
      <c r="K922" t="s">
        <v>176</v>
      </c>
      <c r="L922">
        <v>2.058823529411765E-2</v>
      </c>
    </row>
    <row r="923" spans="1:12" x14ac:dyDescent="0.2">
      <c r="A923" s="1">
        <v>921</v>
      </c>
      <c r="B923" t="s">
        <v>10</v>
      </c>
      <c r="C923" t="s">
        <v>177</v>
      </c>
      <c r="D923">
        <v>2620</v>
      </c>
      <c r="E923">
        <v>50</v>
      </c>
      <c r="F923">
        <v>1039</v>
      </c>
      <c r="G923">
        <v>1.9083969465648859E-2</v>
      </c>
      <c r="J923" t="s">
        <v>10</v>
      </c>
      <c r="K923" t="s">
        <v>177</v>
      </c>
      <c r="L923">
        <v>1.9083969465648859E-2</v>
      </c>
    </row>
    <row r="924" spans="1:12" x14ac:dyDescent="0.2">
      <c r="A924" s="1">
        <v>922</v>
      </c>
      <c r="B924" t="s">
        <v>10</v>
      </c>
      <c r="C924" t="s">
        <v>178</v>
      </c>
      <c r="D924">
        <v>707</v>
      </c>
      <c r="E924">
        <v>16</v>
      </c>
      <c r="F924">
        <v>307</v>
      </c>
      <c r="G924">
        <v>2.2630834512022632E-2</v>
      </c>
      <c r="J924" t="s">
        <v>10</v>
      </c>
      <c r="K924" t="s">
        <v>178</v>
      </c>
      <c r="L924">
        <v>2.2630834512022632E-2</v>
      </c>
    </row>
    <row r="925" spans="1:12" x14ac:dyDescent="0.2">
      <c r="A925" s="1">
        <v>923</v>
      </c>
      <c r="B925" t="s">
        <v>10</v>
      </c>
      <c r="C925" t="s">
        <v>179</v>
      </c>
      <c r="D925">
        <v>2609</v>
      </c>
      <c r="E925">
        <v>50</v>
      </c>
      <c r="F925">
        <v>1129</v>
      </c>
      <c r="G925">
        <v>1.9164430816404749E-2</v>
      </c>
      <c r="J925" t="s">
        <v>10</v>
      </c>
      <c r="K925" t="s">
        <v>179</v>
      </c>
      <c r="L925">
        <v>1.9164430816404749E-2</v>
      </c>
    </row>
    <row r="926" spans="1:12" x14ac:dyDescent="0.2">
      <c r="A926" s="1">
        <v>924</v>
      </c>
      <c r="B926" t="s">
        <v>10</v>
      </c>
      <c r="C926" t="s">
        <v>180</v>
      </c>
      <c r="D926">
        <v>1972</v>
      </c>
      <c r="E926">
        <v>48</v>
      </c>
      <c r="F926">
        <v>857</v>
      </c>
      <c r="G926">
        <v>2.434077079107505E-2</v>
      </c>
      <c r="J926" t="s">
        <v>10</v>
      </c>
      <c r="K926" t="s">
        <v>180</v>
      </c>
      <c r="L926">
        <v>2.434077079107505E-2</v>
      </c>
    </row>
    <row r="927" spans="1:12" x14ac:dyDescent="0.2">
      <c r="A927" s="1">
        <v>925</v>
      </c>
      <c r="B927" t="s">
        <v>10</v>
      </c>
      <c r="C927" t="s">
        <v>181</v>
      </c>
      <c r="D927">
        <v>1521</v>
      </c>
      <c r="E927">
        <v>16</v>
      </c>
      <c r="F927">
        <v>678</v>
      </c>
      <c r="G927">
        <v>1.0519395134779751E-2</v>
      </c>
      <c r="J927" t="s">
        <v>10</v>
      </c>
      <c r="K927" t="s">
        <v>181</v>
      </c>
      <c r="L927">
        <v>1.0519395134779751E-2</v>
      </c>
    </row>
    <row r="928" spans="1:12" x14ac:dyDescent="0.2">
      <c r="A928" s="1">
        <v>926</v>
      </c>
      <c r="B928" t="s">
        <v>10</v>
      </c>
      <c r="C928" t="s">
        <v>182</v>
      </c>
      <c r="D928">
        <v>1545</v>
      </c>
      <c r="E928">
        <v>32</v>
      </c>
      <c r="F928">
        <v>663</v>
      </c>
      <c r="G928">
        <v>2.0711974110032359E-2</v>
      </c>
      <c r="J928" t="s">
        <v>10</v>
      </c>
      <c r="K928" t="s">
        <v>182</v>
      </c>
      <c r="L928">
        <v>2.0711974110032359E-2</v>
      </c>
    </row>
    <row r="929" spans="1:12" x14ac:dyDescent="0.2">
      <c r="A929" s="1">
        <v>927</v>
      </c>
      <c r="B929" t="s">
        <v>10</v>
      </c>
      <c r="C929" t="s">
        <v>183</v>
      </c>
      <c r="D929">
        <v>992</v>
      </c>
      <c r="E929">
        <v>16</v>
      </c>
      <c r="F929">
        <v>352</v>
      </c>
      <c r="G929">
        <v>1.6129032258064519E-2</v>
      </c>
      <c r="J929" t="s">
        <v>10</v>
      </c>
      <c r="K929" t="s">
        <v>183</v>
      </c>
      <c r="L929">
        <v>1.6129032258064519E-2</v>
      </c>
    </row>
    <row r="930" spans="1:12" x14ac:dyDescent="0.2">
      <c r="A930" s="1">
        <v>928</v>
      </c>
      <c r="B930" t="s">
        <v>10</v>
      </c>
      <c r="C930" t="s">
        <v>184</v>
      </c>
      <c r="D930">
        <v>1455</v>
      </c>
      <c r="E930">
        <v>33</v>
      </c>
      <c r="F930">
        <v>595</v>
      </c>
      <c r="G930">
        <v>2.268041237113402E-2</v>
      </c>
      <c r="J930" t="s">
        <v>10</v>
      </c>
      <c r="K930" t="s">
        <v>184</v>
      </c>
      <c r="L930">
        <v>2.268041237113402E-2</v>
      </c>
    </row>
    <row r="931" spans="1:12" x14ac:dyDescent="0.2">
      <c r="A931" s="1">
        <v>929</v>
      </c>
      <c r="B931" t="s">
        <v>10</v>
      </c>
      <c r="C931" t="s">
        <v>185</v>
      </c>
      <c r="D931">
        <v>1182</v>
      </c>
      <c r="E931">
        <v>23</v>
      </c>
      <c r="F931">
        <v>467</v>
      </c>
      <c r="G931">
        <v>1.94585448392555E-2</v>
      </c>
      <c r="J931" t="s">
        <v>10</v>
      </c>
      <c r="K931" t="s">
        <v>185</v>
      </c>
      <c r="L931">
        <v>1.94585448392555E-2</v>
      </c>
    </row>
    <row r="932" spans="1:12" x14ac:dyDescent="0.2">
      <c r="A932" s="1">
        <v>930</v>
      </c>
      <c r="B932" t="s">
        <v>10</v>
      </c>
      <c r="C932" t="s">
        <v>186</v>
      </c>
      <c r="D932">
        <v>979</v>
      </c>
      <c r="E932">
        <v>20</v>
      </c>
      <c r="F932">
        <v>392</v>
      </c>
      <c r="G932">
        <v>2.042900919305414E-2</v>
      </c>
      <c r="J932" t="s">
        <v>10</v>
      </c>
      <c r="K932" t="s">
        <v>186</v>
      </c>
      <c r="L932">
        <v>2.042900919305414E-2</v>
      </c>
    </row>
    <row r="933" spans="1:12" x14ac:dyDescent="0.2">
      <c r="A933" s="1">
        <v>931</v>
      </c>
      <c r="B933" t="s">
        <v>10</v>
      </c>
      <c r="C933" t="s">
        <v>187</v>
      </c>
      <c r="D933">
        <v>1185</v>
      </c>
      <c r="E933">
        <v>24</v>
      </c>
      <c r="F933">
        <v>432</v>
      </c>
      <c r="G933">
        <v>2.0253164556962029E-2</v>
      </c>
      <c r="J933" t="s">
        <v>10</v>
      </c>
      <c r="K933" t="s">
        <v>187</v>
      </c>
      <c r="L933">
        <v>2.0253164556962029E-2</v>
      </c>
    </row>
    <row r="934" spans="1:12" x14ac:dyDescent="0.2">
      <c r="A934" s="1">
        <v>932</v>
      </c>
      <c r="B934" t="s">
        <v>10</v>
      </c>
      <c r="C934" t="s">
        <v>188</v>
      </c>
      <c r="D934">
        <v>2356</v>
      </c>
      <c r="E934">
        <v>60</v>
      </c>
      <c r="F934">
        <v>900</v>
      </c>
      <c r="G934">
        <v>2.546689303904924E-2</v>
      </c>
      <c r="J934" t="s">
        <v>10</v>
      </c>
      <c r="K934" t="s">
        <v>188</v>
      </c>
      <c r="L934">
        <v>2.546689303904924E-2</v>
      </c>
    </row>
    <row r="935" spans="1:12" x14ac:dyDescent="0.2">
      <c r="A935" s="1">
        <v>933</v>
      </c>
      <c r="B935" t="s">
        <v>10</v>
      </c>
      <c r="C935" t="s">
        <v>189</v>
      </c>
      <c r="D935">
        <v>1012</v>
      </c>
      <c r="E935">
        <v>38</v>
      </c>
      <c r="F935">
        <v>349</v>
      </c>
      <c r="G935">
        <v>3.7549407114624497E-2</v>
      </c>
      <c r="J935" t="s">
        <v>10</v>
      </c>
      <c r="K935" t="s">
        <v>189</v>
      </c>
      <c r="L935">
        <v>3.7549407114624497E-2</v>
      </c>
    </row>
    <row r="936" spans="1:12" x14ac:dyDescent="0.2">
      <c r="A936" s="1">
        <v>934</v>
      </c>
      <c r="B936" t="s">
        <v>10</v>
      </c>
      <c r="C936" t="s">
        <v>190</v>
      </c>
      <c r="D936">
        <v>1026</v>
      </c>
      <c r="E936">
        <v>24</v>
      </c>
      <c r="F936">
        <v>417</v>
      </c>
      <c r="G936">
        <v>2.3391812865497071E-2</v>
      </c>
      <c r="J936" t="s">
        <v>10</v>
      </c>
      <c r="K936" t="s">
        <v>190</v>
      </c>
      <c r="L936">
        <v>2.3391812865497071E-2</v>
      </c>
    </row>
    <row r="937" spans="1:12" x14ac:dyDescent="0.2">
      <c r="A937" s="1">
        <v>935</v>
      </c>
      <c r="B937" t="s">
        <v>10</v>
      </c>
      <c r="C937" t="s">
        <v>191</v>
      </c>
      <c r="D937">
        <v>1902</v>
      </c>
      <c r="E937">
        <v>41</v>
      </c>
      <c r="F937">
        <v>657</v>
      </c>
      <c r="G937">
        <v>2.1556256572029441E-2</v>
      </c>
      <c r="J937" t="s">
        <v>10</v>
      </c>
      <c r="K937" t="s">
        <v>191</v>
      </c>
      <c r="L937">
        <v>2.1556256572029441E-2</v>
      </c>
    </row>
    <row r="938" spans="1:12" x14ac:dyDescent="0.2">
      <c r="A938" s="1">
        <v>936</v>
      </c>
      <c r="B938" t="s">
        <v>10</v>
      </c>
      <c r="C938" t="s">
        <v>192</v>
      </c>
      <c r="D938">
        <v>1221</v>
      </c>
      <c r="E938">
        <v>23</v>
      </c>
      <c r="F938">
        <v>527</v>
      </c>
      <c r="G938">
        <v>1.883701883701884E-2</v>
      </c>
      <c r="J938" t="s">
        <v>10</v>
      </c>
      <c r="K938" t="s">
        <v>192</v>
      </c>
      <c r="L938">
        <v>1.883701883701884E-2</v>
      </c>
    </row>
    <row r="939" spans="1:12" x14ac:dyDescent="0.2">
      <c r="A939" s="1">
        <v>937</v>
      </c>
      <c r="B939" t="s">
        <v>10</v>
      </c>
      <c r="C939" t="s">
        <v>193</v>
      </c>
      <c r="D939">
        <v>2125</v>
      </c>
      <c r="E939">
        <v>58</v>
      </c>
      <c r="F939">
        <v>856</v>
      </c>
      <c r="G939">
        <v>2.7294117647058819E-2</v>
      </c>
      <c r="J939" t="s">
        <v>10</v>
      </c>
      <c r="K939" t="s">
        <v>193</v>
      </c>
      <c r="L939">
        <v>2.7294117647058819E-2</v>
      </c>
    </row>
    <row r="940" spans="1:12" x14ac:dyDescent="0.2">
      <c r="A940" s="1">
        <v>938</v>
      </c>
      <c r="B940" t="s">
        <v>10</v>
      </c>
      <c r="C940" t="s">
        <v>194</v>
      </c>
      <c r="D940">
        <v>1206</v>
      </c>
      <c r="E940">
        <v>16</v>
      </c>
      <c r="F940">
        <v>570</v>
      </c>
      <c r="G940">
        <v>1.3266998341625209E-2</v>
      </c>
      <c r="J940" t="s">
        <v>10</v>
      </c>
      <c r="K940" t="s">
        <v>194</v>
      </c>
      <c r="L940">
        <v>1.3266998341625209E-2</v>
      </c>
    </row>
    <row r="941" spans="1:12" x14ac:dyDescent="0.2">
      <c r="A941" s="1">
        <v>939</v>
      </c>
      <c r="B941" t="s">
        <v>10</v>
      </c>
      <c r="C941" t="s">
        <v>195</v>
      </c>
      <c r="D941">
        <v>2565</v>
      </c>
      <c r="E941">
        <v>54</v>
      </c>
      <c r="F941">
        <v>1095</v>
      </c>
      <c r="G941">
        <v>2.1052631578947371E-2</v>
      </c>
      <c r="J941" t="s">
        <v>10</v>
      </c>
      <c r="K941" t="s">
        <v>195</v>
      </c>
      <c r="L941">
        <v>2.1052631578947371E-2</v>
      </c>
    </row>
    <row r="942" spans="1:12" x14ac:dyDescent="0.2">
      <c r="A942" s="1">
        <v>940</v>
      </c>
      <c r="B942" t="s">
        <v>10</v>
      </c>
      <c r="C942" t="s">
        <v>196</v>
      </c>
      <c r="D942">
        <v>2592</v>
      </c>
      <c r="E942">
        <v>55</v>
      </c>
      <c r="F942">
        <v>1077</v>
      </c>
      <c r="G942">
        <v>2.121913580246914E-2</v>
      </c>
      <c r="J942" t="s">
        <v>10</v>
      </c>
      <c r="K942" t="s">
        <v>196</v>
      </c>
      <c r="L942">
        <v>2.121913580246914E-2</v>
      </c>
    </row>
    <row r="943" spans="1:12" x14ac:dyDescent="0.2">
      <c r="A943" s="1">
        <v>941</v>
      </c>
      <c r="B943" t="s">
        <v>10</v>
      </c>
      <c r="C943" t="s">
        <v>197</v>
      </c>
      <c r="D943">
        <v>3699</v>
      </c>
      <c r="E943">
        <v>76</v>
      </c>
      <c r="F943">
        <v>1491</v>
      </c>
      <c r="G943">
        <v>2.0546093538794271E-2</v>
      </c>
      <c r="J943" t="s">
        <v>10</v>
      </c>
      <c r="K943" t="s">
        <v>197</v>
      </c>
      <c r="L943">
        <v>2.0546093538794271E-2</v>
      </c>
    </row>
    <row r="944" spans="1:12" x14ac:dyDescent="0.2">
      <c r="A944" s="1">
        <v>942</v>
      </c>
      <c r="B944" t="s">
        <v>10</v>
      </c>
      <c r="C944" t="s">
        <v>198</v>
      </c>
      <c r="D944">
        <v>1264</v>
      </c>
      <c r="E944">
        <v>23</v>
      </c>
      <c r="F944">
        <v>538</v>
      </c>
      <c r="G944">
        <v>1.8196202531645569E-2</v>
      </c>
      <c r="J944" t="s">
        <v>10</v>
      </c>
      <c r="K944" t="s">
        <v>198</v>
      </c>
      <c r="L944">
        <v>1.8196202531645569E-2</v>
      </c>
    </row>
    <row r="945" spans="1:12" x14ac:dyDescent="0.2">
      <c r="A945" s="1">
        <v>943</v>
      </c>
      <c r="B945" t="s">
        <v>10</v>
      </c>
      <c r="C945" t="s">
        <v>199</v>
      </c>
      <c r="D945">
        <v>1521</v>
      </c>
      <c r="E945">
        <v>28</v>
      </c>
      <c r="F945">
        <v>476</v>
      </c>
      <c r="G945">
        <v>1.8408941485864559E-2</v>
      </c>
      <c r="J945" t="s">
        <v>10</v>
      </c>
      <c r="K945" t="s">
        <v>199</v>
      </c>
      <c r="L945">
        <v>1.8408941485864559E-2</v>
      </c>
    </row>
    <row r="946" spans="1:12" x14ac:dyDescent="0.2">
      <c r="A946" s="1">
        <v>944</v>
      </c>
      <c r="B946" t="s">
        <v>10</v>
      </c>
      <c r="C946" t="s">
        <v>200</v>
      </c>
      <c r="D946">
        <v>893</v>
      </c>
      <c r="E946">
        <v>18</v>
      </c>
      <c r="F946">
        <v>378</v>
      </c>
      <c r="G946">
        <v>2.0156774916013441E-2</v>
      </c>
      <c r="J946" t="s">
        <v>10</v>
      </c>
      <c r="K946" t="s">
        <v>200</v>
      </c>
      <c r="L946">
        <v>2.0156774916013441E-2</v>
      </c>
    </row>
    <row r="947" spans="1:12" x14ac:dyDescent="0.2">
      <c r="A947" s="1">
        <v>945</v>
      </c>
      <c r="B947" t="s">
        <v>10</v>
      </c>
      <c r="C947" t="s">
        <v>201</v>
      </c>
      <c r="D947">
        <v>2653</v>
      </c>
      <c r="E947">
        <v>49</v>
      </c>
      <c r="F947">
        <v>1210</v>
      </c>
      <c r="G947">
        <v>1.8469656992084429E-2</v>
      </c>
      <c r="J947" t="s">
        <v>10</v>
      </c>
      <c r="K947" t="s">
        <v>201</v>
      </c>
      <c r="L947">
        <v>1.8469656992084429E-2</v>
      </c>
    </row>
    <row r="948" spans="1:12" x14ac:dyDescent="0.2">
      <c r="A948" s="1">
        <v>946</v>
      </c>
      <c r="B948" t="s">
        <v>10</v>
      </c>
      <c r="C948" t="s">
        <v>202</v>
      </c>
      <c r="D948">
        <v>1370</v>
      </c>
      <c r="E948">
        <v>17</v>
      </c>
      <c r="F948">
        <v>669</v>
      </c>
      <c r="G948">
        <v>1.2408759124087589E-2</v>
      </c>
      <c r="J948" t="s">
        <v>10</v>
      </c>
      <c r="K948" t="s">
        <v>202</v>
      </c>
      <c r="L948">
        <v>1.2408759124087589E-2</v>
      </c>
    </row>
    <row r="949" spans="1:12" x14ac:dyDescent="0.2">
      <c r="A949" s="1">
        <v>947</v>
      </c>
      <c r="B949" t="s">
        <v>10</v>
      </c>
      <c r="C949" t="s">
        <v>203</v>
      </c>
      <c r="D949">
        <v>2122</v>
      </c>
      <c r="E949">
        <v>39</v>
      </c>
      <c r="F949">
        <v>843</v>
      </c>
      <c r="G949">
        <v>1.8378887841658809E-2</v>
      </c>
      <c r="J949" t="s">
        <v>10</v>
      </c>
      <c r="K949" t="s">
        <v>203</v>
      </c>
      <c r="L949">
        <v>1.8378887841658809E-2</v>
      </c>
    </row>
    <row r="950" spans="1:12" x14ac:dyDescent="0.2">
      <c r="A950" s="1">
        <v>948</v>
      </c>
      <c r="B950" t="s">
        <v>10</v>
      </c>
      <c r="C950" t="s">
        <v>204</v>
      </c>
      <c r="D950">
        <v>954</v>
      </c>
      <c r="E950">
        <v>20</v>
      </c>
      <c r="F950">
        <v>378</v>
      </c>
      <c r="G950">
        <v>2.0964360587002101E-2</v>
      </c>
      <c r="J950" t="s">
        <v>10</v>
      </c>
      <c r="K950" t="s">
        <v>204</v>
      </c>
      <c r="L950">
        <v>2.0964360587002101E-2</v>
      </c>
    </row>
    <row r="951" spans="1:12" x14ac:dyDescent="0.2">
      <c r="A951" s="1">
        <v>949</v>
      </c>
      <c r="B951" t="s">
        <v>10</v>
      </c>
      <c r="C951" t="s">
        <v>205</v>
      </c>
      <c r="D951">
        <v>951</v>
      </c>
      <c r="E951">
        <v>20</v>
      </c>
      <c r="F951">
        <v>394</v>
      </c>
      <c r="G951">
        <v>2.1030494216614092E-2</v>
      </c>
      <c r="J951" t="s">
        <v>10</v>
      </c>
      <c r="K951" t="s">
        <v>205</v>
      </c>
      <c r="L951">
        <v>2.1030494216614092E-2</v>
      </c>
    </row>
    <row r="952" spans="1:12" x14ac:dyDescent="0.2">
      <c r="A952" s="1">
        <v>950</v>
      </c>
      <c r="B952" t="s">
        <v>10</v>
      </c>
      <c r="C952" t="s">
        <v>206</v>
      </c>
      <c r="D952">
        <v>2508</v>
      </c>
      <c r="E952">
        <v>62</v>
      </c>
      <c r="F952">
        <v>1058</v>
      </c>
      <c r="G952">
        <v>2.4720893141945768E-2</v>
      </c>
      <c r="J952" t="s">
        <v>10</v>
      </c>
      <c r="K952" t="s">
        <v>206</v>
      </c>
      <c r="L952">
        <v>2.4720893141945768E-2</v>
      </c>
    </row>
    <row r="953" spans="1:12" x14ac:dyDescent="0.2">
      <c r="A953" s="1">
        <v>951</v>
      </c>
      <c r="B953" t="s">
        <v>10</v>
      </c>
      <c r="C953" t="s">
        <v>207</v>
      </c>
      <c r="D953">
        <v>1054</v>
      </c>
      <c r="E953">
        <v>22</v>
      </c>
      <c r="F953">
        <v>450</v>
      </c>
      <c r="G953">
        <v>2.087286527514232E-2</v>
      </c>
      <c r="J953" t="s">
        <v>10</v>
      </c>
      <c r="K953" t="s">
        <v>207</v>
      </c>
      <c r="L953">
        <v>2.087286527514232E-2</v>
      </c>
    </row>
    <row r="954" spans="1:12" x14ac:dyDescent="0.2">
      <c r="A954" s="1">
        <v>952</v>
      </c>
      <c r="B954" t="s">
        <v>10</v>
      </c>
      <c r="C954" t="s">
        <v>208</v>
      </c>
      <c r="D954">
        <v>2011</v>
      </c>
      <c r="E954">
        <v>48</v>
      </c>
      <c r="F954">
        <v>749</v>
      </c>
      <c r="G954">
        <v>2.3868722028841369E-2</v>
      </c>
      <c r="J954" t="s">
        <v>10</v>
      </c>
      <c r="K954" t="s">
        <v>208</v>
      </c>
      <c r="L954">
        <v>2.3868722028841369E-2</v>
      </c>
    </row>
    <row r="955" spans="1:12" x14ac:dyDescent="0.2">
      <c r="A955" s="1">
        <v>953</v>
      </c>
      <c r="B955" t="s">
        <v>10</v>
      </c>
      <c r="C955" t="s">
        <v>209</v>
      </c>
      <c r="D955">
        <v>1840</v>
      </c>
      <c r="E955">
        <v>47</v>
      </c>
      <c r="F955">
        <v>734</v>
      </c>
      <c r="G955">
        <v>2.554347826086957E-2</v>
      </c>
      <c r="J955" t="s">
        <v>10</v>
      </c>
      <c r="K955" t="s">
        <v>209</v>
      </c>
      <c r="L955">
        <v>2.554347826086957E-2</v>
      </c>
    </row>
    <row r="956" spans="1:12" x14ac:dyDescent="0.2">
      <c r="A956" s="1">
        <v>954</v>
      </c>
      <c r="B956" t="s">
        <v>10</v>
      </c>
      <c r="C956" t="s">
        <v>210</v>
      </c>
      <c r="D956">
        <v>47</v>
      </c>
      <c r="E956">
        <v>3</v>
      </c>
      <c r="F956">
        <v>16</v>
      </c>
      <c r="G956">
        <v>6.3829787234042548E-2</v>
      </c>
      <c r="J956" t="s">
        <v>10</v>
      </c>
      <c r="K956" t="s">
        <v>210</v>
      </c>
      <c r="L956">
        <v>6.3829787234042548E-2</v>
      </c>
    </row>
    <row r="957" spans="1:12" x14ac:dyDescent="0.2">
      <c r="A957" s="1">
        <v>955</v>
      </c>
      <c r="B957" t="s">
        <v>10</v>
      </c>
      <c r="C957" t="s">
        <v>211</v>
      </c>
      <c r="D957">
        <v>871</v>
      </c>
      <c r="E957">
        <v>10</v>
      </c>
      <c r="F957">
        <v>385</v>
      </c>
      <c r="G957">
        <v>1.1481056257175659E-2</v>
      </c>
      <c r="J957" t="s">
        <v>10</v>
      </c>
      <c r="K957" t="s">
        <v>211</v>
      </c>
      <c r="L957">
        <v>1.1481056257175659E-2</v>
      </c>
    </row>
    <row r="958" spans="1:12" x14ac:dyDescent="0.2">
      <c r="A958" s="1">
        <v>956</v>
      </c>
      <c r="B958" t="s">
        <v>10</v>
      </c>
      <c r="C958" t="s">
        <v>212</v>
      </c>
      <c r="D958">
        <v>3088</v>
      </c>
      <c r="E958">
        <v>57</v>
      </c>
      <c r="F958">
        <v>1031</v>
      </c>
      <c r="G958">
        <v>1.8458549222797931E-2</v>
      </c>
      <c r="J958" t="s">
        <v>10</v>
      </c>
      <c r="K958" t="s">
        <v>212</v>
      </c>
      <c r="L958">
        <v>1.8458549222797931E-2</v>
      </c>
    </row>
    <row r="959" spans="1:12" x14ac:dyDescent="0.2">
      <c r="A959" s="1">
        <v>957</v>
      </c>
      <c r="B959" t="s">
        <v>10</v>
      </c>
      <c r="C959" t="s">
        <v>213</v>
      </c>
      <c r="D959">
        <v>2960</v>
      </c>
      <c r="E959">
        <v>64</v>
      </c>
      <c r="F959">
        <v>1086</v>
      </c>
      <c r="G959">
        <v>2.1621621621621619E-2</v>
      </c>
      <c r="J959" t="s">
        <v>10</v>
      </c>
      <c r="K959" t="s">
        <v>213</v>
      </c>
      <c r="L959">
        <v>2.1621621621621619E-2</v>
      </c>
    </row>
    <row r="960" spans="1:12" x14ac:dyDescent="0.2">
      <c r="A960" s="1">
        <v>958</v>
      </c>
      <c r="B960" t="s">
        <v>10</v>
      </c>
      <c r="C960" t="s">
        <v>214</v>
      </c>
      <c r="D960">
        <v>1293</v>
      </c>
      <c r="E960">
        <v>44</v>
      </c>
      <c r="F960">
        <v>479</v>
      </c>
      <c r="G960">
        <v>3.4029389017788091E-2</v>
      </c>
      <c r="J960" t="s">
        <v>10</v>
      </c>
      <c r="K960" t="s">
        <v>214</v>
      </c>
      <c r="L960">
        <v>3.4029389017788091E-2</v>
      </c>
    </row>
    <row r="961" spans="1:12" x14ac:dyDescent="0.2">
      <c r="A961" s="1">
        <v>959</v>
      </c>
      <c r="B961" t="s">
        <v>10</v>
      </c>
      <c r="C961" t="s">
        <v>215</v>
      </c>
      <c r="D961">
        <v>1134</v>
      </c>
      <c r="E961">
        <v>31</v>
      </c>
      <c r="F961">
        <v>440</v>
      </c>
      <c r="G961">
        <v>2.7336860670193999E-2</v>
      </c>
      <c r="J961" t="s">
        <v>10</v>
      </c>
      <c r="K961" t="s">
        <v>215</v>
      </c>
      <c r="L961">
        <v>2.7336860670193999E-2</v>
      </c>
    </row>
    <row r="962" spans="1:12" x14ac:dyDescent="0.2">
      <c r="A962" s="1">
        <v>960</v>
      </c>
      <c r="B962" t="s">
        <v>10</v>
      </c>
      <c r="C962" t="s">
        <v>216</v>
      </c>
      <c r="D962">
        <v>1792</v>
      </c>
      <c r="E962">
        <v>54</v>
      </c>
      <c r="F962">
        <v>514</v>
      </c>
      <c r="G962">
        <v>3.0133928571428568E-2</v>
      </c>
      <c r="J962" t="s">
        <v>10</v>
      </c>
      <c r="K962" t="s">
        <v>216</v>
      </c>
      <c r="L962">
        <v>3.0133928571428568E-2</v>
      </c>
    </row>
    <row r="963" spans="1:12" x14ac:dyDescent="0.2">
      <c r="A963" s="1">
        <v>961</v>
      </c>
      <c r="B963" t="s">
        <v>10</v>
      </c>
      <c r="C963" t="s">
        <v>217</v>
      </c>
      <c r="D963">
        <v>1555</v>
      </c>
      <c r="E963">
        <v>26</v>
      </c>
      <c r="F963">
        <v>632</v>
      </c>
      <c r="G963">
        <v>1.6720257234726692E-2</v>
      </c>
      <c r="J963" t="s">
        <v>10</v>
      </c>
      <c r="K963" t="s">
        <v>217</v>
      </c>
      <c r="L963">
        <v>1.6720257234726692E-2</v>
      </c>
    </row>
    <row r="964" spans="1:12" x14ac:dyDescent="0.2">
      <c r="A964" s="1">
        <v>962</v>
      </c>
      <c r="B964" t="s">
        <v>10</v>
      </c>
      <c r="C964" t="s">
        <v>218</v>
      </c>
      <c r="D964">
        <v>1163</v>
      </c>
      <c r="E964">
        <v>24</v>
      </c>
      <c r="F964">
        <v>439</v>
      </c>
      <c r="G964">
        <v>2.063628546861565E-2</v>
      </c>
      <c r="J964" t="s">
        <v>10</v>
      </c>
      <c r="K964" t="s">
        <v>218</v>
      </c>
      <c r="L964">
        <v>2.063628546861565E-2</v>
      </c>
    </row>
    <row r="965" spans="1:12" x14ac:dyDescent="0.2">
      <c r="A965" s="1">
        <v>963</v>
      </c>
      <c r="B965" t="s">
        <v>10</v>
      </c>
      <c r="C965" t="s">
        <v>219</v>
      </c>
      <c r="D965">
        <v>1467</v>
      </c>
      <c r="E965">
        <v>31</v>
      </c>
      <c r="F965">
        <v>566</v>
      </c>
      <c r="G965">
        <v>2.113156100886162E-2</v>
      </c>
      <c r="J965" t="s">
        <v>10</v>
      </c>
      <c r="K965" t="s">
        <v>219</v>
      </c>
      <c r="L965">
        <v>2.113156100886162E-2</v>
      </c>
    </row>
    <row r="966" spans="1:12" x14ac:dyDescent="0.2">
      <c r="A966" s="1">
        <v>964</v>
      </c>
      <c r="B966" t="s">
        <v>10</v>
      </c>
      <c r="C966" t="s">
        <v>220</v>
      </c>
      <c r="D966">
        <v>1893</v>
      </c>
      <c r="E966">
        <v>45</v>
      </c>
      <c r="F966">
        <v>647</v>
      </c>
      <c r="G966">
        <v>2.3771790808240888E-2</v>
      </c>
      <c r="J966" t="s">
        <v>10</v>
      </c>
      <c r="K966" t="s">
        <v>220</v>
      </c>
      <c r="L966">
        <v>2.3771790808240888E-2</v>
      </c>
    </row>
    <row r="967" spans="1:12" x14ac:dyDescent="0.2">
      <c r="A967" s="1">
        <v>965</v>
      </c>
      <c r="B967" t="s">
        <v>10</v>
      </c>
      <c r="C967" t="s">
        <v>221</v>
      </c>
      <c r="D967">
        <v>1390</v>
      </c>
      <c r="E967">
        <v>49</v>
      </c>
      <c r="F967">
        <v>475</v>
      </c>
      <c r="G967">
        <v>3.5251798561151078E-2</v>
      </c>
      <c r="J967" t="s">
        <v>10</v>
      </c>
      <c r="K967" t="s">
        <v>221</v>
      </c>
      <c r="L967">
        <v>3.5251798561151078E-2</v>
      </c>
    </row>
    <row r="968" spans="1:12" x14ac:dyDescent="0.2">
      <c r="A968" s="1">
        <v>966</v>
      </c>
      <c r="B968" t="s">
        <v>10</v>
      </c>
      <c r="C968" t="s">
        <v>222</v>
      </c>
      <c r="D968">
        <v>901</v>
      </c>
      <c r="E968">
        <v>31</v>
      </c>
      <c r="F968">
        <v>351</v>
      </c>
      <c r="G968">
        <v>3.4406215316315207E-2</v>
      </c>
      <c r="J968" t="s">
        <v>10</v>
      </c>
      <c r="K968" t="s">
        <v>222</v>
      </c>
      <c r="L968">
        <v>3.4406215316315207E-2</v>
      </c>
    </row>
    <row r="969" spans="1:12" x14ac:dyDescent="0.2">
      <c r="A969" s="1">
        <v>967</v>
      </c>
      <c r="B969" t="s">
        <v>10</v>
      </c>
      <c r="C969" t="s">
        <v>223</v>
      </c>
      <c r="D969">
        <v>1882</v>
      </c>
      <c r="E969">
        <v>53</v>
      </c>
      <c r="F969">
        <v>549</v>
      </c>
      <c r="G969">
        <v>2.8161530286928801E-2</v>
      </c>
      <c r="J969" t="s">
        <v>10</v>
      </c>
      <c r="K969" t="s">
        <v>223</v>
      </c>
      <c r="L969">
        <v>2.8161530286928801E-2</v>
      </c>
    </row>
    <row r="970" spans="1:12" x14ac:dyDescent="0.2">
      <c r="A970" s="1">
        <v>968</v>
      </c>
      <c r="B970" t="s">
        <v>10</v>
      </c>
      <c r="C970" t="s">
        <v>224</v>
      </c>
      <c r="D970">
        <v>1438</v>
      </c>
      <c r="E970">
        <v>18</v>
      </c>
      <c r="F970">
        <v>559</v>
      </c>
      <c r="G970">
        <v>1.2517385257301811E-2</v>
      </c>
      <c r="J970" t="s">
        <v>10</v>
      </c>
      <c r="K970" t="s">
        <v>224</v>
      </c>
      <c r="L970">
        <v>1.2517385257301811E-2</v>
      </c>
    </row>
    <row r="971" spans="1:12" x14ac:dyDescent="0.2">
      <c r="A971" s="1">
        <v>969</v>
      </c>
      <c r="B971" t="s">
        <v>10</v>
      </c>
      <c r="C971" t="s">
        <v>225</v>
      </c>
      <c r="D971">
        <v>1199</v>
      </c>
      <c r="E971">
        <v>37</v>
      </c>
      <c r="F971">
        <v>487</v>
      </c>
      <c r="G971">
        <v>3.0859049207673059E-2</v>
      </c>
      <c r="J971" t="s">
        <v>10</v>
      </c>
      <c r="K971" t="s">
        <v>225</v>
      </c>
      <c r="L971">
        <v>3.0859049207673059E-2</v>
      </c>
    </row>
    <row r="972" spans="1:12" x14ac:dyDescent="0.2">
      <c r="A972" s="1">
        <v>970</v>
      </c>
      <c r="B972" t="s">
        <v>10</v>
      </c>
      <c r="C972" t="s">
        <v>226</v>
      </c>
      <c r="D972">
        <v>1244</v>
      </c>
      <c r="E972">
        <v>21</v>
      </c>
      <c r="F972">
        <v>486</v>
      </c>
      <c r="G972">
        <v>1.688102893890675E-2</v>
      </c>
      <c r="J972" t="s">
        <v>10</v>
      </c>
      <c r="K972" t="s">
        <v>226</v>
      </c>
      <c r="L972">
        <v>1.688102893890675E-2</v>
      </c>
    </row>
    <row r="973" spans="1:12" x14ac:dyDescent="0.2">
      <c r="A973" s="1">
        <v>971</v>
      </c>
      <c r="B973" t="s">
        <v>10</v>
      </c>
      <c r="C973" t="s">
        <v>227</v>
      </c>
      <c r="D973">
        <v>1957</v>
      </c>
      <c r="E973">
        <v>31</v>
      </c>
      <c r="F973">
        <v>688</v>
      </c>
      <c r="G973">
        <v>1.584057230454778E-2</v>
      </c>
      <c r="J973" t="s">
        <v>10</v>
      </c>
      <c r="K973" t="s">
        <v>227</v>
      </c>
      <c r="L973">
        <v>1.584057230454778E-2</v>
      </c>
    </row>
    <row r="974" spans="1:12" x14ac:dyDescent="0.2">
      <c r="A974" s="1">
        <v>972</v>
      </c>
      <c r="B974" t="s">
        <v>10</v>
      </c>
      <c r="C974" t="s">
        <v>228</v>
      </c>
      <c r="D974">
        <v>1858</v>
      </c>
      <c r="E974">
        <v>59</v>
      </c>
      <c r="F974">
        <v>613</v>
      </c>
      <c r="G974">
        <v>3.1754574811625413E-2</v>
      </c>
      <c r="J974" t="s">
        <v>10</v>
      </c>
      <c r="K974" t="s">
        <v>228</v>
      </c>
      <c r="L974">
        <v>3.1754574811625413E-2</v>
      </c>
    </row>
    <row r="975" spans="1:12" x14ac:dyDescent="0.2">
      <c r="A975" s="1">
        <v>973</v>
      </c>
      <c r="B975" t="s">
        <v>10</v>
      </c>
      <c r="C975" t="s">
        <v>229</v>
      </c>
      <c r="D975">
        <v>2804</v>
      </c>
      <c r="E975">
        <v>70</v>
      </c>
      <c r="F975">
        <v>900</v>
      </c>
      <c r="G975">
        <v>2.496433666191155E-2</v>
      </c>
      <c r="J975" t="s">
        <v>10</v>
      </c>
      <c r="K975" t="s">
        <v>229</v>
      </c>
      <c r="L975">
        <v>2.496433666191155E-2</v>
      </c>
    </row>
    <row r="976" spans="1:12" x14ac:dyDescent="0.2">
      <c r="A976" s="1">
        <v>974</v>
      </c>
      <c r="B976" t="s">
        <v>10</v>
      </c>
      <c r="C976" t="s">
        <v>230</v>
      </c>
      <c r="D976">
        <v>11</v>
      </c>
      <c r="E976">
        <v>0</v>
      </c>
      <c r="F976">
        <v>7</v>
      </c>
      <c r="G976">
        <v>0</v>
      </c>
      <c r="J976" t="s">
        <v>10</v>
      </c>
      <c r="K976" t="s">
        <v>230</v>
      </c>
      <c r="L976">
        <v>0</v>
      </c>
    </row>
    <row r="977" spans="1:12" x14ac:dyDescent="0.2">
      <c r="A977" s="1">
        <v>975</v>
      </c>
      <c r="B977" t="s">
        <v>11</v>
      </c>
      <c r="C977" t="s">
        <v>36</v>
      </c>
      <c r="D977">
        <v>293</v>
      </c>
      <c r="E977">
        <v>15</v>
      </c>
      <c r="F977">
        <v>104</v>
      </c>
      <c r="G977">
        <v>5.1194539249146763E-2</v>
      </c>
      <c r="J977" t="s">
        <v>11</v>
      </c>
      <c r="K977" t="s">
        <v>36</v>
      </c>
      <c r="L977">
        <v>5.1194539249146763E-2</v>
      </c>
    </row>
    <row r="978" spans="1:12" x14ac:dyDescent="0.2">
      <c r="A978" s="1">
        <v>976</v>
      </c>
      <c r="B978" t="s">
        <v>11</v>
      </c>
      <c r="C978" t="s">
        <v>37</v>
      </c>
      <c r="D978">
        <v>3903</v>
      </c>
      <c r="E978">
        <v>104</v>
      </c>
      <c r="F978">
        <v>1731</v>
      </c>
      <c r="G978">
        <v>2.6646169613118109E-2</v>
      </c>
      <c r="J978" t="s">
        <v>11</v>
      </c>
      <c r="K978" t="s">
        <v>37</v>
      </c>
      <c r="L978">
        <v>2.6646169613118109E-2</v>
      </c>
    </row>
    <row r="979" spans="1:12" x14ac:dyDescent="0.2">
      <c r="A979" s="1">
        <v>977</v>
      </c>
      <c r="B979" t="s">
        <v>11</v>
      </c>
      <c r="C979" t="s">
        <v>38</v>
      </c>
      <c r="D979">
        <v>1743</v>
      </c>
      <c r="E979">
        <v>40</v>
      </c>
      <c r="F979">
        <v>719</v>
      </c>
      <c r="G979">
        <v>2.2948938611589219E-2</v>
      </c>
      <c r="J979" t="s">
        <v>11</v>
      </c>
      <c r="K979" t="s">
        <v>38</v>
      </c>
      <c r="L979">
        <v>2.2948938611589219E-2</v>
      </c>
    </row>
    <row r="980" spans="1:12" x14ac:dyDescent="0.2">
      <c r="A980" s="1">
        <v>978</v>
      </c>
      <c r="B980" t="s">
        <v>11</v>
      </c>
      <c r="C980" t="s">
        <v>39</v>
      </c>
      <c r="D980">
        <v>1563</v>
      </c>
      <c r="E980">
        <v>48</v>
      </c>
      <c r="F980">
        <v>716</v>
      </c>
      <c r="G980">
        <v>3.0710172744721691E-2</v>
      </c>
      <c r="J980" t="s">
        <v>11</v>
      </c>
      <c r="K980" t="s">
        <v>39</v>
      </c>
      <c r="L980">
        <v>3.0710172744721691E-2</v>
      </c>
    </row>
    <row r="981" spans="1:12" x14ac:dyDescent="0.2">
      <c r="A981" s="1">
        <v>979</v>
      </c>
      <c r="B981" t="s">
        <v>11</v>
      </c>
      <c r="C981" t="s">
        <v>40</v>
      </c>
      <c r="D981">
        <v>724</v>
      </c>
      <c r="E981">
        <v>36</v>
      </c>
      <c r="F981">
        <v>232</v>
      </c>
      <c r="G981">
        <v>4.9723756906077353E-2</v>
      </c>
      <c r="J981" t="s">
        <v>11</v>
      </c>
      <c r="K981" t="s">
        <v>40</v>
      </c>
      <c r="L981">
        <v>4.9723756906077353E-2</v>
      </c>
    </row>
    <row r="982" spans="1:12" x14ac:dyDescent="0.2">
      <c r="A982" s="1">
        <v>980</v>
      </c>
      <c r="B982" t="s">
        <v>11</v>
      </c>
      <c r="C982" t="s">
        <v>41</v>
      </c>
      <c r="D982">
        <v>1720</v>
      </c>
      <c r="E982">
        <v>50</v>
      </c>
      <c r="F982">
        <v>641</v>
      </c>
      <c r="G982">
        <v>2.9069767441860461E-2</v>
      </c>
      <c r="J982" t="s">
        <v>11</v>
      </c>
      <c r="K982" t="s">
        <v>41</v>
      </c>
      <c r="L982">
        <v>2.9069767441860461E-2</v>
      </c>
    </row>
    <row r="983" spans="1:12" x14ac:dyDescent="0.2">
      <c r="A983" s="1">
        <v>981</v>
      </c>
      <c r="B983" t="s">
        <v>11</v>
      </c>
      <c r="C983" t="s">
        <v>42</v>
      </c>
      <c r="D983">
        <v>1365</v>
      </c>
      <c r="E983">
        <v>40</v>
      </c>
      <c r="F983">
        <v>582</v>
      </c>
      <c r="G983">
        <v>2.9304029304029301E-2</v>
      </c>
      <c r="J983" t="s">
        <v>11</v>
      </c>
      <c r="K983" t="s">
        <v>42</v>
      </c>
      <c r="L983">
        <v>2.9304029304029301E-2</v>
      </c>
    </row>
    <row r="984" spans="1:12" x14ac:dyDescent="0.2">
      <c r="A984" s="1">
        <v>982</v>
      </c>
      <c r="B984" t="s">
        <v>11</v>
      </c>
      <c r="C984" t="s">
        <v>43</v>
      </c>
      <c r="D984">
        <v>2042</v>
      </c>
      <c r="E984">
        <v>43</v>
      </c>
      <c r="F984">
        <v>965</v>
      </c>
      <c r="G984">
        <v>2.105778648383937E-2</v>
      </c>
      <c r="J984" t="s">
        <v>11</v>
      </c>
      <c r="K984" t="s">
        <v>43</v>
      </c>
      <c r="L984">
        <v>2.105778648383937E-2</v>
      </c>
    </row>
    <row r="985" spans="1:12" x14ac:dyDescent="0.2">
      <c r="A985" s="1">
        <v>983</v>
      </c>
      <c r="B985" t="s">
        <v>11</v>
      </c>
      <c r="C985" t="s">
        <v>44</v>
      </c>
      <c r="D985">
        <v>4154</v>
      </c>
      <c r="E985">
        <v>114</v>
      </c>
      <c r="F985">
        <v>1887</v>
      </c>
      <c r="G985">
        <v>2.74434280211844E-2</v>
      </c>
      <c r="J985" t="s">
        <v>11</v>
      </c>
      <c r="K985" t="s">
        <v>44</v>
      </c>
      <c r="L985">
        <v>2.74434280211844E-2</v>
      </c>
    </row>
    <row r="986" spans="1:12" x14ac:dyDescent="0.2">
      <c r="A986" s="1">
        <v>984</v>
      </c>
      <c r="B986" t="s">
        <v>11</v>
      </c>
      <c r="C986" t="s">
        <v>45</v>
      </c>
      <c r="D986">
        <v>2927</v>
      </c>
      <c r="E986">
        <v>93</v>
      </c>
      <c r="F986">
        <v>1327</v>
      </c>
      <c r="G986">
        <v>3.1773146566450292E-2</v>
      </c>
      <c r="J986" t="s">
        <v>11</v>
      </c>
      <c r="K986" t="s">
        <v>45</v>
      </c>
      <c r="L986">
        <v>3.1773146566450292E-2</v>
      </c>
    </row>
    <row r="987" spans="1:12" x14ac:dyDescent="0.2">
      <c r="A987" s="1">
        <v>985</v>
      </c>
      <c r="B987" t="s">
        <v>11</v>
      </c>
      <c r="C987" t="s">
        <v>46</v>
      </c>
      <c r="D987">
        <v>1740</v>
      </c>
      <c r="E987">
        <v>62</v>
      </c>
      <c r="F987">
        <v>737</v>
      </c>
      <c r="G987">
        <v>3.5632183908045983E-2</v>
      </c>
      <c r="J987" t="s">
        <v>11</v>
      </c>
      <c r="K987" t="s">
        <v>46</v>
      </c>
      <c r="L987">
        <v>3.5632183908045983E-2</v>
      </c>
    </row>
    <row r="988" spans="1:12" x14ac:dyDescent="0.2">
      <c r="A988" s="1">
        <v>986</v>
      </c>
      <c r="B988" t="s">
        <v>11</v>
      </c>
      <c r="C988" t="s">
        <v>47</v>
      </c>
      <c r="D988">
        <v>3914</v>
      </c>
      <c r="E988">
        <v>98</v>
      </c>
      <c r="F988">
        <v>1757</v>
      </c>
      <c r="G988">
        <v>2.5038323965252941E-2</v>
      </c>
      <c r="J988" t="s">
        <v>11</v>
      </c>
      <c r="K988" t="s">
        <v>47</v>
      </c>
      <c r="L988">
        <v>2.5038323965252941E-2</v>
      </c>
    </row>
    <row r="989" spans="1:12" x14ac:dyDescent="0.2">
      <c r="A989" s="1">
        <v>987</v>
      </c>
      <c r="B989" t="s">
        <v>11</v>
      </c>
      <c r="C989" t="s">
        <v>48</v>
      </c>
      <c r="D989">
        <v>1367</v>
      </c>
      <c r="E989">
        <v>32</v>
      </c>
      <c r="F989">
        <v>626</v>
      </c>
      <c r="G989">
        <v>2.3408924652523779E-2</v>
      </c>
      <c r="J989" t="s">
        <v>11</v>
      </c>
      <c r="K989" t="s">
        <v>48</v>
      </c>
      <c r="L989">
        <v>2.3408924652523779E-2</v>
      </c>
    </row>
    <row r="990" spans="1:12" x14ac:dyDescent="0.2">
      <c r="A990" s="1">
        <v>988</v>
      </c>
      <c r="B990" t="s">
        <v>11</v>
      </c>
      <c r="C990" t="s">
        <v>49</v>
      </c>
      <c r="D990">
        <v>947</v>
      </c>
      <c r="E990">
        <v>37</v>
      </c>
      <c r="F990">
        <v>333</v>
      </c>
      <c r="G990">
        <v>3.907074973600845E-2</v>
      </c>
      <c r="J990" t="s">
        <v>11</v>
      </c>
      <c r="K990" t="s">
        <v>49</v>
      </c>
      <c r="L990">
        <v>3.907074973600845E-2</v>
      </c>
    </row>
    <row r="991" spans="1:12" x14ac:dyDescent="0.2">
      <c r="A991" s="1">
        <v>989</v>
      </c>
      <c r="B991" t="s">
        <v>11</v>
      </c>
      <c r="C991" t="s">
        <v>50</v>
      </c>
      <c r="D991">
        <v>1828</v>
      </c>
      <c r="E991">
        <v>26</v>
      </c>
      <c r="F991">
        <v>984</v>
      </c>
      <c r="G991">
        <v>1.4223194748358861E-2</v>
      </c>
      <c r="J991" t="s">
        <v>11</v>
      </c>
      <c r="K991" t="s">
        <v>50</v>
      </c>
      <c r="L991">
        <v>1.4223194748358861E-2</v>
      </c>
    </row>
    <row r="992" spans="1:12" x14ac:dyDescent="0.2">
      <c r="A992" s="1">
        <v>990</v>
      </c>
      <c r="B992" t="s">
        <v>11</v>
      </c>
      <c r="C992" t="s">
        <v>51</v>
      </c>
      <c r="D992">
        <v>2300</v>
      </c>
      <c r="E992">
        <v>61</v>
      </c>
      <c r="F992">
        <v>956</v>
      </c>
      <c r="G992">
        <v>2.652173913043478E-2</v>
      </c>
      <c r="J992" t="s">
        <v>11</v>
      </c>
      <c r="K992" t="s">
        <v>51</v>
      </c>
      <c r="L992">
        <v>2.652173913043478E-2</v>
      </c>
    </row>
    <row r="993" spans="1:12" x14ac:dyDescent="0.2">
      <c r="A993" s="1">
        <v>991</v>
      </c>
      <c r="B993" t="s">
        <v>11</v>
      </c>
      <c r="C993" t="s">
        <v>52</v>
      </c>
      <c r="D993">
        <v>1404</v>
      </c>
      <c r="E993">
        <v>54</v>
      </c>
      <c r="F993">
        <v>457</v>
      </c>
      <c r="G993">
        <v>3.8461538461538457E-2</v>
      </c>
      <c r="J993" t="s">
        <v>11</v>
      </c>
      <c r="K993" t="s">
        <v>52</v>
      </c>
      <c r="L993">
        <v>3.8461538461538457E-2</v>
      </c>
    </row>
    <row r="994" spans="1:12" x14ac:dyDescent="0.2">
      <c r="A994" s="1">
        <v>992</v>
      </c>
      <c r="B994" t="s">
        <v>11</v>
      </c>
      <c r="C994" t="s">
        <v>53</v>
      </c>
      <c r="D994">
        <v>1221</v>
      </c>
      <c r="E994">
        <v>40</v>
      </c>
      <c r="F994">
        <v>480</v>
      </c>
      <c r="G994">
        <v>3.276003276003276E-2</v>
      </c>
      <c r="J994" t="s">
        <v>11</v>
      </c>
      <c r="K994" t="s">
        <v>53</v>
      </c>
      <c r="L994">
        <v>3.276003276003276E-2</v>
      </c>
    </row>
    <row r="995" spans="1:12" x14ac:dyDescent="0.2">
      <c r="A995" s="1">
        <v>993</v>
      </c>
      <c r="B995" t="s">
        <v>11</v>
      </c>
      <c r="C995" t="s">
        <v>54</v>
      </c>
      <c r="D995">
        <v>548</v>
      </c>
      <c r="E995">
        <v>17</v>
      </c>
      <c r="F995">
        <v>214</v>
      </c>
      <c r="G995">
        <v>3.1021897810218978E-2</v>
      </c>
      <c r="J995" t="s">
        <v>11</v>
      </c>
      <c r="K995" t="s">
        <v>54</v>
      </c>
      <c r="L995">
        <v>3.1021897810218978E-2</v>
      </c>
    </row>
    <row r="996" spans="1:12" x14ac:dyDescent="0.2">
      <c r="A996" s="1">
        <v>994</v>
      </c>
      <c r="B996" t="s">
        <v>11</v>
      </c>
      <c r="C996" t="s">
        <v>55</v>
      </c>
      <c r="D996">
        <v>1441</v>
      </c>
      <c r="E996">
        <v>41</v>
      </c>
      <c r="F996">
        <v>714</v>
      </c>
      <c r="G996">
        <v>2.845246356696738E-2</v>
      </c>
      <c r="J996" t="s">
        <v>11</v>
      </c>
      <c r="K996" t="s">
        <v>55</v>
      </c>
      <c r="L996">
        <v>2.845246356696738E-2</v>
      </c>
    </row>
    <row r="997" spans="1:12" x14ac:dyDescent="0.2">
      <c r="A997" s="1">
        <v>995</v>
      </c>
      <c r="B997" t="s">
        <v>11</v>
      </c>
      <c r="C997" t="s">
        <v>56</v>
      </c>
      <c r="D997">
        <v>3184</v>
      </c>
      <c r="E997">
        <v>75</v>
      </c>
      <c r="F997">
        <v>1441</v>
      </c>
      <c r="G997">
        <v>2.3555276381909549E-2</v>
      </c>
      <c r="J997" t="s">
        <v>11</v>
      </c>
      <c r="K997" t="s">
        <v>56</v>
      </c>
      <c r="L997">
        <v>2.3555276381909549E-2</v>
      </c>
    </row>
    <row r="998" spans="1:12" x14ac:dyDescent="0.2">
      <c r="A998" s="1">
        <v>996</v>
      </c>
      <c r="B998" t="s">
        <v>11</v>
      </c>
      <c r="C998" t="s">
        <v>57</v>
      </c>
      <c r="D998">
        <v>1769</v>
      </c>
      <c r="E998">
        <v>48</v>
      </c>
      <c r="F998">
        <v>709</v>
      </c>
      <c r="G998">
        <v>2.713397399660825E-2</v>
      </c>
      <c r="J998" t="s">
        <v>11</v>
      </c>
      <c r="K998" t="s">
        <v>57</v>
      </c>
      <c r="L998">
        <v>2.713397399660825E-2</v>
      </c>
    </row>
    <row r="999" spans="1:12" x14ac:dyDescent="0.2">
      <c r="A999" s="1">
        <v>997</v>
      </c>
      <c r="B999" t="s">
        <v>11</v>
      </c>
      <c r="C999" t="s">
        <v>58</v>
      </c>
      <c r="D999">
        <v>2050</v>
      </c>
      <c r="E999">
        <v>51</v>
      </c>
      <c r="F999">
        <v>779</v>
      </c>
      <c r="G999">
        <v>2.487804878048781E-2</v>
      </c>
      <c r="J999" t="s">
        <v>11</v>
      </c>
      <c r="K999" t="s">
        <v>58</v>
      </c>
      <c r="L999">
        <v>2.487804878048781E-2</v>
      </c>
    </row>
    <row r="1000" spans="1:12" x14ac:dyDescent="0.2">
      <c r="A1000" s="1">
        <v>998</v>
      </c>
      <c r="B1000" t="s">
        <v>11</v>
      </c>
      <c r="C1000" t="s">
        <v>59</v>
      </c>
      <c r="D1000">
        <v>2295</v>
      </c>
      <c r="E1000">
        <v>59</v>
      </c>
      <c r="F1000">
        <v>821</v>
      </c>
      <c r="G1000">
        <v>2.570806100217865E-2</v>
      </c>
      <c r="J1000" t="s">
        <v>11</v>
      </c>
      <c r="K1000" t="s">
        <v>59</v>
      </c>
      <c r="L1000">
        <v>2.570806100217865E-2</v>
      </c>
    </row>
    <row r="1001" spans="1:12" x14ac:dyDescent="0.2">
      <c r="A1001" s="1">
        <v>999</v>
      </c>
      <c r="B1001" t="s">
        <v>11</v>
      </c>
      <c r="C1001" t="s">
        <v>60</v>
      </c>
      <c r="D1001">
        <v>584</v>
      </c>
      <c r="E1001">
        <v>7</v>
      </c>
      <c r="F1001">
        <v>244</v>
      </c>
      <c r="G1001">
        <v>1.198630136986301E-2</v>
      </c>
      <c r="J1001" t="s">
        <v>11</v>
      </c>
      <c r="K1001" t="s">
        <v>60</v>
      </c>
      <c r="L1001">
        <v>1.198630136986301E-2</v>
      </c>
    </row>
    <row r="1002" spans="1:12" x14ac:dyDescent="0.2">
      <c r="A1002" s="1">
        <v>1000</v>
      </c>
      <c r="B1002" t="s">
        <v>11</v>
      </c>
      <c r="C1002" t="s">
        <v>61</v>
      </c>
      <c r="D1002">
        <v>3330</v>
      </c>
      <c r="E1002">
        <v>79</v>
      </c>
      <c r="F1002">
        <v>1495</v>
      </c>
      <c r="G1002">
        <v>2.3723723723723729E-2</v>
      </c>
      <c r="J1002" t="s">
        <v>11</v>
      </c>
      <c r="K1002" t="s">
        <v>61</v>
      </c>
      <c r="L1002">
        <v>2.3723723723723729E-2</v>
      </c>
    </row>
    <row r="1003" spans="1:12" x14ac:dyDescent="0.2">
      <c r="A1003" s="1">
        <v>1001</v>
      </c>
      <c r="B1003" t="s">
        <v>11</v>
      </c>
      <c r="C1003" t="s">
        <v>62</v>
      </c>
      <c r="D1003">
        <v>2821</v>
      </c>
      <c r="E1003">
        <v>58</v>
      </c>
      <c r="F1003">
        <v>1265</v>
      </c>
      <c r="G1003">
        <v>2.056008507621411E-2</v>
      </c>
      <c r="J1003" t="s">
        <v>11</v>
      </c>
      <c r="K1003" t="s">
        <v>62</v>
      </c>
      <c r="L1003">
        <v>2.056008507621411E-2</v>
      </c>
    </row>
    <row r="1004" spans="1:12" x14ac:dyDescent="0.2">
      <c r="A1004" s="1">
        <v>1002</v>
      </c>
      <c r="B1004" t="s">
        <v>11</v>
      </c>
      <c r="C1004" t="s">
        <v>63</v>
      </c>
      <c r="D1004">
        <v>1719</v>
      </c>
      <c r="E1004">
        <v>61</v>
      </c>
      <c r="F1004">
        <v>769</v>
      </c>
      <c r="G1004">
        <v>3.5485747527632353E-2</v>
      </c>
      <c r="J1004" t="s">
        <v>11</v>
      </c>
      <c r="K1004" t="s">
        <v>63</v>
      </c>
      <c r="L1004">
        <v>3.5485747527632353E-2</v>
      </c>
    </row>
    <row r="1005" spans="1:12" x14ac:dyDescent="0.2">
      <c r="A1005" s="1">
        <v>1003</v>
      </c>
      <c r="B1005" t="s">
        <v>11</v>
      </c>
      <c r="C1005" t="s">
        <v>64</v>
      </c>
      <c r="D1005">
        <v>3871</v>
      </c>
      <c r="E1005">
        <v>94</v>
      </c>
      <c r="F1005">
        <v>1671</v>
      </c>
      <c r="G1005">
        <v>2.4283130973908551E-2</v>
      </c>
      <c r="J1005" t="s">
        <v>11</v>
      </c>
      <c r="K1005" t="s">
        <v>64</v>
      </c>
      <c r="L1005">
        <v>2.4283130973908551E-2</v>
      </c>
    </row>
    <row r="1006" spans="1:12" x14ac:dyDescent="0.2">
      <c r="A1006" s="1">
        <v>1004</v>
      </c>
      <c r="B1006" t="s">
        <v>11</v>
      </c>
      <c r="C1006" t="s">
        <v>65</v>
      </c>
      <c r="D1006">
        <v>1157</v>
      </c>
      <c r="E1006">
        <v>31</v>
      </c>
      <c r="F1006">
        <v>471</v>
      </c>
      <c r="G1006">
        <v>2.6793431287813311E-2</v>
      </c>
      <c r="J1006" t="s">
        <v>11</v>
      </c>
      <c r="K1006" t="s">
        <v>65</v>
      </c>
      <c r="L1006">
        <v>2.6793431287813311E-2</v>
      </c>
    </row>
    <row r="1007" spans="1:12" x14ac:dyDescent="0.2">
      <c r="A1007" s="1">
        <v>1005</v>
      </c>
      <c r="B1007" t="s">
        <v>11</v>
      </c>
      <c r="C1007" t="s">
        <v>66</v>
      </c>
      <c r="D1007">
        <v>346</v>
      </c>
      <c r="E1007">
        <v>21</v>
      </c>
      <c r="F1007">
        <v>115</v>
      </c>
      <c r="G1007">
        <v>6.0693641618497107E-2</v>
      </c>
      <c r="J1007" t="s">
        <v>11</v>
      </c>
      <c r="K1007" t="s">
        <v>66</v>
      </c>
      <c r="L1007">
        <v>6.0693641618497107E-2</v>
      </c>
    </row>
    <row r="1008" spans="1:12" x14ac:dyDescent="0.2">
      <c r="A1008" s="1">
        <v>1006</v>
      </c>
      <c r="B1008" t="s">
        <v>11</v>
      </c>
      <c r="C1008" t="s">
        <v>67</v>
      </c>
      <c r="D1008">
        <v>744</v>
      </c>
      <c r="E1008">
        <v>21</v>
      </c>
      <c r="F1008">
        <v>326</v>
      </c>
      <c r="G1008">
        <v>2.8225806451612899E-2</v>
      </c>
      <c r="J1008" t="s">
        <v>11</v>
      </c>
      <c r="K1008" t="s">
        <v>67</v>
      </c>
      <c r="L1008">
        <v>2.8225806451612899E-2</v>
      </c>
    </row>
    <row r="1009" spans="1:12" x14ac:dyDescent="0.2">
      <c r="A1009" s="1">
        <v>1007</v>
      </c>
      <c r="B1009" t="s">
        <v>11</v>
      </c>
      <c r="C1009" t="s">
        <v>68</v>
      </c>
      <c r="D1009">
        <v>829</v>
      </c>
      <c r="E1009">
        <v>25</v>
      </c>
      <c r="F1009">
        <v>338</v>
      </c>
      <c r="G1009">
        <v>3.015681544028951E-2</v>
      </c>
      <c r="J1009" t="s">
        <v>11</v>
      </c>
      <c r="K1009" t="s">
        <v>68</v>
      </c>
      <c r="L1009">
        <v>3.015681544028951E-2</v>
      </c>
    </row>
    <row r="1010" spans="1:12" x14ac:dyDescent="0.2">
      <c r="A1010" s="1">
        <v>1008</v>
      </c>
      <c r="B1010" t="s">
        <v>11</v>
      </c>
      <c r="C1010" t="s">
        <v>69</v>
      </c>
      <c r="D1010">
        <v>167</v>
      </c>
      <c r="E1010">
        <v>4</v>
      </c>
      <c r="F1010">
        <v>71</v>
      </c>
      <c r="G1010">
        <v>2.3952095808383232E-2</v>
      </c>
      <c r="J1010" t="s">
        <v>11</v>
      </c>
      <c r="K1010" t="s">
        <v>69</v>
      </c>
      <c r="L1010">
        <v>2.3952095808383232E-2</v>
      </c>
    </row>
    <row r="1011" spans="1:12" x14ac:dyDescent="0.2">
      <c r="A1011" s="1">
        <v>1009</v>
      </c>
      <c r="B1011" t="s">
        <v>11</v>
      </c>
      <c r="C1011" t="s">
        <v>70</v>
      </c>
      <c r="D1011">
        <v>1136</v>
      </c>
      <c r="E1011">
        <v>42</v>
      </c>
      <c r="F1011">
        <v>427</v>
      </c>
      <c r="G1011">
        <v>3.6971830985915492E-2</v>
      </c>
      <c r="J1011" t="s">
        <v>11</v>
      </c>
      <c r="K1011" t="s">
        <v>70</v>
      </c>
      <c r="L1011">
        <v>3.6971830985915492E-2</v>
      </c>
    </row>
    <row r="1012" spans="1:12" x14ac:dyDescent="0.2">
      <c r="A1012" s="1">
        <v>1010</v>
      </c>
      <c r="B1012" t="s">
        <v>11</v>
      </c>
      <c r="C1012" t="s">
        <v>71</v>
      </c>
      <c r="D1012">
        <v>1970</v>
      </c>
      <c r="E1012">
        <v>44</v>
      </c>
      <c r="F1012">
        <v>951</v>
      </c>
      <c r="G1012">
        <v>2.2335025380710659E-2</v>
      </c>
      <c r="J1012" t="s">
        <v>11</v>
      </c>
      <c r="K1012" t="s">
        <v>71</v>
      </c>
      <c r="L1012">
        <v>2.2335025380710659E-2</v>
      </c>
    </row>
    <row r="1013" spans="1:12" x14ac:dyDescent="0.2">
      <c r="A1013" s="1">
        <v>1011</v>
      </c>
      <c r="B1013" t="s">
        <v>11</v>
      </c>
      <c r="C1013" t="s">
        <v>72</v>
      </c>
      <c r="D1013">
        <v>924</v>
      </c>
      <c r="E1013">
        <v>32</v>
      </c>
      <c r="F1013">
        <v>280</v>
      </c>
      <c r="G1013">
        <v>3.4632034632034632E-2</v>
      </c>
      <c r="J1013" t="s">
        <v>11</v>
      </c>
      <c r="K1013" t="s">
        <v>72</v>
      </c>
      <c r="L1013">
        <v>3.4632034632034632E-2</v>
      </c>
    </row>
    <row r="1014" spans="1:12" x14ac:dyDescent="0.2">
      <c r="A1014" s="1">
        <v>1012</v>
      </c>
      <c r="B1014" t="s">
        <v>11</v>
      </c>
      <c r="C1014" t="s">
        <v>73</v>
      </c>
      <c r="D1014">
        <v>1407</v>
      </c>
      <c r="E1014">
        <v>27</v>
      </c>
      <c r="F1014">
        <v>541</v>
      </c>
      <c r="G1014">
        <v>1.918976545842218E-2</v>
      </c>
      <c r="J1014" t="s">
        <v>11</v>
      </c>
      <c r="K1014" t="s">
        <v>73</v>
      </c>
      <c r="L1014">
        <v>1.918976545842218E-2</v>
      </c>
    </row>
    <row r="1015" spans="1:12" x14ac:dyDescent="0.2">
      <c r="A1015" s="1">
        <v>1013</v>
      </c>
      <c r="B1015" t="s">
        <v>11</v>
      </c>
      <c r="C1015" t="s">
        <v>74</v>
      </c>
      <c r="D1015">
        <v>1782</v>
      </c>
      <c r="E1015">
        <v>69</v>
      </c>
      <c r="F1015">
        <v>752</v>
      </c>
      <c r="G1015">
        <v>3.8720538720538718E-2</v>
      </c>
      <c r="J1015" t="s">
        <v>11</v>
      </c>
      <c r="K1015" t="s">
        <v>74</v>
      </c>
      <c r="L1015">
        <v>3.8720538720538718E-2</v>
      </c>
    </row>
    <row r="1016" spans="1:12" x14ac:dyDescent="0.2">
      <c r="A1016" s="1">
        <v>1014</v>
      </c>
      <c r="B1016" t="s">
        <v>11</v>
      </c>
      <c r="C1016" t="s">
        <v>75</v>
      </c>
      <c r="D1016">
        <v>1239</v>
      </c>
      <c r="E1016">
        <v>41</v>
      </c>
      <c r="F1016">
        <v>548</v>
      </c>
      <c r="G1016">
        <v>3.3091202582727998E-2</v>
      </c>
      <c r="J1016" t="s">
        <v>11</v>
      </c>
      <c r="K1016" t="s">
        <v>75</v>
      </c>
      <c r="L1016">
        <v>3.3091202582727998E-2</v>
      </c>
    </row>
    <row r="1017" spans="1:12" x14ac:dyDescent="0.2">
      <c r="A1017" s="1">
        <v>1015</v>
      </c>
      <c r="B1017" t="s">
        <v>11</v>
      </c>
      <c r="C1017" t="s">
        <v>76</v>
      </c>
      <c r="D1017">
        <v>2392</v>
      </c>
      <c r="E1017">
        <v>64</v>
      </c>
      <c r="F1017">
        <v>1050</v>
      </c>
      <c r="G1017">
        <v>2.6755852842809361E-2</v>
      </c>
      <c r="J1017" t="s">
        <v>11</v>
      </c>
      <c r="K1017" t="s">
        <v>76</v>
      </c>
      <c r="L1017">
        <v>2.6755852842809361E-2</v>
      </c>
    </row>
    <row r="1018" spans="1:12" x14ac:dyDescent="0.2">
      <c r="A1018" s="1">
        <v>1016</v>
      </c>
      <c r="B1018" t="s">
        <v>11</v>
      </c>
      <c r="C1018" t="s">
        <v>77</v>
      </c>
      <c r="D1018">
        <v>4083</v>
      </c>
      <c r="E1018">
        <v>94</v>
      </c>
      <c r="F1018">
        <v>1966</v>
      </c>
      <c r="G1018">
        <v>2.302228753367622E-2</v>
      </c>
      <c r="J1018" t="s">
        <v>11</v>
      </c>
      <c r="K1018" t="s">
        <v>77</v>
      </c>
      <c r="L1018">
        <v>2.302228753367622E-2</v>
      </c>
    </row>
    <row r="1019" spans="1:12" x14ac:dyDescent="0.2">
      <c r="A1019" s="1">
        <v>1017</v>
      </c>
      <c r="B1019" t="s">
        <v>11</v>
      </c>
      <c r="C1019" t="s">
        <v>78</v>
      </c>
      <c r="D1019">
        <v>1493</v>
      </c>
      <c r="E1019">
        <v>55</v>
      </c>
      <c r="F1019">
        <v>666</v>
      </c>
      <c r="G1019">
        <v>3.6838580040187537E-2</v>
      </c>
      <c r="J1019" t="s">
        <v>11</v>
      </c>
      <c r="K1019" t="s">
        <v>78</v>
      </c>
      <c r="L1019">
        <v>3.6838580040187537E-2</v>
      </c>
    </row>
    <row r="1020" spans="1:12" x14ac:dyDescent="0.2">
      <c r="A1020" s="1">
        <v>1018</v>
      </c>
      <c r="B1020" t="s">
        <v>11</v>
      </c>
      <c r="C1020" t="s">
        <v>79</v>
      </c>
      <c r="D1020">
        <v>1624</v>
      </c>
      <c r="E1020">
        <v>36</v>
      </c>
      <c r="F1020">
        <v>732</v>
      </c>
      <c r="G1020">
        <v>2.2167487684729061E-2</v>
      </c>
      <c r="J1020" t="s">
        <v>11</v>
      </c>
      <c r="K1020" t="s">
        <v>79</v>
      </c>
      <c r="L1020">
        <v>2.2167487684729061E-2</v>
      </c>
    </row>
    <row r="1021" spans="1:12" x14ac:dyDescent="0.2">
      <c r="A1021" s="1">
        <v>1019</v>
      </c>
      <c r="B1021" t="s">
        <v>11</v>
      </c>
      <c r="C1021" t="s">
        <v>80</v>
      </c>
      <c r="D1021">
        <v>1927</v>
      </c>
      <c r="E1021">
        <v>35</v>
      </c>
      <c r="F1021">
        <v>775</v>
      </c>
      <c r="G1021">
        <v>1.8162947586922679E-2</v>
      </c>
      <c r="J1021" t="s">
        <v>11</v>
      </c>
      <c r="K1021" t="s">
        <v>80</v>
      </c>
      <c r="L1021">
        <v>1.8162947586922679E-2</v>
      </c>
    </row>
    <row r="1022" spans="1:12" x14ac:dyDescent="0.2">
      <c r="A1022" s="1">
        <v>1020</v>
      </c>
      <c r="B1022" t="s">
        <v>11</v>
      </c>
      <c r="C1022" t="s">
        <v>81</v>
      </c>
      <c r="D1022">
        <v>1079</v>
      </c>
      <c r="E1022">
        <v>32</v>
      </c>
      <c r="F1022">
        <v>430</v>
      </c>
      <c r="G1022">
        <v>2.965708989805375E-2</v>
      </c>
      <c r="J1022" t="s">
        <v>11</v>
      </c>
      <c r="K1022" t="s">
        <v>81</v>
      </c>
      <c r="L1022">
        <v>2.965708989805375E-2</v>
      </c>
    </row>
    <row r="1023" spans="1:12" x14ac:dyDescent="0.2">
      <c r="A1023" s="1">
        <v>1021</v>
      </c>
      <c r="B1023" t="s">
        <v>11</v>
      </c>
      <c r="C1023" t="s">
        <v>82</v>
      </c>
      <c r="D1023">
        <v>1632</v>
      </c>
      <c r="E1023">
        <v>56</v>
      </c>
      <c r="F1023">
        <v>730</v>
      </c>
      <c r="G1023">
        <v>3.4313725490196081E-2</v>
      </c>
      <c r="J1023" t="s">
        <v>11</v>
      </c>
      <c r="K1023" t="s">
        <v>82</v>
      </c>
      <c r="L1023">
        <v>3.4313725490196081E-2</v>
      </c>
    </row>
    <row r="1024" spans="1:12" x14ac:dyDescent="0.2">
      <c r="A1024" s="1">
        <v>1022</v>
      </c>
      <c r="B1024" t="s">
        <v>11</v>
      </c>
      <c r="C1024" t="s">
        <v>83</v>
      </c>
      <c r="D1024">
        <v>529</v>
      </c>
      <c r="E1024">
        <v>14</v>
      </c>
      <c r="F1024">
        <v>246</v>
      </c>
      <c r="G1024">
        <v>2.646502835538752E-2</v>
      </c>
      <c r="J1024" t="s">
        <v>11</v>
      </c>
      <c r="K1024" t="s">
        <v>83</v>
      </c>
      <c r="L1024">
        <v>2.646502835538752E-2</v>
      </c>
    </row>
    <row r="1025" spans="1:12" x14ac:dyDescent="0.2">
      <c r="A1025" s="1">
        <v>1023</v>
      </c>
      <c r="B1025" t="s">
        <v>11</v>
      </c>
      <c r="C1025" t="s">
        <v>84</v>
      </c>
      <c r="D1025">
        <v>1829</v>
      </c>
      <c r="E1025">
        <v>26</v>
      </c>
      <c r="F1025">
        <v>932</v>
      </c>
      <c r="G1025">
        <v>1.4215418261345E-2</v>
      </c>
      <c r="J1025" t="s">
        <v>11</v>
      </c>
      <c r="K1025" t="s">
        <v>84</v>
      </c>
      <c r="L1025">
        <v>1.4215418261345E-2</v>
      </c>
    </row>
    <row r="1026" spans="1:12" x14ac:dyDescent="0.2">
      <c r="A1026" s="1">
        <v>1024</v>
      </c>
      <c r="B1026" t="s">
        <v>11</v>
      </c>
      <c r="C1026" t="s">
        <v>85</v>
      </c>
      <c r="D1026">
        <v>1848</v>
      </c>
      <c r="E1026">
        <v>36</v>
      </c>
      <c r="F1026">
        <v>842</v>
      </c>
      <c r="G1026">
        <v>1.948051948051948E-2</v>
      </c>
      <c r="J1026" t="s">
        <v>11</v>
      </c>
      <c r="K1026" t="s">
        <v>85</v>
      </c>
      <c r="L1026">
        <v>1.948051948051948E-2</v>
      </c>
    </row>
    <row r="1027" spans="1:12" x14ac:dyDescent="0.2">
      <c r="A1027" s="1">
        <v>1025</v>
      </c>
      <c r="B1027" t="s">
        <v>11</v>
      </c>
      <c r="C1027" t="s">
        <v>86</v>
      </c>
      <c r="D1027">
        <v>1216</v>
      </c>
      <c r="E1027">
        <v>17</v>
      </c>
      <c r="F1027">
        <v>538</v>
      </c>
      <c r="G1027">
        <v>1.398026315789474E-2</v>
      </c>
      <c r="J1027" t="s">
        <v>11</v>
      </c>
      <c r="K1027" t="s">
        <v>86</v>
      </c>
      <c r="L1027">
        <v>1.398026315789474E-2</v>
      </c>
    </row>
    <row r="1028" spans="1:12" x14ac:dyDescent="0.2">
      <c r="A1028" s="1">
        <v>1026</v>
      </c>
      <c r="B1028" t="s">
        <v>11</v>
      </c>
      <c r="C1028" t="s">
        <v>87</v>
      </c>
      <c r="D1028">
        <v>1685</v>
      </c>
      <c r="E1028">
        <v>37</v>
      </c>
      <c r="F1028">
        <v>740</v>
      </c>
      <c r="G1028">
        <v>2.195845697329377E-2</v>
      </c>
      <c r="J1028" t="s">
        <v>11</v>
      </c>
      <c r="K1028" t="s">
        <v>87</v>
      </c>
      <c r="L1028">
        <v>2.195845697329377E-2</v>
      </c>
    </row>
    <row r="1029" spans="1:12" x14ac:dyDescent="0.2">
      <c r="A1029" s="1">
        <v>1027</v>
      </c>
      <c r="B1029" t="s">
        <v>11</v>
      </c>
      <c r="C1029" t="s">
        <v>88</v>
      </c>
      <c r="D1029">
        <v>1579</v>
      </c>
      <c r="E1029">
        <v>22</v>
      </c>
      <c r="F1029">
        <v>689</v>
      </c>
      <c r="G1029">
        <v>1.3932868904369849E-2</v>
      </c>
      <c r="J1029" t="s">
        <v>11</v>
      </c>
      <c r="K1029" t="s">
        <v>88</v>
      </c>
      <c r="L1029">
        <v>1.3932868904369849E-2</v>
      </c>
    </row>
    <row r="1030" spans="1:12" x14ac:dyDescent="0.2">
      <c r="A1030" s="1">
        <v>1028</v>
      </c>
      <c r="B1030" t="s">
        <v>11</v>
      </c>
      <c r="C1030" t="s">
        <v>89</v>
      </c>
      <c r="D1030">
        <v>2600</v>
      </c>
      <c r="E1030">
        <v>64</v>
      </c>
      <c r="F1030">
        <v>931</v>
      </c>
      <c r="G1030">
        <v>2.4615384615384619E-2</v>
      </c>
      <c r="J1030" t="s">
        <v>11</v>
      </c>
      <c r="K1030" t="s">
        <v>89</v>
      </c>
      <c r="L1030">
        <v>2.4615384615384619E-2</v>
      </c>
    </row>
    <row r="1031" spans="1:12" x14ac:dyDescent="0.2">
      <c r="A1031" s="1">
        <v>1029</v>
      </c>
      <c r="B1031" t="s">
        <v>11</v>
      </c>
      <c r="C1031" t="s">
        <v>90</v>
      </c>
      <c r="D1031">
        <v>1105</v>
      </c>
      <c r="E1031">
        <v>22</v>
      </c>
      <c r="F1031">
        <v>482</v>
      </c>
      <c r="G1031">
        <v>1.9909502262443441E-2</v>
      </c>
      <c r="J1031" t="s">
        <v>11</v>
      </c>
      <c r="K1031" t="s">
        <v>90</v>
      </c>
      <c r="L1031">
        <v>1.9909502262443441E-2</v>
      </c>
    </row>
    <row r="1032" spans="1:12" x14ac:dyDescent="0.2">
      <c r="A1032" s="1">
        <v>1030</v>
      </c>
      <c r="B1032" t="s">
        <v>11</v>
      </c>
      <c r="C1032" t="s">
        <v>91</v>
      </c>
      <c r="D1032">
        <v>1085</v>
      </c>
      <c r="E1032">
        <v>27</v>
      </c>
      <c r="F1032">
        <v>477</v>
      </c>
      <c r="G1032">
        <v>2.488479262672811E-2</v>
      </c>
      <c r="J1032" t="s">
        <v>11</v>
      </c>
      <c r="K1032" t="s">
        <v>91</v>
      </c>
      <c r="L1032">
        <v>2.488479262672811E-2</v>
      </c>
    </row>
    <row r="1033" spans="1:12" x14ac:dyDescent="0.2">
      <c r="A1033" s="1">
        <v>1031</v>
      </c>
      <c r="B1033" t="s">
        <v>11</v>
      </c>
      <c r="C1033" t="s">
        <v>92</v>
      </c>
      <c r="D1033">
        <v>1177</v>
      </c>
      <c r="E1033">
        <v>35</v>
      </c>
      <c r="F1033">
        <v>563</v>
      </c>
      <c r="G1033">
        <v>2.9736618521665249E-2</v>
      </c>
      <c r="J1033" t="s">
        <v>11</v>
      </c>
      <c r="K1033" t="s">
        <v>92</v>
      </c>
      <c r="L1033">
        <v>2.9736618521665249E-2</v>
      </c>
    </row>
    <row r="1034" spans="1:12" x14ac:dyDescent="0.2">
      <c r="A1034" s="1">
        <v>1032</v>
      </c>
      <c r="B1034" t="s">
        <v>11</v>
      </c>
      <c r="C1034" t="s">
        <v>93</v>
      </c>
      <c r="D1034">
        <v>1945</v>
      </c>
      <c r="E1034">
        <v>45</v>
      </c>
      <c r="F1034">
        <v>873</v>
      </c>
      <c r="G1034">
        <v>2.313624678663239E-2</v>
      </c>
      <c r="J1034" t="s">
        <v>11</v>
      </c>
      <c r="K1034" t="s">
        <v>93</v>
      </c>
      <c r="L1034">
        <v>2.313624678663239E-2</v>
      </c>
    </row>
    <row r="1035" spans="1:12" x14ac:dyDescent="0.2">
      <c r="A1035" s="1">
        <v>1033</v>
      </c>
      <c r="B1035" t="s">
        <v>11</v>
      </c>
      <c r="C1035" t="s">
        <v>94</v>
      </c>
      <c r="D1035">
        <v>1010</v>
      </c>
      <c r="E1035">
        <v>21</v>
      </c>
      <c r="F1035">
        <v>431</v>
      </c>
      <c r="G1035">
        <v>2.079207920792079E-2</v>
      </c>
      <c r="J1035" t="s">
        <v>11</v>
      </c>
      <c r="K1035" t="s">
        <v>94</v>
      </c>
      <c r="L1035">
        <v>2.079207920792079E-2</v>
      </c>
    </row>
    <row r="1036" spans="1:12" x14ac:dyDescent="0.2">
      <c r="A1036" s="1">
        <v>1034</v>
      </c>
      <c r="B1036" t="s">
        <v>11</v>
      </c>
      <c r="C1036" t="s">
        <v>95</v>
      </c>
      <c r="D1036">
        <v>1347</v>
      </c>
      <c r="E1036">
        <v>67</v>
      </c>
      <c r="F1036">
        <v>571</v>
      </c>
      <c r="G1036">
        <v>4.9740163325909428E-2</v>
      </c>
      <c r="J1036" t="s">
        <v>11</v>
      </c>
      <c r="K1036" t="s">
        <v>95</v>
      </c>
      <c r="L1036">
        <v>4.9740163325909428E-2</v>
      </c>
    </row>
    <row r="1037" spans="1:12" x14ac:dyDescent="0.2">
      <c r="A1037" s="1">
        <v>1035</v>
      </c>
      <c r="B1037" t="s">
        <v>11</v>
      </c>
      <c r="C1037" t="s">
        <v>96</v>
      </c>
      <c r="D1037">
        <v>1961</v>
      </c>
      <c r="E1037">
        <v>54</v>
      </c>
      <c r="F1037">
        <v>902</v>
      </c>
      <c r="G1037">
        <v>2.753697093319735E-2</v>
      </c>
      <c r="J1037" t="s">
        <v>11</v>
      </c>
      <c r="K1037" t="s">
        <v>96</v>
      </c>
      <c r="L1037">
        <v>2.753697093319735E-2</v>
      </c>
    </row>
    <row r="1038" spans="1:12" x14ac:dyDescent="0.2">
      <c r="A1038" s="1">
        <v>1036</v>
      </c>
      <c r="B1038" t="s">
        <v>11</v>
      </c>
      <c r="C1038" t="s">
        <v>97</v>
      </c>
      <c r="D1038">
        <v>1538</v>
      </c>
      <c r="E1038">
        <v>29</v>
      </c>
      <c r="F1038">
        <v>668</v>
      </c>
      <c r="G1038">
        <v>1.8855656697009102E-2</v>
      </c>
      <c r="J1038" t="s">
        <v>11</v>
      </c>
      <c r="K1038" t="s">
        <v>97</v>
      </c>
      <c r="L1038">
        <v>1.8855656697009102E-2</v>
      </c>
    </row>
    <row r="1039" spans="1:12" x14ac:dyDescent="0.2">
      <c r="A1039" s="1">
        <v>1037</v>
      </c>
      <c r="B1039" t="s">
        <v>11</v>
      </c>
      <c r="C1039" t="s">
        <v>98</v>
      </c>
      <c r="D1039">
        <v>710</v>
      </c>
      <c r="E1039">
        <v>25</v>
      </c>
      <c r="F1039">
        <v>293</v>
      </c>
      <c r="G1039">
        <v>3.5211267605633798E-2</v>
      </c>
      <c r="J1039" t="s">
        <v>11</v>
      </c>
      <c r="K1039" t="s">
        <v>98</v>
      </c>
      <c r="L1039">
        <v>3.5211267605633798E-2</v>
      </c>
    </row>
    <row r="1040" spans="1:12" x14ac:dyDescent="0.2">
      <c r="A1040" s="1">
        <v>1038</v>
      </c>
      <c r="B1040" t="s">
        <v>11</v>
      </c>
      <c r="C1040" t="s">
        <v>99</v>
      </c>
      <c r="D1040">
        <v>1164</v>
      </c>
      <c r="E1040">
        <v>37</v>
      </c>
      <c r="F1040">
        <v>530</v>
      </c>
      <c r="G1040">
        <v>3.1786941580756012E-2</v>
      </c>
      <c r="J1040" t="s">
        <v>11</v>
      </c>
      <c r="K1040" t="s">
        <v>99</v>
      </c>
      <c r="L1040">
        <v>3.1786941580756012E-2</v>
      </c>
    </row>
    <row r="1041" spans="1:12" x14ac:dyDescent="0.2">
      <c r="A1041" s="1">
        <v>1039</v>
      </c>
      <c r="B1041" t="s">
        <v>11</v>
      </c>
      <c r="C1041" t="s">
        <v>100</v>
      </c>
      <c r="D1041">
        <v>942</v>
      </c>
      <c r="E1041">
        <v>30</v>
      </c>
      <c r="F1041">
        <v>406</v>
      </c>
      <c r="G1041">
        <v>3.1847133757961783E-2</v>
      </c>
      <c r="J1041" t="s">
        <v>11</v>
      </c>
      <c r="K1041" t="s">
        <v>100</v>
      </c>
      <c r="L1041">
        <v>3.1847133757961783E-2</v>
      </c>
    </row>
    <row r="1042" spans="1:12" x14ac:dyDescent="0.2">
      <c r="A1042" s="1">
        <v>1040</v>
      </c>
      <c r="B1042" t="s">
        <v>11</v>
      </c>
      <c r="C1042" t="s">
        <v>101</v>
      </c>
      <c r="D1042">
        <v>1379</v>
      </c>
      <c r="E1042">
        <v>33</v>
      </c>
      <c r="F1042">
        <v>632</v>
      </c>
      <c r="G1042">
        <v>2.3930384336475711E-2</v>
      </c>
      <c r="J1042" t="s">
        <v>11</v>
      </c>
      <c r="K1042" t="s">
        <v>101</v>
      </c>
      <c r="L1042">
        <v>2.3930384336475711E-2</v>
      </c>
    </row>
    <row r="1043" spans="1:12" x14ac:dyDescent="0.2">
      <c r="A1043" s="1">
        <v>1041</v>
      </c>
      <c r="B1043" t="s">
        <v>11</v>
      </c>
      <c r="C1043" t="s">
        <v>102</v>
      </c>
      <c r="D1043">
        <v>902</v>
      </c>
      <c r="E1043">
        <v>25</v>
      </c>
      <c r="F1043">
        <v>328</v>
      </c>
      <c r="G1043">
        <v>2.771618625277162E-2</v>
      </c>
      <c r="J1043" t="s">
        <v>11</v>
      </c>
      <c r="K1043" t="s">
        <v>102</v>
      </c>
      <c r="L1043">
        <v>2.771618625277162E-2</v>
      </c>
    </row>
    <row r="1044" spans="1:12" x14ac:dyDescent="0.2">
      <c r="A1044" s="1">
        <v>1042</v>
      </c>
      <c r="B1044" t="s">
        <v>11</v>
      </c>
      <c r="C1044" t="s">
        <v>103</v>
      </c>
      <c r="D1044">
        <v>855</v>
      </c>
      <c r="E1044">
        <v>28</v>
      </c>
      <c r="F1044">
        <v>385</v>
      </c>
      <c r="G1044">
        <v>3.2748538011695909E-2</v>
      </c>
      <c r="J1044" t="s">
        <v>11</v>
      </c>
      <c r="K1044" t="s">
        <v>103</v>
      </c>
      <c r="L1044">
        <v>3.2748538011695909E-2</v>
      </c>
    </row>
    <row r="1045" spans="1:12" x14ac:dyDescent="0.2">
      <c r="A1045" s="1">
        <v>1043</v>
      </c>
      <c r="B1045" t="s">
        <v>11</v>
      </c>
      <c r="C1045" t="s">
        <v>104</v>
      </c>
      <c r="D1045">
        <v>1460</v>
      </c>
      <c r="E1045">
        <v>36</v>
      </c>
      <c r="F1045">
        <v>640</v>
      </c>
      <c r="G1045">
        <v>2.4657534246575338E-2</v>
      </c>
      <c r="J1045" t="s">
        <v>11</v>
      </c>
      <c r="K1045" t="s">
        <v>104</v>
      </c>
      <c r="L1045">
        <v>2.4657534246575338E-2</v>
      </c>
    </row>
    <row r="1046" spans="1:12" x14ac:dyDescent="0.2">
      <c r="A1046" s="1">
        <v>1044</v>
      </c>
      <c r="B1046" t="s">
        <v>11</v>
      </c>
      <c r="C1046" t="s">
        <v>105</v>
      </c>
      <c r="D1046">
        <v>1291</v>
      </c>
      <c r="E1046">
        <v>21</v>
      </c>
      <c r="F1046">
        <v>493</v>
      </c>
      <c r="G1046">
        <v>1.626646010844307E-2</v>
      </c>
      <c r="J1046" t="s">
        <v>11</v>
      </c>
      <c r="K1046" t="s">
        <v>105</v>
      </c>
      <c r="L1046">
        <v>1.626646010844307E-2</v>
      </c>
    </row>
    <row r="1047" spans="1:12" x14ac:dyDescent="0.2">
      <c r="A1047" s="1">
        <v>1045</v>
      </c>
      <c r="B1047" t="s">
        <v>11</v>
      </c>
      <c r="C1047" t="s">
        <v>106</v>
      </c>
      <c r="D1047">
        <v>1644</v>
      </c>
      <c r="E1047">
        <v>35</v>
      </c>
      <c r="F1047">
        <v>705</v>
      </c>
      <c r="G1047">
        <v>2.1289537712895379E-2</v>
      </c>
      <c r="J1047" t="s">
        <v>11</v>
      </c>
      <c r="K1047" t="s">
        <v>106</v>
      </c>
      <c r="L1047">
        <v>2.1289537712895379E-2</v>
      </c>
    </row>
    <row r="1048" spans="1:12" x14ac:dyDescent="0.2">
      <c r="A1048" s="1">
        <v>1046</v>
      </c>
      <c r="B1048" t="s">
        <v>11</v>
      </c>
      <c r="C1048" t="s">
        <v>107</v>
      </c>
      <c r="D1048">
        <v>1538</v>
      </c>
      <c r="E1048">
        <v>35</v>
      </c>
      <c r="F1048">
        <v>698</v>
      </c>
      <c r="G1048">
        <v>2.2756827048114429E-2</v>
      </c>
      <c r="J1048" t="s">
        <v>11</v>
      </c>
      <c r="K1048" t="s">
        <v>107</v>
      </c>
      <c r="L1048">
        <v>2.2756827048114429E-2</v>
      </c>
    </row>
    <row r="1049" spans="1:12" x14ac:dyDescent="0.2">
      <c r="A1049" s="1">
        <v>1047</v>
      </c>
      <c r="B1049" t="s">
        <v>11</v>
      </c>
      <c r="C1049" t="s">
        <v>108</v>
      </c>
      <c r="D1049">
        <v>1652</v>
      </c>
      <c r="E1049">
        <v>36</v>
      </c>
      <c r="F1049">
        <v>734</v>
      </c>
      <c r="G1049">
        <v>2.1791767554479421E-2</v>
      </c>
      <c r="J1049" t="s">
        <v>11</v>
      </c>
      <c r="K1049" t="s">
        <v>108</v>
      </c>
      <c r="L1049">
        <v>2.1791767554479421E-2</v>
      </c>
    </row>
    <row r="1050" spans="1:12" x14ac:dyDescent="0.2">
      <c r="A1050" s="1">
        <v>1048</v>
      </c>
      <c r="B1050" t="s">
        <v>11</v>
      </c>
      <c r="C1050" t="s">
        <v>109</v>
      </c>
      <c r="D1050">
        <v>1579</v>
      </c>
      <c r="E1050">
        <v>23</v>
      </c>
      <c r="F1050">
        <v>670</v>
      </c>
      <c r="G1050">
        <v>1.456618112729576E-2</v>
      </c>
      <c r="J1050" t="s">
        <v>11</v>
      </c>
      <c r="K1050" t="s">
        <v>109</v>
      </c>
      <c r="L1050">
        <v>1.456618112729576E-2</v>
      </c>
    </row>
    <row r="1051" spans="1:12" x14ac:dyDescent="0.2">
      <c r="A1051" s="1">
        <v>1049</v>
      </c>
      <c r="B1051" t="s">
        <v>11</v>
      </c>
      <c r="C1051" t="s">
        <v>110</v>
      </c>
      <c r="D1051">
        <v>2118</v>
      </c>
      <c r="E1051">
        <v>49</v>
      </c>
      <c r="F1051">
        <v>954</v>
      </c>
      <c r="G1051">
        <v>2.3135033050047219E-2</v>
      </c>
      <c r="J1051" t="s">
        <v>11</v>
      </c>
      <c r="K1051" t="s">
        <v>110</v>
      </c>
      <c r="L1051">
        <v>2.3135033050047219E-2</v>
      </c>
    </row>
    <row r="1052" spans="1:12" x14ac:dyDescent="0.2">
      <c r="A1052" s="1">
        <v>1050</v>
      </c>
      <c r="B1052" t="s">
        <v>11</v>
      </c>
      <c r="C1052" t="s">
        <v>111</v>
      </c>
      <c r="D1052">
        <v>767</v>
      </c>
      <c r="E1052">
        <v>22</v>
      </c>
      <c r="F1052">
        <v>367</v>
      </c>
      <c r="G1052">
        <v>2.8683181225554109E-2</v>
      </c>
      <c r="J1052" t="s">
        <v>11</v>
      </c>
      <c r="K1052" t="s">
        <v>111</v>
      </c>
      <c r="L1052">
        <v>2.8683181225554109E-2</v>
      </c>
    </row>
    <row r="1053" spans="1:12" x14ac:dyDescent="0.2">
      <c r="A1053" s="1">
        <v>1051</v>
      </c>
      <c r="B1053" t="s">
        <v>11</v>
      </c>
      <c r="C1053" t="s">
        <v>112</v>
      </c>
      <c r="D1053">
        <v>1790</v>
      </c>
      <c r="E1053">
        <v>44</v>
      </c>
      <c r="F1053">
        <v>785</v>
      </c>
      <c r="G1053">
        <v>2.4581005586592181E-2</v>
      </c>
      <c r="J1053" t="s">
        <v>11</v>
      </c>
      <c r="K1053" t="s">
        <v>112</v>
      </c>
      <c r="L1053">
        <v>2.4581005586592181E-2</v>
      </c>
    </row>
    <row r="1054" spans="1:12" x14ac:dyDescent="0.2">
      <c r="A1054" s="1">
        <v>1052</v>
      </c>
      <c r="B1054" t="s">
        <v>11</v>
      </c>
      <c r="C1054" t="s">
        <v>113</v>
      </c>
      <c r="D1054">
        <v>1319</v>
      </c>
      <c r="E1054">
        <v>47</v>
      </c>
      <c r="F1054">
        <v>574</v>
      </c>
      <c r="G1054">
        <v>3.5633055344958302E-2</v>
      </c>
      <c r="J1054" t="s">
        <v>11</v>
      </c>
      <c r="K1054" t="s">
        <v>113</v>
      </c>
      <c r="L1054">
        <v>3.5633055344958302E-2</v>
      </c>
    </row>
    <row r="1055" spans="1:12" x14ac:dyDescent="0.2">
      <c r="A1055" s="1">
        <v>1053</v>
      </c>
      <c r="B1055" t="s">
        <v>11</v>
      </c>
      <c r="C1055" t="s">
        <v>114</v>
      </c>
      <c r="D1055">
        <v>2065</v>
      </c>
      <c r="E1055">
        <v>51</v>
      </c>
      <c r="F1055">
        <v>1007</v>
      </c>
      <c r="G1055">
        <v>2.469733656174334E-2</v>
      </c>
      <c r="J1055" t="s">
        <v>11</v>
      </c>
      <c r="K1055" t="s">
        <v>114</v>
      </c>
      <c r="L1055">
        <v>2.469733656174334E-2</v>
      </c>
    </row>
    <row r="1056" spans="1:12" x14ac:dyDescent="0.2">
      <c r="A1056" s="1">
        <v>1054</v>
      </c>
      <c r="B1056" t="s">
        <v>11</v>
      </c>
      <c r="C1056" t="s">
        <v>115</v>
      </c>
      <c r="D1056">
        <v>1244</v>
      </c>
      <c r="E1056">
        <v>38</v>
      </c>
      <c r="F1056">
        <v>633</v>
      </c>
      <c r="G1056">
        <v>3.0546623794212219E-2</v>
      </c>
      <c r="J1056" t="s">
        <v>11</v>
      </c>
      <c r="K1056" t="s">
        <v>115</v>
      </c>
      <c r="L1056">
        <v>3.0546623794212219E-2</v>
      </c>
    </row>
    <row r="1057" spans="1:12" x14ac:dyDescent="0.2">
      <c r="A1057" s="1">
        <v>1055</v>
      </c>
      <c r="B1057" t="s">
        <v>11</v>
      </c>
      <c r="C1057" t="s">
        <v>116</v>
      </c>
      <c r="D1057">
        <v>1006</v>
      </c>
      <c r="E1057">
        <v>23</v>
      </c>
      <c r="F1057">
        <v>428</v>
      </c>
      <c r="G1057">
        <v>2.2862823061630219E-2</v>
      </c>
      <c r="J1057" t="s">
        <v>11</v>
      </c>
      <c r="K1057" t="s">
        <v>116</v>
      </c>
      <c r="L1057">
        <v>2.2862823061630219E-2</v>
      </c>
    </row>
    <row r="1058" spans="1:12" x14ac:dyDescent="0.2">
      <c r="A1058" s="1">
        <v>1056</v>
      </c>
      <c r="B1058" t="s">
        <v>11</v>
      </c>
      <c r="C1058" t="s">
        <v>117</v>
      </c>
      <c r="D1058">
        <v>1700</v>
      </c>
      <c r="E1058">
        <v>38</v>
      </c>
      <c r="F1058">
        <v>678</v>
      </c>
      <c r="G1058">
        <v>2.2352941176470589E-2</v>
      </c>
      <c r="J1058" t="s">
        <v>11</v>
      </c>
      <c r="K1058" t="s">
        <v>117</v>
      </c>
      <c r="L1058">
        <v>2.2352941176470589E-2</v>
      </c>
    </row>
    <row r="1059" spans="1:12" x14ac:dyDescent="0.2">
      <c r="A1059" s="1">
        <v>1057</v>
      </c>
      <c r="B1059" t="s">
        <v>11</v>
      </c>
      <c r="C1059" t="s">
        <v>118</v>
      </c>
      <c r="D1059">
        <v>1233</v>
      </c>
      <c r="E1059">
        <v>30</v>
      </c>
      <c r="F1059">
        <v>542</v>
      </c>
      <c r="G1059">
        <v>2.4330900243309E-2</v>
      </c>
      <c r="J1059" t="s">
        <v>11</v>
      </c>
      <c r="K1059" t="s">
        <v>118</v>
      </c>
      <c r="L1059">
        <v>2.4330900243309E-2</v>
      </c>
    </row>
    <row r="1060" spans="1:12" x14ac:dyDescent="0.2">
      <c r="A1060" s="1">
        <v>1058</v>
      </c>
      <c r="B1060" t="s">
        <v>11</v>
      </c>
      <c r="C1060" t="s">
        <v>119</v>
      </c>
      <c r="D1060">
        <v>1015</v>
      </c>
      <c r="E1060">
        <v>19</v>
      </c>
      <c r="F1060">
        <v>542</v>
      </c>
      <c r="G1060">
        <v>1.8719211822660099E-2</v>
      </c>
      <c r="J1060" t="s">
        <v>11</v>
      </c>
      <c r="K1060" t="s">
        <v>119</v>
      </c>
      <c r="L1060">
        <v>1.8719211822660099E-2</v>
      </c>
    </row>
    <row r="1061" spans="1:12" x14ac:dyDescent="0.2">
      <c r="A1061" s="1">
        <v>1059</v>
      </c>
      <c r="B1061" t="s">
        <v>11</v>
      </c>
      <c r="C1061" t="s">
        <v>120</v>
      </c>
      <c r="D1061">
        <v>1267</v>
      </c>
      <c r="E1061">
        <v>39</v>
      </c>
      <c r="F1061">
        <v>556</v>
      </c>
      <c r="G1061">
        <v>3.078137332280979E-2</v>
      </c>
      <c r="J1061" t="s">
        <v>11</v>
      </c>
      <c r="K1061" t="s">
        <v>120</v>
      </c>
      <c r="L1061">
        <v>3.078137332280979E-2</v>
      </c>
    </row>
    <row r="1062" spans="1:12" x14ac:dyDescent="0.2">
      <c r="A1062" s="1">
        <v>1060</v>
      </c>
      <c r="B1062" t="s">
        <v>11</v>
      </c>
      <c r="C1062" t="s">
        <v>121</v>
      </c>
      <c r="D1062">
        <v>1735</v>
      </c>
      <c r="E1062">
        <v>39</v>
      </c>
      <c r="F1062">
        <v>869</v>
      </c>
      <c r="G1062">
        <v>2.2478386167146969E-2</v>
      </c>
      <c r="J1062" t="s">
        <v>11</v>
      </c>
      <c r="K1062" t="s">
        <v>121</v>
      </c>
      <c r="L1062">
        <v>2.2478386167146969E-2</v>
      </c>
    </row>
    <row r="1063" spans="1:12" x14ac:dyDescent="0.2">
      <c r="A1063" s="1">
        <v>1061</v>
      </c>
      <c r="B1063" t="s">
        <v>11</v>
      </c>
      <c r="C1063" t="s">
        <v>122</v>
      </c>
      <c r="D1063">
        <v>753</v>
      </c>
      <c r="E1063">
        <v>24</v>
      </c>
      <c r="F1063">
        <v>366</v>
      </c>
      <c r="G1063">
        <v>3.1872509960159362E-2</v>
      </c>
      <c r="J1063" t="s">
        <v>11</v>
      </c>
      <c r="K1063" t="s">
        <v>122</v>
      </c>
      <c r="L1063">
        <v>3.1872509960159362E-2</v>
      </c>
    </row>
    <row r="1064" spans="1:12" x14ac:dyDescent="0.2">
      <c r="A1064" s="1">
        <v>1062</v>
      </c>
      <c r="B1064" t="s">
        <v>11</v>
      </c>
      <c r="C1064" t="s">
        <v>123</v>
      </c>
      <c r="D1064">
        <v>10</v>
      </c>
      <c r="E1064">
        <v>0</v>
      </c>
      <c r="F1064">
        <v>0</v>
      </c>
      <c r="G1064">
        <v>0</v>
      </c>
      <c r="J1064" t="s">
        <v>11</v>
      </c>
      <c r="K1064" t="s">
        <v>123</v>
      </c>
      <c r="L1064">
        <v>0</v>
      </c>
    </row>
    <row r="1065" spans="1:12" x14ac:dyDescent="0.2">
      <c r="A1065" s="1">
        <v>1063</v>
      </c>
      <c r="B1065" t="s">
        <v>11</v>
      </c>
      <c r="C1065" t="s">
        <v>124</v>
      </c>
      <c r="D1065">
        <v>884</v>
      </c>
      <c r="E1065">
        <v>19</v>
      </c>
      <c r="F1065">
        <v>361</v>
      </c>
      <c r="G1065">
        <v>2.1493212669683261E-2</v>
      </c>
      <c r="J1065" t="s">
        <v>11</v>
      </c>
      <c r="K1065" t="s">
        <v>124</v>
      </c>
      <c r="L1065">
        <v>2.1493212669683261E-2</v>
      </c>
    </row>
    <row r="1066" spans="1:12" x14ac:dyDescent="0.2">
      <c r="A1066" s="1">
        <v>1064</v>
      </c>
      <c r="B1066" t="s">
        <v>11</v>
      </c>
      <c r="C1066" t="s">
        <v>125</v>
      </c>
      <c r="D1066">
        <v>1198</v>
      </c>
      <c r="E1066">
        <v>27</v>
      </c>
      <c r="F1066">
        <v>540</v>
      </c>
      <c r="G1066">
        <v>2.2537562604340571E-2</v>
      </c>
      <c r="J1066" t="s">
        <v>11</v>
      </c>
      <c r="K1066" t="s">
        <v>125</v>
      </c>
      <c r="L1066">
        <v>2.2537562604340571E-2</v>
      </c>
    </row>
    <row r="1067" spans="1:12" x14ac:dyDescent="0.2">
      <c r="A1067" s="1">
        <v>1065</v>
      </c>
      <c r="B1067" t="s">
        <v>11</v>
      </c>
      <c r="C1067" t="s">
        <v>126</v>
      </c>
      <c r="D1067">
        <v>3048</v>
      </c>
      <c r="E1067">
        <v>67</v>
      </c>
      <c r="F1067">
        <v>1440</v>
      </c>
      <c r="G1067">
        <v>2.1981627296587931E-2</v>
      </c>
      <c r="J1067" t="s">
        <v>11</v>
      </c>
      <c r="K1067" t="s">
        <v>126</v>
      </c>
      <c r="L1067">
        <v>2.1981627296587931E-2</v>
      </c>
    </row>
    <row r="1068" spans="1:12" x14ac:dyDescent="0.2">
      <c r="A1068" s="1">
        <v>1066</v>
      </c>
      <c r="B1068" t="s">
        <v>11</v>
      </c>
      <c r="C1068" t="s">
        <v>127</v>
      </c>
      <c r="D1068">
        <v>1497</v>
      </c>
      <c r="E1068">
        <v>31</v>
      </c>
      <c r="F1068">
        <v>718</v>
      </c>
      <c r="G1068">
        <v>2.0708082832331332E-2</v>
      </c>
      <c r="J1068" t="s">
        <v>11</v>
      </c>
      <c r="K1068" t="s">
        <v>127</v>
      </c>
      <c r="L1068">
        <v>2.0708082832331332E-2</v>
      </c>
    </row>
    <row r="1069" spans="1:12" x14ac:dyDescent="0.2">
      <c r="A1069" s="1">
        <v>1067</v>
      </c>
      <c r="B1069" t="s">
        <v>11</v>
      </c>
      <c r="C1069" t="s">
        <v>128</v>
      </c>
      <c r="D1069">
        <v>606</v>
      </c>
      <c r="E1069">
        <v>12</v>
      </c>
      <c r="F1069">
        <v>279</v>
      </c>
      <c r="G1069">
        <v>1.9801980198019799E-2</v>
      </c>
      <c r="J1069" t="s">
        <v>11</v>
      </c>
      <c r="K1069" t="s">
        <v>128</v>
      </c>
      <c r="L1069">
        <v>1.9801980198019799E-2</v>
      </c>
    </row>
    <row r="1070" spans="1:12" x14ac:dyDescent="0.2">
      <c r="A1070" s="1">
        <v>1068</v>
      </c>
      <c r="B1070" t="s">
        <v>11</v>
      </c>
      <c r="C1070" t="s">
        <v>129</v>
      </c>
      <c r="D1070">
        <v>1168</v>
      </c>
      <c r="E1070">
        <v>30</v>
      </c>
      <c r="F1070">
        <v>488</v>
      </c>
      <c r="G1070">
        <v>2.568493150684931E-2</v>
      </c>
      <c r="J1070" t="s">
        <v>11</v>
      </c>
      <c r="K1070" t="s">
        <v>129</v>
      </c>
      <c r="L1070">
        <v>2.568493150684931E-2</v>
      </c>
    </row>
    <row r="1071" spans="1:12" x14ac:dyDescent="0.2">
      <c r="A1071" s="1">
        <v>1069</v>
      </c>
      <c r="B1071" t="s">
        <v>11</v>
      </c>
      <c r="C1071" t="s">
        <v>130</v>
      </c>
      <c r="D1071">
        <v>1348</v>
      </c>
      <c r="E1071">
        <v>27</v>
      </c>
      <c r="F1071">
        <v>635</v>
      </c>
      <c r="G1071">
        <v>2.0029673590504449E-2</v>
      </c>
      <c r="J1071" t="s">
        <v>11</v>
      </c>
      <c r="K1071" t="s">
        <v>130</v>
      </c>
      <c r="L1071">
        <v>2.0029673590504449E-2</v>
      </c>
    </row>
    <row r="1072" spans="1:12" x14ac:dyDescent="0.2">
      <c r="A1072" s="1">
        <v>1070</v>
      </c>
      <c r="B1072" t="s">
        <v>11</v>
      </c>
      <c r="C1072" t="s">
        <v>131</v>
      </c>
      <c r="D1072">
        <v>2586</v>
      </c>
      <c r="E1072">
        <v>95</v>
      </c>
      <c r="F1072">
        <v>1032</v>
      </c>
      <c r="G1072">
        <v>3.6736272235112152E-2</v>
      </c>
      <c r="J1072" t="s">
        <v>11</v>
      </c>
      <c r="K1072" t="s">
        <v>131</v>
      </c>
      <c r="L1072">
        <v>3.6736272235112152E-2</v>
      </c>
    </row>
    <row r="1073" spans="1:12" x14ac:dyDescent="0.2">
      <c r="A1073" s="1">
        <v>1071</v>
      </c>
      <c r="B1073" t="s">
        <v>11</v>
      </c>
      <c r="C1073" t="s">
        <v>132</v>
      </c>
      <c r="D1073">
        <v>1704</v>
      </c>
      <c r="E1073">
        <v>59</v>
      </c>
      <c r="F1073">
        <v>685</v>
      </c>
      <c r="G1073">
        <v>3.4624413145539913E-2</v>
      </c>
      <c r="J1073" t="s">
        <v>11</v>
      </c>
      <c r="K1073" t="s">
        <v>132</v>
      </c>
      <c r="L1073">
        <v>3.4624413145539913E-2</v>
      </c>
    </row>
    <row r="1074" spans="1:12" x14ac:dyDescent="0.2">
      <c r="A1074" s="1">
        <v>1072</v>
      </c>
      <c r="B1074" t="s">
        <v>11</v>
      </c>
      <c r="C1074" t="s">
        <v>133</v>
      </c>
      <c r="D1074">
        <v>1199</v>
      </c>
      <c r="E1074">
        <v>53</v>
      </c>
      <c r="F1074">
        <v>471</v>
      </c>
      <c r="G1074">
        <v>4.4203502919099247E-2</v>
      </c>
      <c r="J1074" t="s">
        <v>11</v>
      </c>
      <c r="K1074" t="s">
        <v>133</v>
      </c>
      <c r="L1074">
        <v>4.4203502919099247E-2</v>
      </c>
    </row>
    <row r="1075" spans="1:12" x14ac:dyDescent="0.2">
      <c r="A1075" s="1">
        <v>1073</v>
      </c>
      <c r="B1075" t="s">
        <v>11</v>
      </c>
      <c r="C1075" t="s">
        <v>134</v>
      </c>
      <c r="D1075">
        <v>1273</v>
      </c>
      <c r="E1075">
        <v>32</v>
      </c>
      <c r="F1075">
        <v>511</v>
      </c>
      <c r="G1075">
        <v>2.513747054202671E-2</v>
      </c>
      <c r="J1075" t="s">
        <v>11</v>
      </c>
      <c r="K1075" t="s">
        <v>134</v>
      </c>
      <c r="L1075">
        <v>2.513747054202671E-2</v>
      </c>
    </row>
    <row r="1076" spans="1:12" x14ac:dyDescent="0.2">
      <c r="A1076" s="1">
        <v>1074</v>
      </c>
      <c r="B1076" t="s">
        <v>11</v>
      </c>
      <c r="C1076" t="s">
        <v>135</v>
      </c>
      <c r="D1076">
        <v>875</v>
      </c>
      <c r="E1076">
        <v>40</v>
      </c>
      <c r="F1076">
        <v>311</v>
      </c>
      <c r="G1076">
        <v>4.5714285714285707E-2</v>
      </c>
      <c r="J1076" t="s">
        <v>11</v>
      </c>
      <c r="K1076" t="s">
        <v>135</v>
      </c>
      <c r="L1076">
        <v>4.5714285714285707E-2</v>
      </c>
    </row>
    <row r="1077" spans="1:12" x14ac:dyDescent="0.2">
      <c r="A1077" s="1">
        <v>1075</v>
      </c>
      <c r="B1077" t="s">
        <v>11</v>
      </c>
      <c r="C1077" t="s">
        <v>136</v>
      </c>
      <c r="D1077">
        <v>1795</v>
      </c>
      <c r="E1077">
        <v>48</v>
      </c>
      <c r="F1077">
        <v>690</v>
      </c>
      <c r="G1077">
        <v>2.674094707520891E-2</v>
      </c>
      <c r="J1077" t="s">
        <v>11</v>
      </c>
      <c r="K1077" t="s">
        <v>136</v>
      </c>
      <c r="L1077">
        <v>2.674094707520891E-2</v>
      </c>
    </row>
    <row r="1078" spans="1:12" x14ac:dyDescent="0.2">
      <c r="A1078" s="1">
        <v>1076</v>
      </c>
      <c r="B1078" t="s">
        <v>11</v>
      </c>
      <c r="C1078" t="s">
        <v>137</v>
      </c>
      <c r="D1078">
        <v>948</v>
      </c>
      <c r="E1078">
        <v>39</v>
      </c>
      <c r="F1078">
        <v>326</v>
      </c>
      <c r="G1078">
        <v>4.1139240506329111E-2</v>
      </c>
      <c r="J1078" t="s">
        <v>11</v>
      </c>
      <c r="K1078" t="s">
        <v>137</v>
      </c>
      <c r="L1078">
        <v>4.1139240506329111E-2</v>
      </c>
    </row>
    <row r="1079" spans="1:12" x14ac:dyDescent="0.2">
      <c r="A1079" s="1">
        <v>1077</v>
      </c>
      <c r="B1079" t="s">
        <v>11</v>
      </c>
      <c r="C1079" t="s">
        <v>138</v>
      </c>
      <c r="D1079">
        <v>387</v>
      </c>
      <c r="E1079">
        <v>14</v>
      </c>
      <c r="F1079">
        <v>123</v>
      </c>
      <c r="G1079">
        <v>3.6175710594315243E-2</v>
      </c>
      <c r="J1079" t="s">
        <v>11</v>
      </c>
      <c r="K1079" t="s">
        <v>138</v>
      </c>
      <c r="L1079">
        <v>3.6175710594315243E-2</v>
      </c>
    </row>
    <row r="1080" spans="1:12" x14ac:dyDescent="0.2">
      <c r="A1080" s="1">
        <v>1078</v>
      </c>
      <c r="B1080" t="s">
        <v>11</v>
      </c>
      <c r="C1080" t="s">
        <v>139</v>
      </c>
      <c r="D1080">
        <v>1011</v>
      </c>
      <c r="E1080">
        <v>18</v>
      </c>
      <c r="F1080">
        <v>359</v>
      </c>
      <c r="G1080">
        <v>1.780415430267062E-2</v>
      </c>
      <c r="J1080" t="s">
        <v>11</v>
      </c>
      <c r="K1080" t="s">
        <v>139</v>
      </c>
      <c r="L1080">
        <v>1.780415430267062E-2</v>
      </c>
    </row>
    <row r="1081" spans="1:12" x14ac:dyDescent="0.2">
      <c r="A1081" s="1">
        <v>1079</v>
      </c>
      <c r="B1081" t="s">
        <v>11</v>
      </c>
      <c r="C1081" t="s">
        <v>140</v>
      </c>
      <c r="D1081">
        <v>1229</v>
      </c>
      <c r="E1081">
        <v>23</v>
      </c>
      <c r="F1081">
        <v>418</v>
      </c>
      <c r="G1081">
        <v>1.8714401952807162E-2</v>
      </c>
      <c r="J1081" t="s">
        <v>11</v>
      </c>
      <c r="K1081" t="s">
        <v>140</v>
      </c>
      <c r="L1081">
        <v>1.8714401952807162E-2</v>
      </c>
    </row>
    <row r="1082" spans="1:12" x14ac:dyDescent="0.2">
      <c r="A1082" s="1">
        <v>1080</v>
      </c>
      <c r="B1082" t="s">
        <v>11</v>
      </c>
      <c r="C1082" t="s">
        <v>141</v>
      </c>
      <c r="D1082">
        <v>10434</v>
      </c>
      <c r="E1082">
        <v>79</v>
      </c>
      <c r="F1082">
        <v>5705</v>
      </c>
      <c r="G1082">
        <v>7.5714011884224653E-3</v>
      </c>
      <c r="J1082" t="s">
        <v>11</v>
      </c>
      <c r="K1082" t="s">
        <v>141</v>
      </c>
      <c r="L1082">
        <v>7.5714011884224653E-3</v>
      </c>
    </row>
    <row r="1083" spans="1:12" x14ac:dyDescent="0.2">
      <c r="A1083" s="1">
        <v>1081</v>
      </c>
      <c r="B1083" t="s">
        <v>11</v>
      </c>
      <c r="C1083" t="s">
        <v>142</v>
      </c>
      <c r="D1083">
        <v>985</v>
      </c>
      <c r="E1083">
        <v>48</v>
      </c>
      <c r="F1083">
        <v>339</v>
      </c>
      <c r="G1083">
        <v>4.8730964467005082E-2</v>
      </c>
      <c r="J1083" t="s">
        <v>11</v>
      </c>
      <c r="K1083" t="s">
        <v>142</v>
      </c>
      <c r="L1083">
        <v>4.8730964467005082E-2</v>
      </c>
    </row>
    <row r="1084" spans="1:12" x14ac:dyDescent="0.2">
      <c r="A1084" s="1">
        <v>1082</v>
      </c>
      <c r="B1084" t="s">
        <v>11</v>
      </c>
      <c r="C1084" t="s">
        <v>143</v>
      </c>
      <c r="D1084">
        <v>1355</v>
      </c>
      <c r="E1084">
        <v>37</v>
      </c>
      <c r="F1084">
        <v>621</v>
      </c>
      <c r="G1084">
        <v>2.7306273062730629E-2</v>
      </c>
      <c r="J1084" t="s">
        <v>11</v>
      </c>
      <c r="K1084" t="s">
        <v>143</v>
      </c>
      <c r="L1084">
        <v>2.7306273062730629E-2</v>
      </c>
    </row>
    <row r="1085" spans="1:12" x14ac:dyDescent="0.2">
      <c r="A1085" s="1">
        <v>1083</v>
      </c>
      <c r="B1085" t="s">
        <v>11</v>
      </c>
      <c r="C1085" t="s">
        <v>144</v>
      </c>
      <c r="D1085">
        <v>2077</v>
      </c>
      <c r="E1085">
        <v>71</v>
      </c>
      <c r="F1085">
        <v>957</v>
      </c>
      <c r="G1085">
        <v>3.4183919114106877E-2</v>
      </c>
      <c r="J1085" t="s">
        <v>11</v>
      </c>
      <c r="K1085" t="s">
        <v>144</v>
      </c>
      <c r="L1085">
        <v>3.4183919114106877E-2</v>
      </c>
    </row>
    <row r="1086" spans="1:12" x14ac:dyDescent="0.2">
      <c r="A1086" s="1">
        <v>1084</v>
      </c>
      <c r="B1086" t="s">
        <v>11</v>
      </c>
      <c r="C1086" t="s">
        <v>145</v>
      </c>
      <c r="D1086">
        <v>2010</v>
      </c>
      <c r="E1086">
        <v>67</v>
      </c>
      <c r="F1086">
        <v>790</v>
      </c>
      <c r="G1086">
        <v>3.3333333333333333E-2</v>
      </c>
      <c r="J1086" t="s">
        <v>11</v>
      </c>
      <c r="K1086" t="s">
        <v>145</v>
      </c>
      <c r="L1086">
        <v>3.3333333333333333E-2</v>
      </c>
    </row>
    <row r="1087" spans="1:12" x14ac:dyDescent="0.2">
      <c r="A1087" s="1">
        <v>1085</v>
      </c>
      <c r="B1087" t="s">
        <v>11</v>
      </c>
      <c r="C1087" t="s">
        <v>146</v>
      </c>
      <c r="D1087">
        <v>2076</v>
      </c>
      <c r="E1087">
        <v>69</v>
      </c>
      <c r="F1087">
        <v>808</v>
      </c>
      <c r="G1087">
        <v>3.3236994219653183E-2</v>
      </c>
      <c r="J1087" t="s">
        <v>11</v>
      </c>
      <c r="K1087" t="s">
        <v>146</v>
      </c>
      <c r="L1087">
        <v>3.3236994219653183E-2</v>
      </c>
    </row>
    <row r="1088" spans="1:12" x14ac:dyDescent="0.2">
      <c r="A1088" s="1">
        <v>1086</v>
      </c>
      <c r="B1088" t="s">
        <v>11</v>
      </c>
      <c r="C1088" t="s">
        <v>147</v>
      </c>
      <c r="D1088">
        <v>1518</v>
      </c>
      <c r="E1088">
        <v>43</v>
      </c>
      <c r="F1088">
        <v>726</v>
      </c>
      <c r="G1088">
        <v>2.8326745718050061E-2</v>
      </c>
      <c r="J1088" t="s">
        <v>11</v>
      </c>
      <c r="K1088" t="s">
        <v>147</v>
      </c>
      <c r="L1088">
        <v>2.8326745718050061E-2</v>
      </c>
    </row>
    <row r="1089" spans="1:12" x14ac:dyDescent="0.2">
      <c r="A1089" s="1">
        <v>1087</v>
      </c>
      <c r="B1089" t="s">
        <v>11</v>
      </c>
      <c r="C1089" t="s">
        <v>148</v>
      </c>
      <c r="D1089">
        <v>1906</v>
      </c>
      <c r="E1089">
        <v>39</v>
      </c>
      <c r="F1089">
        <v>930</v>
      </c>
      <c r="G1089">
        <v>2.046169989506821E-2</v>
      </c>
      <c r="J1089" t="s">
        <v>11</v>
      </c>
      <c r="K1089" t="s">
        <v>148</v>
      </c>
      <c r="L1089">
        <v>2.046169989506821E-2</v>
      </c>
    </row>
    <row r="1090" spans="1:12" x14ac:dyDescent="0.2">
      <c r="A1090" s="1">
        <v>1088</v>
      </c>
      <c r="B1090" t="s">
        <v>11</v>
      </c>
      <c r="C1090" t="s">
        <v>149</v>
      </c>
      <c r="D1090">
        <v>1791</v>
      </c>
      <c r="E1090">
        <v>39</v>
      </c>
      <c r="F1090">
        <v>815</v>
      </c>
      <c r="G1090">
        <v>2.1775544388609711E-2</v>
      </c>
      <c r="J1090" t="s">
        <v>11</v>
      </c>
      <c r="K1090" t="s">
        <v>149</v>
      </c>
      <c r="L1090">
        <v>2.1775544388609711E-2</v>
      </c>
    </row>
    <row r="1091" spans="1:12" x14ac:dyDescent="0.2">
      <c r="A1091" s="1">
        <v>1089</v>
      </c>
      <c r="B1091" t="s">
        <v>11</v>
      </c>
      <c r="C1091" t="s">
        <v>150</v>
      </c>
      <c r="D1091">
        <v>1876</v>
      </c>
      <c r="E1091">
        <v>57</v>
      </c>
      <c r="F1091">
        <v>847</v>
      </c>
      <c r="G1091">
        <v>3.0383795309168439E-2</v>
      </c>
      <c r="J1091" t="s">
        <v>11</v>
      </c>
      <c r="K1091" t="s">
        <v>150</v>
      </c>
      <c r="L1091">
        <v>3.0383795309168439E-2</v>
      </c>
    </row>
    <row r="1092" spans="1:12" x14ac:dyDescent="0.2">
      <c r="A1092" s="1">
        <v>1090</v>
      </c>
      <c r="B1092" t="s">
        <v>11</v>
      </c>
      <c r="C1092" t="s">
        <v>151</v>
      </c>
      <c r="D1092">
        <v>796</v>
      </c>
      <c r="E1092">
        <v>59</v>
      </c>
      <c r="F1092">
        <v>224</v>
      </c>
      <c r="G1092">
        <v>7.4120603015075379E-2</v>
      </c>
      <c r="J1092" t="s">
        <v>11</v>
      </c>
      <c r="K1092" t="s">
        <v>151</v>
      </c>
      <c r="L1092">
        <v>7.4120603015075379E-2</v>
      </c>
    </row>
    <row r="1093" spans="1:12" x14ac:dyDescent="0.2">
      <c r="A1093" s="1">
        <v>1091</v>
      </c>
      <c r="B1093" t="s">
        <v>11</v>
      </c>
      <c r="C1093" t="s">
        <v>152</v>
      </c>
      <c r="D1093">
        <v>354</v>
      </c>
      <c r="E1093">
        <v>15</v>
      </c>
      <c r="F1093">
        <v>130</v>
      </c>
      <c r="G1093">
        <v>4.2372881355932202E-2</v>
      </c>
      <c r="J1093" t="s">
        <v>11</v>
      </c>
      <c r="K1093" t="s">
        <v>152</v>
      </c>
      <c r="L1093">
        <v>4.2372881355932202E-2</v>
      </c>
    </row>
    <row r="1094" spans="1:12" x14ac:dyDescent="0.2">
      <c r="A1094" s="1">
        <v>1092</v>
      </c>
      <c r="B1094" t="s">
        <v>11</v>
      </c>
      <c r="C1094" t="s">
        <v>153</v>
      </c>
      <c r="D1094">
        <v>1362</v>
      </c>
      <c r="E1094">
        <v>9</v>
      </c>
      <c r="F1094">
        <v>645</v>
      </c>
      <c r="G1094">
        <v>6.6079295154185024E-3</v>
      </c>
      <c r="J1094" t="s">
        <v>11</v>
      </c>
      <c r="K1094" t="s">
        <v>153</v>
      </c>
      <c r="L1094">
        <v>6.6079295154185024E-3</v>
      </c>
    </row>
    <row r="1095" spans="1:12" x14ac:dyDescent="0.2">
      <c r="A1095" s="1">
        <v>1093</v>
      </c>
      <c r="B1095" t="s">
        <v>11</v>
      </c>
      <c r="C1095" t="s">
        <v>154</v>
      </c>
      <c r="D1095">
        <v>1859</v>
      </c>
      <c r="E1095">
        <v>38</v>
      </c>
      <c r="F1095">
        <v>884</v>
      </c>
      <c r="G1095">
        <v>2.044109736417429E-2</v>
      </c>
      <c r="J1095" t="s">
        <v>11</v>
      </c>
      <c r="K1095" t="s">
        <v>154</v>
      </c>
      <c r="L1095">
        <v>2.044109736417429E-2</v>
      </c>
    </row>
    <row r="1096" spans="1:12" x14ac:dyDescent="0.2">
      <c r="A1096" s="1">
        <v>1094</v>
      </c>
      <c r="B1096" t="s">
        <v>11</v>
      </c>
      <c r="C1096" t="s">
        <v>155</v>
      </c>
      <c r="D1096">
        <v>1025</v>
      </c>
      <c r="E1096">
        <v>25</v>
      </c>
      <c r="F1096">
        <v>452</v>
      </c>
      <c r="G1096">
        <v>2.4390243902439029E-2</v>
      </c>
      <c r="J1096" t="s">
        <v>11</v>
      </c>
      <c r="K1096" t="s">
        <v>155</v>
      </c>
      <c r="L1096">
        <v>2.4390243902439029E-2</v>
      </c>
    </row>
    <row r="1097" spans="1:12" x14ac:dyDescent="0.2">
      <c r="A1097" s="1">
        <v>1095</v>
      </c>
      <c r="B1097" t="s">
        <v>11</v>
      </c>
      <c r="C1097" t="s">
        <v>156</v>
      </c>
      <c r="D1097">
        <v>1152</v>
      </c>
      <c r="E1097">
        <v>27</v>
      </c>
      <c r="F1097">
        <v>449</v>
      </c>
      <c r="G1097">
        <v>2.34375E-2</v>
      </c>
      <c r="J1097" t="s">
        <v>11</v>
      </c>
      <c r="K1097" t="s">
        <v>156</v>
      </c>
      <c r="L1097">
        <v>2.34375E-2</v>
      </c>
    </row>
    <row r="1098" spans="1:12" x14ac:dyDescent="0.2">
      <c r="A1098" s="1">
        <v>1096</v>
      </c>
      <c r="B1098" t="s">
        <v>11</v>
      </c>
      <c r="C1098" t="s">
        <v>157</v>
      </c>
      <c r="D1098">
        <v>1244</v>
      </c>
      <c r="E1098">
        <v>17</v>
      </c>
      <c r="F1098">
        <v>571</v>
      </c>
      <c r="G1098">
        <v>1.366559485530547E-2</v>
      </c>
      <c r="J1098" t="s">
        <v>11</v>
      </c>
      <c r="K1098" t="s">
        <v>157</v>
      </c>
      <c r="L1098">
        <v>1.366559485530547E-2</v>
      </c>
    </row>
    <row r="1099" spans="1:12" x14ac:dyDescent="0.2">
      <c r="A1099" s="1">
        <v>1097</v>
      </c>
      <c r="B1099" t="s">
        <v>11</v>
      </c>
      <c r="C1099" t="s">
        <v>158</v>
      </c>
      <c r="D1099">
        <v>1125</v>
      </c>
      <c r="E1099">
        <v>26</v>
      </c>
      <c r="F1099">
        <v>499</v>
      </c>
      <c r="G1099">
        <v>2.311111111111111E-2</v>
      </c>
      <c r="J1099" t="s">
        <v>11</v>
      </c>
      <c r="K1099" t="s">
        <v>158</v>
      </c>
      <c r="L1099">
        <v>2.311111111111111E-2</v>
      </c>
    </row>
    <row r="1100" spans="1:12" x14ac:dyDescent="0.2">
      <c r="A1100" s="1">
        <v>1098</v>
      </c>
      <c r="B1100" t="s">
        <v>11</v>
      </c>
      <c r="C1100" t="s">
        <v>159</v>
      </c>
      <c r="D1100">
        <v>1017</v>
      </c>
      <c r="E1100">
        <v>12</v>
      </c>
      <c r="F1100">
        <v>471</v>
      </c>
      <c r="G1100">
        <v>1.179941002949852E-2</v>
      </c>
      <c r="J1100" t="s">
        <v>11</v>
      </c>
      <c r="K1100" t="s">
        <v>159</v>
      </c>
      <c r="L1100">
        <v>1.179941002949852E-2</v>
      </c>
    </row>
    <row r="1101" spans="1:12" x14ac:dyDescent="0.2">
      <c r="A1101" s="1">
        <v>1099</v>
      </c>
      <c r="B1101" t="s">
        <v>11</v>
      </c>
      <c r="C1101" t="s">
        <v>160</v>
      </c>
      <c r="D1101">
        <v>2058</v>
      </c>
      <c r="E1101">
        <v>52</v>
      </c>
      <c r="F1101">
        <v>938</v>
      </c>
      <c r="G1101">
        <v>2.5267249757045671E-2</v>
      </c>
      <c r="J1101" t="s">
        <v>11</v>
      </c>
      <c r="K1101" t="s">
        <v>160</v>
      </c>
      <c r="L1101">
        <v>2.5267249757045671E-2</v>
      </c>
    </row>
    <row r="1102" spans="1:12" x14ac:dyDescent="0.2">
      <c r="A1102" s="1">
        <v>1100</v>
      </c>
      <c r="B1102" t="s">
        <v>11</v>
      </c>
      <c r="C1102" t="s">
        <v>161</v>
      </c>
      <c r="D1102">
        <v>1526</v>
      </c>
      <c r="E1102">
        <v>50</v>
      </c>
      <c r="F1102">
        <v>444</v>
      </c>
      <c r="G1102">
        <v>3.2765399737876802E-2</v>
      </c>
      <c r="J1102" t="s">
        <v>11</v>
      </c>
      <c r="K1102" t="s">
        <v>161</v>
      </c>
      <c r="L1102">
        <v>3.2765399737876802E-2</v>
      </c>
    </row>
    <row r="1103" spans="1:12" x14ac:dyDescent="0.2">
      <c r="A1103" s="1">
        <v>1101</v>
      </c>
      <c r="B1103" t="s">
        <v>11</v>
      </c>
      <c r="C1103" t="s">
        <v>162</v>
      </c>
      <c r="D1103">
        <v>1427</v>
      </c>
      <c r="E1103">
        <v>33</v>
      </c>
      <c r="F1103">
        <v>718</v>
      </c>
      <c r="G1103">
        <v>2.3125437981779962E-2</v>
      </c>
      <c r="J1103" t="s">
        <v>11</v>
      </c>
      <c r="K1103" t="s">
        <v>162</v>
      </c>
      <c r="L1103">
        <v>2.3125437981779962E-2</v>
      </c>
    </row>
    <row r="1104" spans="1:12" x14ac:dyDescent="0.2">
      <c r="A1104" s="1">
        <v>1102</v>
      </c>
      <c r="B1104" t="s">
        <v>11</v>
      </c>
      <c r="C1104" t="s">
        <v>163</v>
      </c>
      <c r="D1104">
        <v>1762</v>
      </c>
      <c r="E1104">
        <v>35</v>
      </c>
      <c r="F1104">
        <v>893</v>
      </c>
      <c r="G1104">
        <v>1.9863791146424521E-2</v>
      </c>
      <c r="J1104" t="s">
        <v>11</v>
      </c>
      <c r="K1104" t="s">
        <v>163</v>
      </c>
      <c r="L1104">
        <v>1.9863791146424521E-2</v>
      </c>
    </row>
    <row r="1105" spans="1:12" x14ac:dyDescent="0.2">
      <c r="A1105" s="1">
        <v>1103</v>
      </c>
      <c r="B1105" t="s">
        <v>11</v>
      </c>
      <c r="C1105" t="s">
        <v>164</v>
      </c>
      <c r="D1105">
        <v>3037</v>
      </c>
      <c r="E1105">
        <v>80</v>
      </c>
      <c r="F1105">
        <v>1185</v>
      </c>
      <c r="G1105">
        <v>2.6341784655910441E-2</v>
      </c>
      <c r="J1105" t="s">
        <v>11</v>
      </c>
      <c r="K1105" t="s">
        <v>164</v>
      </c>
      <c r="L1105">
        <v>2.6341784655910441E-2</v>
      </c>
    </row>
    <row r="1106" spans="1:12" x14ac:dyDescent="0.2">
      <c r="A1106" s="1">
        <v>1104</v>
      </c>
      <c r="B1106" t="s">
        <v>11</v>
      </c>
      <c r="C1106" t="s">
        <v>165</v>
      </c>
      <c r="D1106">
        <v>1166</v>
      </c>
      <c r="E1106">
        <v>34</v>
      </c>
      <c r="F1106">
        <v>531</v>
      </c>
      <c r="G1106">
        <v>2.915951972555746E-2</v>
      </c>
      <c r="J1106" t="s">
        <v>11</v>
      </c>
      <c r="K1106" t="s">
        <v>165</v>
      </c>
      <c r="L1106">
        <v>2.915951972555746E-2</v>
      </c>
    </row>
    <row r="1107" spans="1:12" x14ac:dyDescent="0.2">
      <c r="A1107" s="1">
        <v>1105</v>
      </c>
      <c r="B1107" t="s">
        <v>11</v>
      </c>
      <c r="C1107" t="s">
        <v>166</v>
      </c>
      <c r="D1107">
        <v>2047</v>
      </c>
      <c r="E1107">
        <v>46</v>
      </c>
      <c r="F1107">
        <v>837</v>
      </c>
      <c r="G1107">
        <v>2.247191011235955E-2</v>
      </c>
      <c r="J1107" t="s">
        <v>11</v>
      </c>
      <c r="K1107" t="s">
        <v>166</v>
      </c>
      <c r="L1107">
        <v>2.247191011235955E-2</v>
      </c>
    </row>
    <row r="1108" spans="1:12" x14ac:dyDescent="0.2">
      <c r="A1108" s="1">
        <v>1106</v>
      </c>
      <c r="B1108" t="s">
        <v>11</v>
      </c>
      <c r="C1108" t="s">
        <v>167</v>
      </c>
      <c r="D1108">
        <v>1997</v>
      </c>
      <c r="E1108">
        <v>61</v>
      </c>
      <c r="F1108">
        <v>860</v>
      </c>
      <c r="G1108">
        <v>3.0545818728092141E-2</v>
      </c>
      <c r="J1108" t="s">
        <v>11</v>
      </c>
      <c r="K1108" t="s">
        <v>167</v>
      </c>
      <c r="L1108">
        <v>3.0545818728092141E-2</v>
      </c>
    </row>
    <row r="1109" spans="1:12" x14ac:dyDescent="0.2">
      <c r="A1109" s="1">
        <v>1107</v>
      </c>
      <c r="B1109" t="s">
        <v>11</v>
      </c>
      <c r="C1109" t="s">
        <v>168</v>
      </c>
      <c r="D1109">
        <v>1761</v>
      </c>
      <c r="E1109">
        <v>46</v>
      </c>
      <c r="F1109">
        <v>664</v>
      </c>
      <c r="G1109">
        <v>2.612152186257808E-2</v>
      </c>
      <c r="J1109" t="s">
        <v>11</v>
      </c>
      <c r="K1109" t="s">
        <v>168</v>
      </c>
      <c r="L1109">
        <v>2.612152186257808E-2</v>
      </c>
    </row>
    <row r="1110" spans="1:12" x14ac:dyDescent="0.2">
      <c r="A1110" s="1">
        <v>1108</v>
      </c>
      <c r="B1110" t="s">
        <v>11</v>
      </c>
      <c r="C1110" t="s">
        <v>169</v>
      </c>
      <c r="D1110">
        <v>2439</v>
      </c>
      <c r="E1110">
        <v>65</v>
      </c>
      <c r="F1110">
        <v>1222</v>
      </c>
      <c r="G1110">
        <v>2.665026650266503E-2</v>
      </c>
      <c r="J1110" t="s">
        <v>11</v>
      </c>
      <c r="K1110" t="s">
        <v>169</v>
      </c>
      <c r="L1110">
        <v>2.665026650266503E-2</v>
      </c>
    </row>
    <row r="1111" spans="1:12" x14ac:dyDescent="0.2">
      <c r="A1111" s="1">
        <v>1109</v>
      </c>
      <c r="B1111" t="s">
        <v>11</v>
      </c>
      <c r="C1111" t="s">
        <v>170</v>
      </c>
      <c r="D1111">
        <v>1234</v>
      </c>
      <c r="E1111">
        <v>36</v>
      </c>
      <c r="F1111">
        <v>490</v>
      </c>
      <c r="G1111">
        <v>2.9173419773095621E-2</v>
      </c>
      <c r="J1111" t="s">
        <v>11</v>
      </c>
      <c r="K1111" t="s">
        <v>170</v>
      </c>
      <c r="L1111">
        <v>2.9173419773095621E-2</v>
      </c>
    </row>
    <row r="1112" spans="1:12" x14ac:dyDescent="0.2">
      <c r="A1112" s="1">
        <v>1110</v>
      </c>
      <c r="B1112" t="s">
        <v>11</v>
      </c>
      <c r="C1112" t="s">
        <v>171</v>
      </c>
      <c r="D1112">
        <v>1867</v>
      </c>
      <c r="E1112">
        <v>51</v>
      </c>
      <c r="F1112">
        <v>865</v>
      </c>
      <c r="G1112">
        <v>2.731655061596144E-2</v>
      </c>
      <c r="J1112" t="s">
        <v>11</v>
      </c>
      <c r="K1112" t="s">
        <v>171</v>
      </c>
      <c r="L1112">
        <v>2.731655061596144E-2</v>
      </c>
    </row>
    <row r="1113" spans="1:12" x14ac:dyDescent="0.2">
      <c r="A1113" s="1">
        <v>1111</v>
      </c>
      <c r="B1113" t="s">
        <v>11</v>
      </c>
      <c r="C1113" t="s">
        <v>172</v>
      </c>
      <c r="D1113">
        <v>1439</v>
      </c>
      <c r="E1113">
        <v>20</v>
      </c>
      <c r="F1113">
        <v>601</v>
      </c>
      <c r="G1113">
        <v>1.3898540653231411E-2</v>
      </c>
      <c r="J1113" t="s">
        <v>11</v>
      </c>
      <c r="K1113" t="s">
        <v>172</v>
      </c>
      <c r="L1113">
        <v>1.3898540653231411E-2</v>
      </c>
    </row>
    <row r="1114" spans="1:12" x14ac:dyDescent="0.2">
      <c r="A1114" s="1">
        <v>1112</v>
      </c>
      <c r="B1114" t="s">
        <v>11</v>
      </c>
      <c r="C1114" t="s">
        <v>173</v>
      </c>
      <c r="D1114">
        <v>771</v>
      </c>
      <c r="E1114">
        <v>16</v>
      </c>
      <c r="F1114">
        <v>344</v>
      </c>
      <c r="G1114">
        <v>2.0752269779507129E-2</v>
      </c>
      <c r="J1114" t="s">
        <v>11</v>
      </c>
      <c r="K1114" t="s">
        <v>173</v>
      </c>
      <c r="L1114">
        <v>2.0752269779507129E-2</v>
      </c>
    </row>
    <row r="1115" spans="1:12" x14ac:dyDescent="0.2">
      <c r="A1115" s="1">
        <v>1113</v>
      </c>
      <c r="B1115" t="s">
        <v>11</v>
      </c>
      <c r="C1115" t="s">
        <v>174</v>
      </c>
      <c r="D1115">
        <v>3619</v>
      </c>
      <c r="E1115">
        <v>73</v>
      </c>
      <c r="F1115">
        <v>1597</v>
      </c>
      <c r="G1115">
        <v>2.017131804365847E-2</v>
      </c>
      <c r="J1115" t="s">
        <v>11</v>
      </c>
      <c r="K1115" t="s">
        <v>174</v>
      </c>
      <c r="L1115">
        <v>2.017131804365847E-2</v>
      </c>
    </row>
    <row r="1116" spans="1:12" x14ac:dyDescent="0.2">
      <c r="A1116" s="1">
        <v>1114</v>
      </c>
      <c r="B1116" t="s">
        <v>11</v>
      </c>
      <c r="C1116" t="s">
        <v>175</v>
      </c>
      <c r="D1116">
        <v>3615</v>
      </c>
      <c r="E1116">
        <v>73</v>
      </c>
      <c r="F1116">
        <v>1738</v>
      </c>
      <c r="G1116">
        <v>2.0193637621023511E-2</v>
      </c>
      <c r="J1116" t="s">
        <v>11</v>
      </c>
      <c r="K1116" t="s">
        <v>175</v>
      </c>
      <c r="L1116">
        <v>2.0193637621023511E-2</v>
      </c>
    </row>
    <row r="1117" spans="1:12" x14ac:dyDescent="0.2">
      <c r="A1117" s="1">
        <v>1115</v>
      </c>
      <c r="B1117" t="s">
        <v>11</v>
      </c>
      <c r="C1117" t="s">
        <v>176</v>
      </c>
      <c r="D1117">
        <v>1273</v>
      </c>
      <c r="E1117">
        <v>46</v>
      </c>
      <c r="F1117">
        <v>515</v>
      </c>
      <c r="G1117">
        <v>3.6135113904163393E-2</v>
      </c>
      <c r="J1117" t="s">
        <v>11</v>
      </c>
      <c r="K1117" t="s">
        <v>176</v>
      </c>
      <c r="L1117">
        <v>3.6135113904163393E-2</v>
      </c>
    </row>
    <row r="1118" spans="1:12" x14ac:dyDescent="0.2">
      <c r="A1118" s="1">
        <v>1116</v>
      </c>
      <c r="B1118" t="s">
        <v>11</v>
      </c>
      <c r="C1118" t="s">
        <v>177</v>
      </c>
      <c r="D1118">
        <v>2403</v>
      </c>
      <c r="E1118">
        <v>84</v>
      </c>
      <c r="F1118">
        <v>1052</v>
      </c>
      <c r="G1118">
        <v>3.495630461922597E-2</v>
      </c>
      <c r="J1118" t="s">
        <v>11</v>
      </c>
      <c r="K1118" t="s">
        <v>177</v>
      </c>
      <c r="L1118">
        <v>3.495630461922597E-2</v>
      </c>
    </row>
    <row r="1119" spans="1:12" x14ac:dyDescent="0.2">
      <c r="A1119" s="1">
        <v>1117</v>
      </c>
      <c r="B1119" t="s">
        <v>11</v>
      </c>
      <c r="C1119" t="s">
        <v>178</v>
      </c>
      <c r="D1119">
        <v>667</v>
      </c>
      <c r="E1119">
        <v>23</v>
      </c>
      <c r="F1119">
        <v>313</v>
      </c>
      <c r="G1119">
        <v>3.4482758620689648E-2</v>
      </c>
      <c r="J1119" t="s">
        <v>11</v>
      </c>
      <c r="K1119" t="s">
        <v>178</v>
      </c>
      <c r="L1119">
        <v>3.4482758620689648E-2</v>
      </c>
    </row>
    <row r="1120" spans="1:12" x14ac:dyDescent="0.2">
      <c r="A1120" s="1">
        <v>1118</v>
      </c>
      <c r="B1120" t="s">
        <v>11</v>
      </c>
      <c r="C1120" t="s">
        <v>179</v>
      </c>
      <c r="D1120">
        <v>2515</v>
      </c>
      <c r="E1120">
        <v>65</v>
      </c>
      <c r="F1120">
        <v>1120</v>
      </c>
      <c r="G1120">
        <v>2.584493041749503E-2</v>
      </c>
      <c r="J1120" t="s">
        <v>11</v>
      </c>
      <c r="K1120" t="s">
        <v>179</v>
      </c>
      <c r="L1120">
        <v>2.584493041749503E-2</v>
      </c>
    </row>
    <row r="1121" spans="1:12" x14ac:dyDescent="0.2">
      <c r="A1121" s="1">
        <v>1119</v>
      </c>
      <c r="B1121" t="s">
        <v>11</v>
      </c>
      <c r="C1121" t="s">
        <v>180</v>
      </c>
      <c r="D1121">
        <v>1893</v>
      </c>
      <c r="E1121">
        <v>48</v>
      </c>
      <c r="F1121">
        <v>952</v>
      </c>
      <c r="G1121">
        <v>2.5356576862123611E-2</v>
      </c>
      <c r="J1121" t="s">
        <v>11</v>
      </c>
      <c r="K1121" t="s">
        <v>180</v>
      </c>
      <c r="L1121">
        <v>2.5356576862123611E-2</v>
      </c>
    </row>
    <row r="1122" spans="1:12" x14ac:dyDescent="0.2">
      <c r="A1122" s="1">
        <v>1120</v>
      </c>
      <c r="B1122" t="s">
        <v>11</v>
      </c>
      <c r="C1122" t="s">
        <v>181</v>
      </c>
      <c r="D1122">
        <v>1528</v>
      </c>
      <c r="E1122">
        <v>15</v>
      </c>
      <c r="F1122">
        <v>682</v>
      </c>
      <c r="G1122">
        <v>9.8167539267015706E-3</v>
      </c>
      <c r="J1122" t="s">
        <v>11</v>
      </c>
      <c r="K1122" t="s">
        <v>181</v>
      </c>
      <c r="L1122">
        <v>9.8167539267015706E-3</v>
      </c>
    </row>
    <row r="1123" spans="1:12" x14ac:dyDescent="0.2">
      <c r="A1123" s="1">
        <v>1121</v>
      </c>
      <c r="B1123" t="s">
        <v>11</v>
      </c>
      <c r="C1123" t="s">
        <v>182</v>
      </c>
      <c r="D1123">
        <v>1467</v>
      </c>
      <c r="E1123">
        <v>45</v>
      </c>
      <c r="F1123">
        <v>615</v>
      </c>
      <c r="G1123">
        <v>3.0674846625766871E-2</v>
      </c>
      <c r="J1123" t="s">
        <v>11</v>
      </c>
      <c r="K1123" t="s">
        <v>182</v>
      </c>
      <c r="L1123">
        <v>3.0674846625766871E-2</v>
      </c>
    </row>
    <row r="1124" spans="1:12" x14ac:dyDescent="0.2">
      <c r="A1124" s="1">
        <v>1122</v>
      </c>
      <c r="B1124" t="s">
        <v>11</v>
      </c>
      <c r="C1124" t="s">
        <v>183</v>
      </c>
      <c r="D1124">
        <v>917</v>
      </c>
      <c r="E1124">
        <v>14</v>
      </c>
      <c r="F1124">
        <v>366</v>
      </c>
      <c r="G1124">
        <v>1.526717557251908E-2</v>
      </c>
      <c r="J1124" t="s">
        <v>11</v>
      </c>
      <c r="K1124" t="s">
        <v>183</v>
      </c>
      <c r="L1124">
        <v>1.526717557251908E-2</v>
      </c>
    </row>
    <row r="1125" spans="1:12" x14ac:dyDescent="0.2">
      <c r="A1125" s="1">
        <v>1123</v>
      </c>
      <c r="B1125" t="s">
        <v>11</v>
      </c>
      <c r="C1125" t="s">
        <v>184</v>
      </c>
      <c r="D1125">
        <v>1386</v>
      </c>
      <c r="E1125">
        <v>28</v>
      </c>
      <c r="F1125">
        <v>607</v>
      </c>
      <c r="G1125">
        <v>2.02020202020202E-2</v>
      </c>
      <c r="J1125" t="s">
        <v>11</v>
      </c>
      <c r="K1125" t="s">
        <v>184</v>
      </c>
      <c r="L1125">
        <v>2.02020202020202E-2</v>
      </c>
    </row>
    <row r="1126" spans="1:12" x14ac:dyDescent="0.2">
      <c r="A1126" s="1">
        <v>1124</v>
      </c>
      <c r="B1126" t="s">
        <v>11</v>
      </c>
      <c r="C1126" t="s">
        <v>185</v>
      </c>
      <c r="D1126">
        <v>1131</v>
      </c>
      <c r="E1126">
        <v>26</v>
      </c>
      <c r="F1126">
        <v>474</v>
      </c>
      <c r="G1126">
        <v>2.298850574712644E-2</v>
      </c>
      <c r="J1126" t="s">
        <v>11</v>
      </c>
      <c r="K1126" t="s">
        <v>185</v>
      </c>
      <c r="L1126">
        <v>2.298850574712644E-2</v>
      </c>
    </row>
    <row r="1127" spans="1:12" x14ac:dyDescent="0.2">
      <c r="A1127" s="1">
        <v>1125</v>
      </c>
      <c r="B1127" t="s">
        <v>11</v>
      </c>
      <c r="C1127" t="s">
        <v>186</v>
      </c>
      <c r="D1127">
        <v>892</v>
      </c>
      <c r="E1127">
        <v>21</v>
      </c>
      <c r="F1127">
        <v>393</v>
      </c>
      <c r="G1127">
        <v>2.3542600896860989E-2</v>
      </c>
      <c r="J1127" t="s">
        <v>11</v>
      </c>
      <c r="K1127" t="s">
        <v>186</v>
      </c>
      <c r="L1127">
        <v>2.3542600896860989E-2</v>
      </c>
    </row>
    <row r="1128" spans="1:12" x14ac:dyDescent="0.2">
      <c r="A1128" s="1">
        <v>1126</v>
      </c>
      <c r="B1128" t="s">
        <v>11</v>
      </c>
      <c r="C1128" t="s">
        <v>187</v>
      </c>
      <c r="D1128">
        <v>1097</v>
      </c>
      <c r="E1128">
        <v>30</v>
      </c>
      <c r="F1128">
        <v>454</v>
      </c>
      <c r="G1128">
        <v>2.7347310847766641E-2</v>
      </c>
      <c r="J1128" t="s">
        <v>11</v>
      </c>
      <c r="K1128" t="s">
        <v>187</v>
      </c>
      <c r="L1128">
        <v>2.7347310847766641E-2</v>
      </c>
    </row>
    <row r="1129" spans="1:12" x14ac:dyDescent="0.2">
      <c r="A1129" s="1">
        <v>1127</v>
      </c>
      <c r="B1129" t="s">
        <v>11</v>
      </c>
      <c r="C1129" t="s">
        <v>188</v>
      </c>
      <c r="D1129">
        <v>2252</v>
      </c>
      <c r="E1129">
        <v>67</v>
      </c>
      <c r="F1129">
        <v>927</v>
      </c>
      <c r="G1129">
        <v>2.9751332149200709E-2</v>
      </c>
      <c r="J1129" t="s">
        <v>11</v>
      </c>
      <c r="K1129" t="s">
        <v>188</v>
      </c>
      <c r="L1129">
        <v>2.9751332149200709E-2</v>
      </c>
    </row>
    <row r="1130" spans="1:12" x14ac:dyDescent="0.2">
      <c r="A1130" s="1">
        <v>1128</v>
      </c>
      <c r="B1130" t="s">
        <v>11</v>
      </c>
      <c r="C1130" t="s">
        <v>189</v>
      </c>
      <c r="D1130">
        <v>999</v>
      </c>
      <c r="E1130">
        <v>32</v>
      </c>
      <c r="F1130">
        <v>373</v>
      </c>
      <c r="G1130">
        <v>3.2032032032032032E-2</v>
      </c>
      <c r="J1130" t="s">
        <v>11</v>
      </c>
      <c r="K1130" t="s">
        <v>189</v>
      </c>
      <c r="L1130">
        <v>3.2032032032032032E-2</v>
      </c>
    </row>
    <row r="1131" spans="1:12" x14ac:dyDescent="0.2">
      <c r="A1131" s="1">
        <v>1129</v>
      </c>
      <c r="B1131" t="s">
        <v>11</v>
      </c>
      <c r="C1131" t="s">
        <v>190</v>
      </c>
      <c r="D1131">
        <v>939</v>
      </c>
      <c r="E1131">
        <v>15</v>
      </c>
      <c r="F1131">
        <v>413</v>
      </c>
      <c r="G1131">
        <v>1.5974440894568689E-2</v>
      </c>
      <c r="J1131" t="s">
        <v>11</v>
      </c>
      <c r="K1131" t="s">
        <v>190</v>
      </c>
      <c r="L1131">
        <v>1.5974440894568689E-2</v>
      </c>
    </row>
    <row r="1132" spans="1:12" x14ac:dyDescent="0.2">
      <c r="A1132" s="1">
        <v>1130</v>
      </c>
      <c r="B1132" t="s">
        <v>11</v>
      </c>
      <c r="C1132" t="s">
        <v>191</v>
      </c>
      <c r="D1132">
        <v>1798</v>
      </c>
      <c r="E1132">
        <v>50</v>
      </c>
      <c r="F1132">
        <v>680</v>
      </c>
      <c r="G1132">
        <v>2.7808676307007781E-2</v>
      </c>
      <c r="J1132" t="s">
        <v>11</v>
      </c>
      <c r="K1132" t="s">
        <v>191</v>
      </c>
      <c r="L1132">
        <v>2.7808676307007781E-2</v>
      </c>
    </row>
    <row r="1133" spans="1:12" x14ac:dyDescent="0.2">
      <c r="A1133" s="1">
        <v>1131</v>
      </c>
      <c r="B1133" t="s">
        <v>11</v>
      </c>
      <c r="C1133" t="s">
        <v>192</v>
      </c>
      <c r="D1133">
        <v>1180</v>
      </c>
      <c r="E1133">
        <v>29</v>
      </c>
      <c r="F1133">
        <v>534</v>
      </c>
      <c r="G1133">
        <v>2.4576271186440679E-2</v>
      </c>
      <c r="J1133" t="s">
        <v>11</v>
      </c>
      <c r="K1133" t="s">
        <v>192</v>
      </c>
      <c r="L1133">
        <v>2.4576271186440679E-2</v>
      </c>
    </row>
    <row r="1134" spans="1:12" x14ac:dyDescent="0.2">
      <c r="A1134" s="1">
        <v>1132</v>
      </c>
      <c r="B1134" t="s">
        <v>11</v>
      </c>
      <c r="C1134" t="s">
        <v>193</v>
      </c>
      <c r="D1134">
        <v>2054</v>
      </c>
      <c r="E1134">
        <v>69</v>
      </c>
      <c r="F1134">
        <v>843</v>
      </c>
      <c r="G1134">
        <v>3.359298928919182E-2</v>
      </c>
      <c r="J1134" t="s">
        <v>11</v>
      </c>
      <c r="K1134" t="s">
        <v>193</v>
      </c>
      <c r="L1134">
        <v>3.359298928919182E-2</v>
      </c>
    </row>
    <row r="1135" spans="1:12" x14ac:dyDescent="0.2">
      <c r="A1135" s="1">
        <v>1133</v>
      </c>
      <c r="B1135" t="s">
        <v>11</v>
      </c>
      <c r="C1135" t="s">
        <v>194</v>
      </c>
      <c r="D1135">
        <v>1143</v>
      </c>
      <c r="E1135">
        <v>19</v>
      </c>
      <c r="F1135">
        <v>549</v>
      </c>
      <c r="G1135">
        <v>1.662292213473316E-2</v>
      </c>
      <c r="J1135" t="s">
        <v>11</v>
      </c>
      <c r="K1135" t="s">
        <v>194</v>
      </c>
      <c r="L1135">
        <v>1.662292213473316E-2</v>
      </c>
    </row>
    <row r="1136" spans="1:12" x14ac:dyDescent="0.2">
      <c r="A1136" s="1">
        <v>1134</v>
      </c>
      <c r="B1136" t="s">
        <v>11</v>
      </c>
      <c r="C1136" t="s">
        <v>195</v>
      </c>
      <c r="D1136">
        <v>2403</v>
      </c>
      <c r="E1136">
        <v>53</v>
      </c>
      <c r="F1136">
        <v>1156</v>
      </c>
      <c r="G1136">
        <v>2.205576362879734E-2</v>
      </c>
      <c r="J1136" t="s">
        <v>11</v>
      </c>
      <c r="K1136" t="s">
        <v>195</v>
      </c>
      <c r="L1136">
        <v>2.205576362879734E-2</v>
      </c>
    </row>
    <row r="1137" spans="1:12" x14ac:dyDescent="0.2">
      <c r="A1137" s="1">
        <v>1135</v>
      </c>
      <c r="B1137" t="s">
        <v>11</v>
      </c>
      <c r="C1137" t="s">
        <v>196</v>
      </c>
      <c r="D1137">
        <v>2546</v>
      </c>
      <c r="E1137">
        <v>55</v>
      </c>
      <c r="F1137">
        <v>1124</v>
      </c>
      <c r="G1137">
        <v>2.16025137470542E-2</v>
      </c>
      <c r="J1137" t="s">
        <v>11</v>
      </c>
      <c r="K1137" t="s">
        <v>196</v>
      </c>
      <c r="L1137">
        <v>2.16025137470542E-2</v>
      </c>
    </row>
    <row r="1138" spans="1:12" x14ac:dyDescent="0.2">
      <c r="A1138" s="1">
        <v>1136</v>
      </c>
      <c r="B1138" t="s">
        <v>11</v>
      </c>
      <c r="C1138" t="s">
        <v>197</v>
      </c>
      <c r="D1138">
        <v>3464</v>
      </c>
      <c r="E1138">
        <v>83</v>
      </c>
      <c r="F1138">
        <v>1503</v>
      </c>
      <c r="G1138">
        <v>2.396073903002309E-2</v>
      </c>
      <c r="J1138" t="s">
        <v>11</v>
      </c>
      <c r="K1138" t="s">
        <v>197</v>
      </c>
      <c r="L1138">
        <v>2.396073903002309E-2</v>
      </c>
    </row>
    <row r="1139" spans="1:12" x14ac:dyDescent="0.2">
      <c r="A1139" s="1">
        <v>1137</v>
      </c>
      <c r="B1139" t="s">
        <v>11</v>
      </c>
      <c r="C1139" t="s">
        <v>198</v>
      </c>
      <c r="D1139">
        <v>1172</v>
      </c>
      <c r="E1139">
        <v>21</v>
      </c>
      <c r="F1139">
        <v>551</v>
      </c>
      <c r="G1139">
        <v>1.7918088737201361E-2</v>
      </c>
      <c r="J1139" t="s">
        <v>11</v>
      </c>
      <c r="K1139" t="s">
        <v>198</v>
      </c>
      <c r="L1139">
        <v>1.7918088737201361E-2</v>
      </c>
    </row>
    <row r="1140" spans="1:12" x14ac:dyDescent="0.2">
      <c r="A1140" s="1">
        <v>1138</v>
      </c>
      <c r="B1140" t="s">
        <v>11</v>
      </c>
      <c r="C1140" t="s">
        <v>199</v>
      </c>
      <c r="D1140">
        <v>1445</v>
      </c>
      <c r="E1140">
        <v>29</v>
      </c>
      <c r="F1140">
        <v>505</v>
      </c>
      <c r="G1140">
        <v>2.006920415224913E-2</v>
      </c>
      <c r="J1140" t="s">
        <v>11</v>
      </c>
      <c r="K1140" t="s">
        <v>199</v>
      </c>
      <c r="L1140">
        <v>2.006920415224913E-2</v>
      </c>
    </row>
    <row r="1141" spans="1:12" x14ac:dyDescent="0.2">
      <c r="A1141" s="1">
        <v>1139</v>
      </c>
      <c r="B1141" t="s">
        <v>11</v>
      </c>
      <c r="C1141" t="s">
        <v>200</v>
      </c>
      <c r="D1141">
        <v>849</v>
      </c>
      <c r="E1141">
        <v>30</v>
      </c>
      <c r="F1141">
        <v>373</v>
      </c>
      <c r="G1141">
        <v>3.5335689045936397E-2</v>
      </c>
      <c r="J1141" t="s">
        <v>11</v>
      </c>
      <c r="K1141" t="s">
        <v>200</v>
      </c>
      <c r="L1141">
        <v>3.5335689045936397E-2</v>
      </c>
    </row>
    <row r="1142" spans="1:12" x14ac:dyDescent="0.2">
      <c r="A1142" s="1">
        <v>1140</v>
      </c>
      <c r="B1142" t="s">
        <v>11</v>
      </c>
      <c r="C1142" t="s">
        <v>201</v>
      </c>
      <c r="D1142">
        <v>2491</v>
      </c>
      <c r="E1142">
        <v>58</v>
      </c>
      <c r="F1142">
        <v>1224</v>
      </c>
      <c r="G1142">
        <v>2.3283821758329989E-2</v>
      </c>
      <c r="J1142" t="s">
        <v>11</v>
      </c>
      <c r="K1142" t="s">
        <v>201</v>
      </c>
      <c r="L1142">
        <v>2.3283821758329989E-2</v>
      </c>
    </row>
    <row r="1143" spans="1:12" x14ac:dyDescent="0.2">
      <c r="A1143" s="1">
        <v>1141</v>
      </c>
      <c r="B1143" t="s">
        <v>11</v>
      </c>
      <c r="C1143" t="s">
        <v>202</v>
      </c>
      <c r="D1143">
        <v>1303</v>
      </c>
      <c r="E1143">
        <v>23</v>
      </c>
      <c r="F1143">
        <v>725</v>
      </c>
      <c r="G1143">
        <v>1.7651573292402151E-2</v>
      </c>
      <c r="J1143" t="s">
        <v>11</v>
      </c>
      <c r="K1143" t="s">
        <v>202</v>
      </c>
      <c r="L1143">
        <v>1.7651573292402151E-2</v>
      </c>
    </row>
    <row r="1144" spans="1:12" x14ac:dyDescent="0.2">
      <c r="A1144" s="1">
        <v>1142</v>
      </c>
      <c r="B1144" t="s">
        <v>11</v>
      </c>
      <c r="C1144" t="s">
        <v>203</v>
      </c>
      <c r="D1144">
        <v>2046</v>
      </c>
      <c r="E1144">
        <v>46</v>
      </c>
      <c r="F1144">
        <v>912</v>
      </c>
      <c r="G1144">
        <v>2.248289345063539E-2</v>
      </c>
      <c r="J1144" t="s">
        <v>11</v>
      </c>
      <c r="K1144" t="s">
        <v>203</v>
      </c>
      <c r="L1144">
        <v>2.248289345063539E-2</v>
      </c>
    </row>
    <row r="1145" spans="1:12" x14ac:dyDescent="0.2">
      <c r="A1145" s="1">
        <v>1143</v>
      </c>
      <c r="B1145" t="s">
        <v>11</v>
      </c>
      <c r="C1145" t="s">
        <v>204</v>
      </c>
      <c r="D1145">
        <v>918</v>
      </c>
      <c r="E1145">
        <v>24</v>
      </c>
      <c r="F1145">
        <v>412</v>
      </c>
      <c r="G1145">
        <v>2.61437908496732E-2</v>
      </c>
      <c r="J1145" t="s">
        <v>11</v>
      </c>
      <c r="K1145" t="s">
        <v>204</v>
      </c>
      <c r="L1145">
        <v>2.61437908496732E-2</v>
      </c>
    </row>
    <row r="1146" spans="1:12" x14ac:dyDescent="0.2">
      <c r="A1146" s="1">
        <v>1144</v>
      </c>
      <c r="B1146" t="s">
        <v>11</v>
      </c>
      <c r="C1146" t="s">
        <v>205</v>
      </c>
      <c r="D1146">
        <v>874</v>
      </c>
      <c r="E1146">
        <v>15</v>
      </c>
      <c r="F1146">
        <v>399</v>
      </c>
      <c r="G1146">
        <v>1.7162471395881011E-2</v>
      </c>
      <c r="J1146" t="s">
        <v>11</v>
      </c>
      <c r="K1146" t="s">
        <v>205</v>
      </c>
      <c r="L1146">
        <v>1.7162471395881011E-2</v>
      </c>
    </row>
    <row r="1147" spans="1:12" x14ac:dyDescent="0.2">
      <c r="A1147" s="1">
        <v>1145</v>
      </c>
      <c r="B1147" t="s">
        <v>11</v>
      </c>
      <c r="C1147" t="s">
        <v>206</v>
      </c>
      <c r="D1147">
        <v>2445</v>
      </c>
      <c r="E1147">
        <v>50</v>
      </c>
      <c r="F1147">
        <v>1063</v>
      </c>
      <c r="G1147">
        <v>2.0449897750511249E-2</v>
      </c>
      <c r="J1147" t="s">
        <v>11</v>
      </c>
      <c r="K1147" t="s">
        <v>206</v>
      </c>
      <c r="L1147">
        <v>2.0449897750511249E-2</v>
      </c>
    </row>
    <row r="1148" spans="1:12" x14ac:dyDescent="0.2">
      <c r="A1148" s="1">
        <v>1146</v>
      </c>
      <c r="B1148" t="s">
        <v>11</v>
      </c>
      <c r="C1148" t="s">
        <v>207</v>
      </c>
      <c r="D1148">
        <v>1082</v>
      </c>
      <c r="E1148">
        <v>23</v>
      </c>
      <c r="F1148">
        <v>472</v>
      </c>
      <c r="G1148">
        <v>2.1256931608133089E-2</v>
      </c>
      <c r="J1148" t="s">
        <v>11</v>
      </c>
      <c r="K1148" t="s">
        <v>207</v>
      </c>
      <c r="L1148">
        <v>2.1256931608133089E-2</v>
      </c>
    </row>
    <row r="1149" spans="1:12" x14ac:dyDescent="0.2">
      <c r="A1149" s="1">
        <v>1147</v>
      </c>
      <c r="B1149" t="s">
        <v>11</v>
      </c>
      <c r="C1149" t="s">
        <v>208</v>
      </c>
      <c r="D1149">
        <v>1811</v>
      </c>
      <c r="E1149">
        <v>50</v>
      </c>
      <c r="F1149">
        <v>742</v>
      </c>
      <c r="G1149">
        <v>2.760905577029266E-2</v>
      </c>
      <c r="J1149" t="s">
        <v>11</v>
      </c>
      <c r="K1149" t="s">
        <v>208</v>
      </c>
      <c r="L1149">
        <v>2.760905577029266E-2</v>
      </c>
    </row>
    <row r="1150" spans="1:12" x14ac:dyDescent="0.2">
      <c r="A1150" s="1">
        <v>1148</v>
      </c>
      <c r="B1150" t="s">
        <v>11</v>
      </c>
      <c r="C1150" t="s">
        <v>209</v>
      </c>
      <c r="D1150">
        <v>1701</v>
      </c>
      <c r="E1150">
        <v>48</v>
      </c>
      <c r="F1150">
        <v>760</v>
      </c>
      <c r="G1150">
        <v>2.821869488536155E-2</v>
      </c>
      <c r="J1150" t="s">
        <v>11</v>
      </c>
      <c r="K1150" t="s">
        <v>209</v>
      </c>
      <c r="L1150">
        <v>2.821869488536155E-2</v>
      </c>
    </row>
    <row r="1151" spans="1:12" x14ac:dyDescent="0.2">
      <c r="A1151" s="1">
        <v>1149</v>
      </c>
      <c r="B1151" t="s">
        <v>11</v>
      </c>
      <c r="C1151" t="s">
        <v>210</v>
      </c>
      <c r="D1151">
        <v>34</v>
      </c>
      <c r="E1151">
        <v>0</v>
      </c>
      <c r="F1151">
        <v>9</v>
      </c>
      <c r="G1151">
        <v>0</v>
      </c>
      <c r="J1151" t="s">
        <v>11</v>
      </c>
      <c r="K1151" t="s">
        <v>210</v>
      </c>
      <c r="L1151">
        <v>0</v>
      </c>
    </row>
    <row r="1152" spans="1:12" x14ac:dyDescent="0.2">
      <c r="A1152" s="1">
        <v>1150</v>
      </c>
      <c r="B1152" t="s">
        <v>11</v>
      </c>
      <c r="C1152" t="s">
        <v>211</v>
      </c>
      <c r="D1152">
        <v>750</v>
      </c>
      <c r="E1152">
        <v>12</v>
      </c>
      <c r="F1152">
        <v>331</v>
      </c>
      <c r="G1152">
        <v>1.6E-2</v>
      </c>
      <c r="J1152" t="s">
        <v>11</v>
      </c>
      <c r="K1152" t="s">
        <v>211</v>
      </c>
      <c r="L1152">
        <v>1.6E-2</v>
      </c>
    </row>
    <row r="1153" spans="1:12" x14ac:dyDescent="0.2">
      <c r="A1153" s="1">
        <v>1151</v>
      </c>
      <c r="B1153" t="s">
        <v>11</v>
      </c>
      <c r="C1153" t="s">
        <v>212</v>
      </c>
      <c r="D1153">
        <v>2875</v>
      </c>
      <c r="E1153">
        <v>65</v>
      </c>
      <c r="F1153">
        <v>1082</v>
      </c>
      <c r="G1153">
        <v>2.260869565217391E-2</v>
      </c>
      <c r="J1153" t="s">
        <v>11</v>
      </c>
      <c r="K1153" t="s">
        <v>212</v>
      </c>
      <c r="L1153">
        <v>2.260869565217391E-2</v>
      </c>
    </row>
    <row r="1154" spans="1:12" x14ac:dyDescent="0.2">
      <c r="A1154" s="1">
        <v>1152</v>
      </c>
      <c r="B1154" t="s">
        <v>11</v>
      </c>
      <c r="C1154" t="s">
        <v>213</v>
      </c>
      <c r="D1154">
        <v>2801</v>
      </c>
      <c r="E1154">
        <v>64</v>
      </c>
      <c r="F1154">
        <v>1175</v>
      </c>
      <c r="G1154">
        <v>2.284898250624777E-2</v>
      </c>
      <c r="J1154" t="s">
        <v>11</v>
      </c>
      <c r="K1154" t="s">
        <v>213</v>
      </c>
      <c r="L1154">
        <v>2.284898250624777E-2</v>
      </c>
    </row>
    <row r="1155" spans="1:12" x14ac:dyDescent="0.2">
      <c r="A1155" s="1">
        <v>1153</v>
      </c>
      <c r="B1155" t="s">
        <v>11</v>
      </c>
      <c r="C1155" t="s">
        <v>214</v>
      </c>
      <c r="D1155">
        <v>1309</v>
      </c>
      <c r="E1155">
        <v>43</v>
      </c>
      <c r="F1155">
        <v>491</v>
      </c>
      <c r="G1155">
        <v>3.2849503437738729E-2</v>
      </c>
      <c r="J1155" t="s">
        <v>11</v>
      </c>
      <c r="K1155" t="s">
        <v>214</v>
      </c>
      <c r="L1155">
        <v>3.2849503437738729E-2</v>
      </c>
    </row>
    <row r="1156" spans="1:12" x14ac:dyDescent="0.2">
      <c r="A1156" s="1">
        <v>1154</v>
      </c>
      <c r="B1156" t="s">
        <v>11</v>
      </c>
      <c r="C1156" t="s">
        <v>215</v>
      </c>
      <c r="D1156">
        <v>1065</v>
      </c>
      <c r="E1156">
        <v>20</v>
      </c>
      <c r="F1156">
        <v>511</v>
      </c>
      <c r="G1156">
        <v>1.8779342723004699E-2</v>
      </c>
      <c r="J1156" t="s">
        <v>11</v>
      </c>
      <c r="K1156" t="s">
        <v>215</v>
      </c>
      <c r="L1156">
        <v>1.8779342723004699E-2</v>
      </c>
    </row>
    <row r="1157" spans="1:12" x14ac:dyDescent="0.2">
      <c r="A1157" s="1">
        <v>1155</v>
      </c>
      <c r="B1157" t="s">
        <v>11</v>
      </c>
      <c r="C1157" t="s">
        <v>216</v>
      </c>
      <c r="D1157">
        <v>1737</v>
      </c>
      <c r="E1157">
        <v>61</v>
      </c>
      <c r="F1157">
        <v>538</v>
      </c>
      <c r="G1157">
        <v>3.5118019573978122E-2</v>
      </c>
      <c r="J1157" t="s">
        <v>11</v>
      </c>
      <c r="K1157" t="s">
        <v>216</v>
      </c>
      <c r="L1157">
        <v>3.5118019573978122E-2</v>
      </c>
    </row>
    <row r="1158" spans="1:12" x14ac:dyDescent="0.2">
      <c r="A1158" s="1">
        <v>1156</v>
      </c>
      <c r="B1158" t="s">
        <v>11</v>
      </c>
      <c r="C1158" t="s">
        <v>217</v>
      </c>
      <c r="D1158">
        <v>1498</v>
      </c>
      <c r="E1158">
        <v>28</v>
      </c>
      <c r="F1158">
        <v>634</v>
      </c>
      <c r="G1158">
        <v>1.8691588785046731E-2</v>
      </c>
      <c r="J1158" t="s">
        <v>11</v>
      </c>
      <c r="K1158" t="s">
        <v>217</v>
      </c>
      <c r="L1158">
        <v>1.8691588785046731E-2</v>
      </c>
    </row>
    <row r="1159" spans="1:12" x14ac:dyDescent="0.2">
      <c r="A1159" s="1">
        <v>1157</v>
      </c>
      <c r="B1159" t="s">
        <v>11</v>
      </c>
      <c r="C1159" t="s">
        <v>218</v>
      </c>
      <c r="D1159">
        <v>1102</v>
      </c>
      <c r="E1159">
        <v>22</v>
      </c>
      <c r="F1159">
        <v>464</v>
      </c>
      <c r="G1159">
        <v>1.9963702359346639E-2</v>
      </c>
      <c r="J1159" t="s">
        <v>11</v>
      </c>
      <c r="K1159" t="s">
        <v>218</v>
      </c>
      <c r="L1159">
        <v>1.9963702359346639E-2</v>
      </c>
    </row>
    <row r="1160" spans="1:12" x14ac:dyDescent="0.2">
      <c r="A1160" s="1">
        <v>1158</v>
      </c>
      <c r="B1160" t="s">
        <v>11</v>
      </c>
      <c r="C1160" t="s">
        <v>219</v>
      </c>
      <c r="D1160">
        <v>1314</v>
      </c>
      <c r="E1160">
        <v>42</v>
      </c>
      <c r="F1160">
        <v>577</v>
      </c>
      <c r="G1160">
        <v>3.1963470319634701E-2</v>
      </c>
      <c r="J1160" t="s">
        <v>11</v>
      </c>
      <c r="K1160" t="s">
        <v>219</v>
      </c>
      <c r="L1160">
        <v>3.1963470319634701E-2</v>
      </c>
    </row>
    <row r="1161" spans="1:12" x14ac:dyDescent="0.2">
      <c r="A1161" s="1">
        <v>1159</v>
      </c>
      <c r="B1161" t="s">
        <v>11</v>
      </c>
      <c r="C1161" t="s">
        <v>220</v>
      </c>
      <c r="D1161">
        <v>1834</v>
      </c>
      <c r="E1161">
        <v>51</v>
      </c>
      <c r="F1161">
        <v>727</v>
      </c>
      <c r="G1161">
        <v>2.780806979280262E-2</v>
      </c>
      <c r="J1161" t="s">
        <v>11</v>
      </c>
      <c r="K1161" t="s">
        <v>220</v>
      </c>
      <c r="L1161">
        <v>2.780806979280262E-2</v>
      </c>
    </row>
    <row r="1162" spans="1:12" x14ac:dyDescent="0.2">
      <c r="A1162" s="1">
        <v>1160</v>
      </c>
      <c r="B1162" t="s">
        <v>11</v>
      </c>
      <c r="C1162" t="s">
        <v>221</v>
      </c>
      <c r="D1162">
        <v>1358</v>
      </c>
      <c r="E1162">
        <v>42</v>
      </c>
      <c r="F1162">
        <v>531</v>
      </c>
      <c r="G1162">
        <v>3.0927835051546389E-2</v>
      </c>
      <c r="J1162" t="s">
        <v>11</v>
      </c>
      <c r="K1162" t="s">
        <v>221</v>
      </c>
      <c r="L1162">
        <v>3.0927835051546389E-2</v>
      </c>
    </row>
    <row r="1163" spans="1:12" x14ac:dyDescent="0.2">
      <c r="A1163" s="1">
        <v>1161</v>
      </c>
      <c r="B1163" t="s">
        <v>11</v>
      </c>
      <c r="C1163" t="s">
        <v>222</v>
      </c>
      <c r="D1163">
        <v>860</v>
      </c>
      <c r="E1163">
        <v>14</v>
      </c>
      <c r="F1163">
        <v>365</v>
      </c>
      <c r="G1163">
        <v>1.627906976744186E-2</v>
      </c>
      <c r="J1163" t="s">
        <v>11</v>
      </c>
      <c r="K1163" t="s">
        <v>222</v>
      </c>
      <c r="L1163">
        <v>1.627906976744186E-2</v>
      </c>
    </row>
    <row r="1164" spans="1:12" x14ac:dyDescent="0.2">
      <c r="A1164" s="1">
        <v>1162</v>
      </c>
      <c r="B1164" t="s">
        <v>11</v>
      </c>
      <c r="C1164" t="s">
        <v>223</v>
      </c>
      <c r="D1164">
        <v>1771</v>
      </c>
      <c r="E1164">
        <v>61</v>
      </c>
      <c r="F1164">
        <v>623</v>
      </c>
      <c r="G1164">
        <v>3.4443817052512697E-2</v>
      </c>
      <c r="J1164" t="s">
        <v>11</v>
      </c>
      <c r="K1164" t="s">
        <v>223</v>
      </c>
      <c r="L1164">
        <v>3.4443817052512697E-2</v>
      </c>
    </row>
    <row r="1165" spans="1:12" x14ac:dyDescent="0.2">
      <c r="A1165" s="1">
        <v>1163</v>
      </c>
      <c r="B1165" t="s">
        <v>11</v>
      </c>
      <c r="C1165" t="s">
        <v>224</v>
      </c>
      <c r="D1165">
        <v>1357</v>
      </c>
      <c r="E1165">
        <v>31</v>
      </c>
      <c r="F1165">
        <v>554</v>
      </c>
      <c r="G1165">
        <v>2.2844509948415619E-2</v>
      </c>
      <c r="J1165" t="s">
        <v>11</v>
      </c>
      <c r="K1165" t="s">
        <v>224</v>
      </c>
      <c r="L1165">
        <v>2.2844509948415619E-2</v>
      </c>
    </row>
    <row r="1166" spans="1:12" x14ac:dyDescent="0.2">
      <c r="A1166" s="1">
        <v>1164</v>
      </c>
      <c r="B1166" t="s">
        <v>11</v>
      </c>
      <c r="C1166" t="s">
        <v>225</v>
      </c>
      <c r="D1166">
        <v>1223</v>
      </c>
      <c r="E1166">
        <v>44</v>
      </c>
      <c r="F1166">
        <v>505</v>
      </c>
      <c r="G1166">
        <v>3.5977105478331967E-2</v>
      </c>
      <c r="J1166" t="s">
        <v>11</v>
      </c>
      <c r="K1166" t="s">
        <v>225</v>
      </c>
      <c r="L1166">
        <v>3.5977105478331967E-2</v>
      </c>
    </row>
    <row r="1167" spans="1:12" x14ac:dyDescent="0.2">
      <c r="A1167" s="1">
        <v>1165</v>
      </c>
      <c r="B1167" t="s">
        <v>11</v>
      </c>
      <c r="C1167" t="s">
        <v>226</v>
      </c>
      <c r="D1167">
        <v>1191</v>
      </c>
      <c r="E1167">
        <v>27</v>
      </c>
      <c r="F1167">
        <v>513</v>
      </c>
      <c r="G1167">
        <v>2.2670025188916879E-2</v>
      </c>
      <c r="J1167" t="s">
        <v>11</v>
      </c>
      <c r="K1167" t="s">
        <v>226</v>
      </c>
      <c r="L1167">
        <v>2.2670025188916879E-2</v>
      </c>
    </row>
    <row r="1168" spans="1:12" x14ac:dyDescent="0.2">
      <c r="A1168" s="1">
        <v>1166</v>
      </c>
      <c r="B1168" t="s">
        <v>11</v>
      </c>
      <c r="C1168" t="s">
        <v>227</v>
      </c>
      <c r="D1168">
        <v>1844</v>
      </c>
      <c r="E1168">
        <v>39</v>
      </c>
      <c r="F1168">
        <v>778</v>
      </c>
      <c r="G1168">
        <v>2.1149674620390451E-2</v>
      </c>
      <c r="J1168" t="s">
        <v>11</v>
      </c>
      <c r="K1168" t="s">
        <v>227</v>
      </c>
      <c r="L1168">
        <v>2.1149674620390451E-2</v>
      </c>
    </row>
    <row r="1169" spans="1:12" x14ac:dyDescent="0.2">
      <c r="A1169" s="1">
        <v>1167</v>
      </c>
      <c r="B1169" t="s">
        <v>11</v>
      </c>
      <c r="C1169" t="s">
        <v>228</v>
      </c>
      <c r="D1169">
        <v>1839</v>
      </c>
      <c r="E1169">
        <v>73</v>
      </c>
      <c r="F1169">
        <v>661</v>
      </c>
      <c r="G1169">
        <v>3.9695486677542142E-2</v>
      </c>
      <c r="J1169" t="s">
        <v>11</v>
      </c>
      <c r="K1169" t="s">
        <v>228</v>
      </c>
      <c r="L1169">
        <v>3.9695486677542142E-2</v>
      </c>
    </row>
    <row r="1170" spans="1:12" x14ac:dyDescent="0.2">
      <c r="A1170" s="1">
        <v>1168</v>
      </c>
      <c r="B1170" t="s">
        <v>11</v>
      </c>
      <c r="C1170" t="s">
        <v>229</v>
      </c>
      <c r="D1170">
        <v>2756</v>
      </c>
      <c r="E1170">
        <v>71</v>
      </c>
      <c r="F1170">
        <v>975</v>
      </c>
      <c r="G1170">
        <v>2.5761973875181421E-2</v>
      </c>
      <c r="J1170" t="s">
        <v>11</v>
      </c>
      <c r="K1170" t="s">
        <v>229</v>
      </c>
      <c r="L1170">
        <v>2.5761973875181421E-2</v>
      </c>
    </row>
    <row r="1171" spans="1:12" x14ac:dyDescent="0.2">
      <c r="A1171" s="1">
        <v>1169</v>
      </c>
      <c r="B1171" t="s">
        <v>11</v>
      </c>
      <c r="C1171" t="s">
        <v>230</v>
      </c>
      <c r="D1171">
        <v>16</v>
      </c>
      <c r="E1171">
        <v>0</v>
      </c>
      <c r="F1171">
        <v>8</v>
      </c>
      <c r="G1171">
        <v>0</v>
      </c>
      <c r="J1171" t="s">
        <v>11</v>
      </c>
      <c r="K1171" t="s">
        <v>230</v>
      </c>
      <c r="L1171">
        <v>0</v>
      </c>
    </row>
    <row r="1172" spans="1:12" x14ac:dyDescent="0.2">
      <c r="A1172" s="1">
        <v>1170</v>
      </c>
      <c r="B1172" t="s">
        <v>12</v>
      </c>
      <c r="C1172" t="s">
        <v>36</v>
      </c>
      <c r="D1172">
        <v>280</v>
      </c>
      <c r="E1172">
        <v>9</v>
      </c>
      <c r="F1172">
        <v>121</v>
      </c>
      <c r="G1172">
        <v>3.214285714285714E-2</v>
      </c>
      <c r="J1172" t="s">
        <v>12</v>
      </c>
      <c r="K1172" t="s">
        <v>36</v>
      </c>
      <c r="L1172">
        <v>3.214285714285714E-2</v>
      </c>
    </row>
    <row r="1173" spans="1:12" x14ac:dyDescent="0.2">
      <c r="A1173" s="1">
        <v>1171</v>
      </c>
      <c r="B1173" t="s">
        <v>12</v>
      </c>
      <c r="C1173" t="s">
        <v>37</v>
      </c>
      <c r="D1173">
        <v>3982</v>
      </c>
      <c r="E1173">
        <v>75</v>
      </c>
      <c r="F1173">
        <v>1830</v>
      </c>
      <c r="G1173">
        <v>1.8834756403817179E-2</v>
      </c>
      <c r="J1173" t="s">
        <v>12</v>
      </c>
      <c r="K1173" t="s">
        <v>37</v>
      </c>
      <c r="L1173">
        <v>1.8834756403817179E-2</v>
      </c>
    </row>
    <row r="1174" spans="1:12" x14ac:dyDescent="0.2">
      <c r="A1174" s="1">
        <v>1172</v>
      </c>
      <c r="B1174" t="s">
        <v>12</v>
      </c>
      <c r="C1174" t="s">
        <v>38</v>
      </c>
      <c r="D1174">
        <v>1703</v>
      </c>
      <c r="E1174">
        <v>42</v>
      </c>
      <c r="F1174">
        <v>754</v>
      </c>
      <c r="G1174">
        <v>2.4662360540223131E-2</v>
      </c>
      <c r="J1174" t="s">
        <v>12</v>
      </c>
      <c r="K1174" t="s">
        <v>38</v>
      </c>
      <c r="L1174">
        <v>2.4662360540223131E-2</v>
      </c>
    </row>
    <row r="1175" spans="1:12" x14ac:dyDescent="0.2">
      <c r="A1175" s="1">
        <v>1173</v>
      </c>
      <c r="B1175" t="s">
        <v>12</v>
      </c>
      <c r="C1175" t="s">
        <v>39</v>
      </c>
      <c r="D1175">
        <v>1532</v>
      </c>
      <c r="E1175">
        <v>37</v>
      </c>
      <c r="F1175">
        <v>770</v>
      </c>
      <c r="G1175">
        <v>2.4151436031331588E-2</v>
      </c>
      <c r="J1175" t="s">
        <v>12</v>
      </c>
      <c r="K1175" t="s">
        <v>39</v>
      </c>
      <c r="L1175">
        <v>2.4151436031331588E-2</v>
      </c>
    </row>
    <row r="1176" spans="1:12" x14ac:dyDescent="0.2">
      <c r="A1176" s="1">
        <v>1174</v>
      </c>
      <c r="B1176" t="s">
        <v>12</v>
      </c>
      <c r="C1176" t="s">
        <v>40</v>
      </c>
      <c r="D1176">
        <v>765</v>
      </c>
      <c r="E1176">
        <v>14</v>
      </c>
      <c r="F1176">
        <v>265</v>
      </c>
      <c r="G1176">
        <v>1.8300653594771239E-2</v>
      </c>
      <c r="J1176" t="s">
        <v>12</v>
      </c>
      <c r="K1176" t="s">
        <v>40</v>
      </c>
      <c r="L1176">
        <v>1.8300653594771239E-2</v>
      </c>
    </row>
    <row r="1177" spans="1:12" x14ac:dyDescent="0.2">
      <c r="A1177" s="1">
        <v>1175</v>
      </c>
      <c r="B1177" t="s">
        <v>12</v>
      </c>
      <c r="C1177" t="s">
        <v>41</v>
      </c>
      <c r="D1177">
        <v>1758</v>
      </c>
      <c r="E1177">
        <v>33</v>
      </c>
      <c r="F1177">
        <v>696</v>
      </c>
      <c r="G1177">
        <v>1.877133105802048E-2</v>
      </c>
      <c r="J1177" t="s">
        <v>12</v>
      </c>
      <c r="K1177" t="s">
        <v>41</v>
      </c>
      <c r="L1177">
        <v>1.877133105802048E-2</v>
      </c>
    </row>
    <row r="1178" spans="1:12" x14ac:dyDescent="0.2">
      <c r="A1178" s="1">
        <v>1176</v>
      </c>
      <c r="B1178" t="s">
        <v>12</v>
      </c>
      <c r="C1178" t="s">
        <v>42</v>
      </c>
      <c r="D1178">
        <v>1407</v>
      </c>
      <c r="E1178">
        <v>38</v>
      </c>
      <c r="F1178">
        <v>601</v>
      </c>
      <c r="G1178">
        <v>2.7007818052594171E-2</v>
      </c>
      <c r="J1178" t="s">
        <v>12</v>
      </c>
      <c r="K1178" t="s">
        <v>42</v>
      </c>
      <c r="L1178">
        <v>2.7007818052594171E-2</v>
      </c>
    </row>
    <row r="1179" spans="1:12" x14ac:dyDescent="0.2">
      <c r="A1179" s="1">
        <v>1177</v>
      </c>
      <c r="B1179" t="s">
        <v>12</v>
      </c>
      <c r="C1179" t="s">
        <v>43</v>
      </c>
      <c r="D1179">
        <v>1982</v>
      </c>
      <c r="E1179">
        <v>37</v>
      </c>
      <c r="F1179">
        <v>984</v>
      </c>
      <c r="G1179">
        <v>1.8668012108980829E-2</v>
      </c>
      <c r="J1179" t="s">
        <v>12</v>
      </c>
      <c r="K1179" t="s">
        <v>43</v>
      </c>
      <c r="L1179">
        <v>1.8668012108980829E-2</v>
      </c>
    </row>
    <row r="1180" spans="1:12" x14ac:dyDescent="0.2">
      <c r="A1180" s="1">
        <v>1178</v>
      </c>
      <c r="B1180" t="s">
        <v>12</v>
      </c>
      <c r="C1180" t="s">
        <v>44</v>
      </c>
      <c r="D1180">
        <v>4148</v>
      </c>
      <c r="E1180">
        <v>72</v>
      </c>
      <c r="F1180">
        <v>2074</v>
      </c>
      <c r="G1180">
        <v>1.735776277724204E-2</v>
      </c>
      <c r="J1180" t="s">
        <v>12</v>
      </c>
      <c r="K1180" t="s">
        <v>44</v>
      </c>
      <c r="L1180">
        <v>1.735776277724204E-2</v>
      </c>
    </row>
    <row r="1181" spans="1:12" x14ac:dyDescent="0.2">
      <c r="A1181" s="1">
        <v>1179</v>
      </c>
      <c r="B1181" t="s">
        <v>12</v>
      </c>
      <c r="C1181" t="s">
        <v>45</v>
      </c>
      <c r="D1181">
        <v>2931</v>
      </c>
      <c r="E1181">
        <v>78</v>
      </c>
      <c r="F1181">
        <v>1394</v>
      </c>
      <c r="G1181">
        <v>2.6612077789150462E-2</v>
      </c>
      <c r="J1181" t="s">
        <v>12</v>
      </c>
      <c r="K1181" t="s">
        <v>45</v>
      </c>
      <c r="L1181">
        <v>2.6612077789150462E-2</v>
      </c>
    </row>
    <row r="1182" spans="1:12" x14ac:dyDescent="0.2">
      <c r="A1182" s="1">
        <v>1180</v>
      </c>
      <c r="B1182" t="s">
        <v>12</v>
      </c>
      <c r="C1182" t="s">
        <v>46</v>
      </c>
      <c r="D1182">
        <v>1713</v>
      </c>
      <c r="E1182">
        <v>55</v>
      </c>
      <c r="F1182">
        <v>865</v>
      </c>
      <c r="G1182">
        <v>3.2107413893753649E-2</v>
      </c>
      <c r="J1182" t="s">
        <v>12</v>
      </c>
      <c r="K1182" t="s">
        <v>46</v>
      </c>
      <c r="L1182">
        <v>3.2107413893753649E-2</v>
      </c>
    </row>
    <row r="1183" spans="1:12" x14ac:dyDescent="0.2">
      <c r="A1183" s="1">
        <v>1181</v>
      </c>
      <c r="B1183" t="s">
        <v>12</v>
      </c>
      <c r="C1183" t="s">
        <v>47</v>
      </c>
      <c r="D1183">
        <v>3991</v>
      </c>
      <c r="E1183">
        <v>76</v>
      </c>
      <c r="F1183">
        <v>1977</v>
      </c>
      <c r="G1183">
        <v>1.9042846404409921E-2</v>
      </c>
      <c r="J1183" t="s">
        <v>12</v>
      </c>
      <c r="K1183" t="s">
        <v>47</v>
      </c>
      <c r="L1183">
        <v>1.9042846404409921E-2</v>
      </c>
    </row>
    <row r="1184" spans="1:12" x14ac:dyDescent="0.2">
      <c r="A1184" s="1">
        <v>1182</v>
      </c>
      <c r="B1184" t="s">
        <v>12</v>
      </c>
      <c r="C1184" t="s">
        <v>48</v>
      </c>
      <c r="D1184">
        <v>1392</v>
      </c>
      <c r="E1184">
        <v>32</v>
      </c>
      <c r="F1184">
        <v>680</v>
      </c>
      <c r="G1184">
        <v>2.298850574712644E-2</v>
      </c>
      <c r="J1184" t="s">
        <v>12</v>
      </c>
      <c r="K1184" t="s">
        <v>48</v>
      </c>
      <c r="L1184">
        <v>2.298850574712644E-2</v>
      </c>
    </row>
    <row r="1185" spans="1:12" x14ac:dyDescent="0.2">
      <c r="A1185" s="1">
        <v>1183</v>
      </c>
      <c r="B1185" t="s">
        <v>12</v>
      </c>
      <c r="C1185" t="s">
        <v>49</v>
      </c>
      <c r="D1185">
        <v>958</v>
      </c>
      <c r="E1185">
        <v>22</v>
      </c>
      <c r="F1185">
        <v>425</v>
      </c>
      <c r="G1185">
        <v>2.2964509394572029E-2</v>
      </c>
      <c r="J1185" t="s">
        <v>12</v>
      </c>
      <c r="K1185" t="s">
        <v>49</v>
      </c>
      <c r="L1185">
        <v>2.2964509394572029E-2</v>
      </c>
    </row>
    <row r="1186" spans="1:12" x14ac:dyDescent="0.2">
      <c r="A1186" s="1">
        <v>1184</v>
      </c>
      <c r="B1186" t="s">
        <v>12</v>
      </c>
      <c r="C1186" t="s">
        <v>50</v>
      </c>
      <c r="D1186">
        <v>1925</v>
      </c>
      <c r="E1186">
        <v>39</v>
      </c>
      <c r="F1186">
        <v>1139</v>
      </c>
      <c r="G1186">
        <v>2.0259740259740259E-2</v>
      </c>
      <c r="J1186" t="s">
        <v>12</v>
      </c>
      <c r="K1186" t="s">
        <v>50</v>
      </c>
      <c r="L1186">
        <v>2.0259740259740259E-2</v>
      </c>
    </row>
    <row r="1187" spans="1:12" x14ac:dyDescent="0.2">
      <c r="A1187" s="1">
        <v>1185</v>
      </c>
      <c r="B1187" t="s">
        <v>12</v>
      </c>
      <c r="C1187" t="s">
        <v>51</v>
      </c>
      <c r="D1187">
        <v>2234</v>
      </c>
      <c r="E1187">
        <v>61</v>
      </c>
      <c r="F1187">
        <v>1041</v>
      </c>
      <c r="G1187">
        <v>2.730528200537153E-2</v>
      </c>
      <c r="J1187" t="s">
        <v>12</v>
      </c>
      <c r="K1187" t="s">
        <v>51</v>
      </c>
      <c r="L1187">
        <v>2.730528200537153E-2</v>
      </c>
    </row>
    <row r="1188" spans="1:12" x14ac:dyDescent="0.2">
      <c r="A1188" s="1">
        <v>1186</v>
      </c>
      <c r="B1188" t="s">
        <v>12</v>
      </c>
      <c r="C1188" t="s">
        <v>52</v>
      </c>
      <c r="D1188">
        <v>1366</v>
      </c>
      <c r="E1188">
        <v>28</v>
      </c>
      <c r="F1188">
        <v>505</v>
      </c>
      <c r="G1188">
        <v>2.049780380673499E-2</v>
      </c>
      <c r="J1188" t="s">
        <v>12</v>
      </c>
      <c r="K1188" t="s">
        <v>52</v>
      </c>
      <c r="L1188">
        <v>2.049780380673499E-2</v>
      </c>
    </row>
    <row r="1189" spans="1:12" x14ac:dyDescent="0.2">
      <c r="A1189" s="1">
        <v>1187</v>
      </c>
      <c r="B1189" t="s">
        <v>12</v>
      </c>
      <c r="C1189" t="s">
        <v>53</v>
      </c>
      <c r="D1189">
        <v>1185</v>
      </c>
      <c r="E1189">
        <v>27</v>
      </c>
      <c r="F1189">
        <v>495</v>
      </c>
      <c r="G1189">
        <v>2.2784810126582278E-2</v>
      </c>
      <c r="J1189" t="s">
        <v>12</v>
      </c>
      <c r="K1189" t="s">
        <v>53</v>
      </c>
      <c r="L1189">
        <v>2.2784810126582278E-2</v>
      </c>
    </row>
    <row r="1190" spans="1:12" x14ac:dyDescent="0.2">
      <c r="A1190" s="1">
        <v>1188</v>
      </c>
      <c r="B1190" t="s">
        <v>12</v>
      </c>
      <c r="C1190" t="s">
        <v>54</v>
      </c>
      <c r="D1190">
        <v>538</v>
      </c>
      <c r="E1190">
        <v>3</v>
      </c>
      <c r="F1190">
        <v>241</v>
      </c>
      <c r="G1190">
        <v>5.5762081784386606E-3</v>
      </c>
      <c r="J1190" t="s">
        <v>12</v>
      </c>
      <c r="K1190" t="s">
        <v>54</v>
      </c>
      <c r="L1190">
        <v>5.5762081784386606E-3</v>
      </c>
    </row>
    <row r="1191" spans="1:12" x14ac:dyDescent="0.2">
      <c r="A1191" s="1">
        <v>1189</v>
      </c>
      <c r="B1191" t="s">
        <v>12</v>
      </c>
      <c r="C1191" t="s">
        <v>55</v>
      </c>
      <c r="D1191">
        <v>1423</v>
      </c>
      <c r="E1191">
        <v>32</v>
      </c>
      <c r="F1191">
        <v>720</v>
      </c>
      <c r="G1191">
        <v>2.2487702037948001E-2</v>
      </c>
      <c r="J1191" t="s">
        <v>12</v>
      </c>
      <c r="K1191" t="s">
        <v>55</v>
      </c>
      <c r="L1191">
        <v>2.2487702037948001E-2</v>
      </c>
    </row>
    <row r="1192" spans="1:12" x14ac:dyDescent="0.2">
      <c r="A1192" s="1">
        <v>1190</v>
      </c>
      <c r="B1192" t="s">
        <v>12</v>
      </c>
      <c r="C1192" t="s">
        <v>56</v>
      </c>
      <c r="D1192">
        <v>3229</v>
      </c>
      <c r="E1192">
        <v>85</v>
      </c>
      <c r="F1192">
        <v>1509</v>
      </c>
      <c r="G1192">
        <v>2.632393930009291E-2</v>
      </c>
      <c r="J1192" t="s">
        <v>12</v>
      </c>
      <c r="K1192" t="s">
        <v>56</v>
      </c>
      <c r="L1192">
        <v>2.632393930009291E-2</v>
      </c>
    </row>
    <row r="1193" spans="1:12" x14ac:dyDescent="0.2">
      <c r="A1193" s="1">
        <v>1191</v>
      </c>
      <c r="B1193" t="s">
        <v>12</v>
      </c>
      <c r="C1193" t="s">
        <v>57</v>
      </c>
      <c r="D1193">
        <v>1734</v>
      </c>
      <c r="E1193">
        <v>32</v>
      </c>
      <c r="F1193">
        <v>762</v>
      </c>
      <c r="G1193">
        <v>1.845444059976932E-2</v>
      </c>
      <c r="J1193" t="s">
        <v>12</v>
      </c>
      <c r="K1193" t="s">
        <v>57</v>
      </c>
      <c r="L1193">
        <v>1.845444059976932E-2</v>
      </c>
    </row>
    <row r="1194" spans="1:12" x14ac:dyDescent="0.2">
      <c r="A1194" s="1">
        <v>1192</v>
      </c>
      <c r="B1194" t="s">
        <v>12</v>
      </c>
      <c r="C1194" t="s">
        <v>58</v>
      </c>
      <c r="D1194">
        <v>2004</v>
      </c>
      <c r="E1194">
        <v>40</v>
      </c>
      <c r="F1194">
        <v>821</v>
      </c>
      <c r="G1194">
        <v>1.9960079840319361E-2</v>
      </c>
      <c r="J1194" t="s">
        <v>12</v>
      </c>
      <c r="K1194" t="s">
        <v>58</v>
      </c>
      <c r="L1194">
        <v>1.9960079840319361E-2</v>
      </c>
    </row>
    <row r="1195" spans="1:12" x14ac:dyDescent="0.2">
      <c r="A1195" s="1">
        <v>1193</v>
      </c>
      <c r="B1195" t="s">
        <v>12</v>
      </c>
      <c r="C1195" t="s">
        <v>59</v>
      </c>
      <c r="D1195">
        <v>2318</v>
      </c>
      <c r="E1195">
        <v>44</v>
      </c>
      <c r="F1195">
        <v>1000</v>
      </c>
      <c r="G1195">
        <v>1.8981880931837791E-2</v>
      </c>
      <c r="J1195" t="s">
        <v>12</v>
      </c>
      <c r="K1195" t="s">
        <v>59</v>
      </c>
      <c r="L1195">
        <v>1.8981880931837791E-2</v>
      </c>
    </row>
    <row r="1196" spans="1:12" x14ac:dyDescent="0.2">
      <c r="A1196" s="1">
        <v>1194</v>
      </c>
      <c r="B1196" t="s">
        <v>12</v>
      </c>
      <c r="C1196" t="s">
        <v>60</v>
      </c>
      <c r="D1196">
        <v>602</v>
      </c>
      <c r="E1196">
        <v>10</v>
      </c>
      <c r="F1196">
        <v>261</v>
      </c>
      <c r="G1196">
        <v>1.6611295681063121E-2</v>
      </c>
      <c r="J1196" t="s">
        <v>12</v>
      </c>
      <c r="K1196" t="s">
        <v>60</v>
      </c>
      <c r="L1196">
        <v>1.6611295681063121E-2</v>
      </c>
    </row>
    <row r="1197" spans="1:12" x14ac:dyDescent="0.2">
      <c r="A1197" s="1">
        <v>1195</v>
      </c>
      <c r="B1197" t="s">
        <v>12</v>
      </c>
      <c r="C1197" t="s">
        <v>61</v>
      </c>
      <c r="D1197">
        <v>3446</v>
      </c>
      <c r="E1197">
        <v>70</v>
      </c>
      <c r="F1197">
        <v>1694</v>
      </c>
      <c r="G1197">
        <v>2.0313406848520021E-2</v>
      </c>
      <c r="J1197" t="s">
        <v>12</v>
      </c>
      <c r="K1197" t="s">
        <v>61</v>
      </c>
      <c r="L1197">
        <v>2.0313406848520021E-2</v>
      </c>
    </row>
    <row r="1198" spans="1:12" x14ac:dyDescent="0.2">
      <c r="A1198" s="1">
        <v>1196</v>
      </c>
      <c r="B1198" t="s">
        <v>12</v>
      </c>
      <c r="C1198" t="s">
        <v>62</v>
      </c>
      <c r="D1198">
        <v>2789</v>
      </c>
      <c r="E1198">
        <v>39</v>
      </c>
      <c r="F1198">
        <v>1412</v>
      </c>
      <c r="G1198">
        <v>1.398350663320186E-2</v>
      </c>
      <c r="J1198" t="s">
        <v>12</v>
      </c>
      <c r="K1198" t="s">
        <v>62</v>
      </c>
      <c r="L1198">
        <v>1.398350663320186E-2</v>
      </c>
    </row>
    <row r="1199" spans="1:12" x14ac:dyDescent="0.2">
      <c r="A1199" s="1">
        <v>1197</v>
      </c>
      <c r="B1199" t="s">
        <v>12</v>
      </c>
      <c r="C1199" t="s">
        <v>63</v>
      </c>
      <c r="D1199">
        <v>1740</v>
      </c>
      <c r="E1199">
        <v>39</v>
      </c>
      <c r="F1199">
        <v>842</v>
      </c>
      <c r="G1199">
        <v>2.2413793103448279E-2</v>
      </c>
      <c r="J1199" t="s">
        <v>12</v>
      </c>
      <c r="K1199" t="s">
        <v>63</v>
      </c>
      <c r="L1199">
        <v>2.2413793103448279E-2</v>
      </c>
    </row>
    <row r="1200" spans="1:12" x14ac:dyDescent="0.2">
      <c r="A1200" s="1">
        <v>1198</v>
      </c>
      <c r="B1200" t="s">
        <v>12</v>
      </c>
      <c r="C1200" t="s">
        <v>64</v>
      </c>
      <c r="D1200">
        <v>3854</v>
      </c>
      <c r="E1200">
        <v>75</v>
      </c>
      <c r="F1200">
        <v>1840</v>
      </c>
      <c r="G1200">
        <v>1.9460300985988579E-2</v>
      </c>
      <c r="J1200" t="s">
        <v>12</v>
      </c>
      <c r="K1200" t="s">
        <v>64</v>
      </c>
      <c r="L1200">
        <v>1.9460300985988579E-2</v>
      </c>
    </row>
    <row r="1201" spans="1:12" x14ac:dyDescent="0.2">
      <c r="A1201" s="1">
        <v>1199</v>
      </c>
      <c r="B1201" t="s">
        <v>12</v>
      </c>
      <c r="C1201" t="s">
        <v>65</v>
      </c>
      <c r="D1201">
        <v>1164</v>
      </c>
      <c r="E1201">
        <v>21</v>
      </c>
      <c r="F1201">
        <v>511</v>
      </c>
      <c r="G1201">
        <v>1.804123711340206E-2</v>
      </c>
      <c r="J1201" t="s">
        <v>12</v>
      </c>
      <c r="K1201" t="s">
        <v>65</v>
      </c>
      <c r="L1201">
        <v>1.804123711340206E-2</v>
      </c>
    </row>
    <row r="1202" spans="1:12" x14ac:dyDescent="0.2">
      <c r="A1202" s="1">
        <v>1200</v>
      </c>
      <c r="B1202" t="s">
        <v>12</v>
      </c>
      <c r="C1202" t="s">
        <v>66</v>
      </c>
      <c r="D1202">
        <v>362</v>
      </c>
      <c r="E1202">
        <v>22</v>
      </c>
      <c r="F1202">
        <v>159</v>
      </c>
      <c r="G1202">
        <v>6.0773480662983423E-2</v>
      </c>
      <c r="J1202" t="s">
        <v>12</v>
      </c>
      <c r="K1202" t="s">
        <v>66</v>
      </c>
      <c r="L1202">
        <v>6.0773480662983423E-2</v>
      </c>
    </row>
    <row r="1203" spans="1:12" x14ac:dyDescent="0.2">
      <c r="A1203" s="1">
        <v>1201</v>
      </c>
      <c r="B1203" t="s">
        <v>12</v>
      </c>
      <c r="C1203" t="s">
        <v>67</v>
      </c>
      <c r="D1203">
        <v>690</v>
      </c>
      <c r="E1203">
        <v>16</v>
      </c>
      <c r="F1203">
        <v>336</v>
      </c>
      <c r="G1203">
        <v>2.318840579710145E-2</v>
      </c>
      <c r="J1203" t="s">
        <v>12</v>
      </c>
      <c r="K1203" t="s">
        <v>67</v>
      </c>
      <c r="L1203">
        <v>2.318840579710145E-2</v>
      </c>
    </row>
    <row r="1204" spans="1:12" x14ac:dyDescent="0.2">
      <c r="A1204" s="1">
        <v>1202</v>
      </c>
      <c r="B1204" t="s">
        <v>12</v>
      </c>
      <c r="C1204" t="s">
        <v>68</v>
      </c>
      <c r="D1204">
        <v>843</v>
      </c>
      <c r="E1204">
        <v>26</v>
      </c>
      <c r="F1204">
        <v>407</v>
      </c>
      <c r="G1204">
        <v>3.084223013048636E-2</v>
      </c>
      <c r="J1204" t="s">
        <v>12</v>
      </c>
      <c r="K1204" t="s">
        <v>68</v>
      </c>
      <c r="L1204">
        <v>3.084223013048636E-2</v>
      </c>
    </row>
    <row r="1205" spans="1:12" x14ac:dyDescent="0.2">
      <c r="A1205" s="1">
        <v>1203</v>
      </c>
      <c r="B1205" t="s">
        <v>12</v>
      </c>
      <c r="C1205" t="s">
        <v>69</v>
      </c>
      <c r="D1205">
        <v>158</v>
      </c>
      <c r="E1205">
        <v>7</v>
      </c>
      <c r="F1205">
        <v>72</v>
      </c>
      <c r="G1205">
        <v>4.4303797468354431E-2</v>
      </c>
      <c r="J1205" t="s">
        <v>12</v>
      </c>
      <c r="K1205" t="s">
        <v>69</v>
      </c>
      <c r="L1205">
        <v>4.4303797468354431E-2</v>
      </c>
    </row>
    <row r="1206" spans="1:12" x14ac:dyDescent="0.2">
      <c r="A1206" s="1">
        <v>1204</v>
      </c>
      <c r="B1206" t="s">
        <v>12</v>
      </c>
      <c r="C1206" t="s">
        <v>70</v>
      </c>
      <c r="D1206">
        <v>1175</v>
      </c>
      <c r="E1206">
        <v>43</v>
      </c>
      <c r="F1206">
        <v>518</v>
      </c>
      <c r="G1206">
        <v>3.6595744680851063E-2</v>
      </c>
      <c r="J1206" t="s">
        <v>12</v>
      </c>
      <c r="K1206" t="s">
        <v>70</v>
      </c>
      <c r="L1206">
        <v>3.6595744680851063E-2</v>
      </c>
    </row>
    <row r="1207" spans="1:12" x14ac:dyDescent="0.2">
      <c r="A1207" s="1">
        <v>1205</v>
      </c>
      <c r="B1207" t="s">
        <v>12</v>
      </c>
      <c r="C1207" t="s">
        <v>71</v>
      </c>
      <c r="D1207">
        <v>2005</v>
      </c>
      <c r="E1207">
        <v>50</v>
      </c>
      <c r="F1207">
        <v>1007</v>
      </c>
      <c r="G1207">
        <v>2.4937655860349128E-2</v>
      </c>
      <c r="J1207" t="s">
        <v>12</v>
      </c>
      <c r="K1207" t="s">
        <v>71</v>
      </c>
      <c r="L1207">
        <v>2.4937655860349128E-2</v>
      </c>
    </row>
    <row r="1208" spans="1:12" x14ac:dyDescent="0.2">
      <c r="A1208" s="1">
        <v>1206</v>
      </c>
      <c r="B1208" t="s">
        <v>12</v>
      </c>
      <c r="C1208" t="s">
        <v>72</v>
      </c>
      <c r="D1208">
        <v>916</v>
      </c>
      <c r="E1208">
        <v>17</v>
      </c>
      <c r="F1208">
        <v>298</v>
      </c>
      <c r="G1208">
        <v>1.85589519650655E-2</v>
      </c>
      <c r="J1208" t="s">
        <v>12</v>
      </c>
      <c r="K1208" t="s">
        <v>72</v>
      </c>
      <c r="L1208">
        <v>1.85589519650655E-2</v>
      </c>
    </row>
    <row r="1209" spans="1:12" x14ac:dyDescent="0.2">
      <c r="A1209" s="1">
        <v>1207</v>
      </c>
      <c r="B1209" t="s">
        <v>12</v>
      </c>
      <c r="C1209" t="s">
        <v>73</v>
      </c>
      <c r="D1209">
        <v>1426</v>
      </c>
      <c r="E1209">
        <v>26</v>
      </c>
      <c r="F1209">
        <v>587</v>
      </c>
      <c r="G1209">
        <v>1.82328190743338E-2</v>
      </c>
      <c r="J1209" t="s">
        <v>12</v>
      </c>
      <c r="K1209" t="s">
        <v>73</v>
      </c>
      <c r="L1209">
        <v>1.82328190743338E-2</v>
      </c>
    </row>
    <row r="1210" spans="1:12" x14ac:dyDescent="0.2">
      <c r="A1210" s="1">
        <v>1208</v>
      </c>
      <c r="B1210" t="s">
        <v>12</v>
      </c>
      <c r="C1210" t="s">
        <v>74</v>
      </c>
      <c r="D1210">
        <v>1790</v>
      </c>
      <c r="E1210">
        <v>61</v>
      </c>
      <c r="F1210">
        <v>833</v>
      </c>
      <c r="G1210">
        <v>3.4078212290502792E-2</v>
      </c>
      <c r="J1210" t="s">
        <v>12</v>
      </c>
      <c r="K1210" t="s">
        <v>74</v>
      </c>
      <c r="L1210">
        <v>3.4078212290502792E-2</v>
      </c>
    </row>
    <row r="1211" spans="1:12" x14ac:dyDescent="0.2">
      <c r="A1211" s="1">
        <v>1209</v>
      </c>
      <c r="B1211" t="s">
        <v>12</v>
      </c>
      <c r="C1211" t="s">
        <v>75</v>
      </c>
      <c r="D1211">
        <v>1256</v>
      </c>
      <c r="E1211">
        <v>29</v>
      </c>
      <c r="F1211">
        <v>610</v>
      </c>
      <c r="G1211">
        <v>2.3089171974522291E-2</v>
      </c>
      <c r="J1211" t="s">
        <v>12</v>
      </c>
      <c r="K1211" t="s">
        <v>75</v>
      </c>
      <c r="L1211">
        <v>2.3089171974522291E-2</v>
      </c>
    </row>
    <row r="1212" spans="1:12" x14ac:dyDescent="0.2">
      <c r="A1212" s="1">
        <v>1210</v>
      </c>
      <c r="B1212" t="s">
        <v>12</v>
      </c>
      <c r="C1212" t="s">
        <v>76</v>
      </c>
      <c r="D1212">
        <v>2416</v>
      </c>
      <c r="E1212">
        <v>42</v>
      </c>
      <c r="F1212">
        <v>1191</v>
      </c>
      <c r="G1212">
        <v>1.7384105960264899E-2</v>
      </c>
      <c r="J1212" t="s">
        <v>12</v>
      </c>
      <c r="K1212" t="s">
        <v>76</v>
      </c>
      <c r="L1212">
        <v>1.7384105960264899E-2</v>
      </c>
    </row>
    <row r="1213" spans="1:12" x14ac:dyDescent="0.2">
      <c r="A1213" s="1">
        <v>1211</v>
      </c>
      <c r="B1213" t="s">
        <v>12</v>
      </c>
      <c r="C1213" t="s">
        <v>77</v>
      </c>
      <c r="D1213">
        <v>4144</v>
      </c>
      <c r="E1213">
        <v>84</v>
      </c>
      <c r="F1213">
        <v>2094</v>
      </c>
      <c r="G1213">
        <v>2.0270270270270271E-2</v>
      </c>
      <c r="J1213" t="s">
        <v>12</v>
      </c>
      <c r="K1213" t="s">
        <v>77</v>
      </c>
      <c r="L1213">
        <v>2.0270270270270271E-2</v>
      </c>
    </row>
    <row r="1214" spans="1:12" x14ac:dyDescent="0.2">
      <c r="A1214" s="1">
        <v>1212</v>
      </c>
      <c r="B1214" t="s">
        <v>12</v>
      </c>
      <c r="C1214" t="s">
        <v>78</v>
      </c>
      <c r="D1214">
        <v>1490</v>
      </c>
      <c r="E1214">
        <v>32</v>
      </c>
      <c r="F1214">
        <v>694</v>
      </c>
      <c r="G1214">
        <v>2.1476510067114089E-2</v>
      </c>
      <c r="J1214" t="s">
        <v>12</v>
      </c>
      <c r="K1214" t="s">
        <v>78</v>
      </c>
      <c r="L1214">
        <v>2.1476510067114089E-2</v>
      </c>
    </row>
    <row r="1215" spans="1:12" x14ac:dyDescent="0.2">
      <c r="A1215" s="1">
        <v>1213</v>
      </c>
      <c r="B1215" t="s">
        <v>12</v>
      </c>
      <c r="C1215" t="s">
        <v>79</v>
      </c>
      <c r="D1215">
        <v>1610</v>
      </c>
      <c r="E1215">
        <v>22</v>
      </c>
      <c r="F1215">
        <v>741</v>
      </c>
      <c r="G1215">
        <v>1.366459627329192E-2</v>
      </c>
      <c r="J1215" t="s">
        <v>12</v>
      </c>
      <c r="K1215" t="s">
        <v>79</v>
      </c>
      <c r="L1215">
        <v>1.366459627329192E-2</v>
      </c>
    </row>
    <row r="1216" spans="1:12" x14ac:dyDescent="0.2">
      <c r="A1216" s="1">
        <v>1214</v>
      </c>
      <c r="B1216" t="s">
        <v>12</v>
      </c>
      <c r="C1216" t="s">
        <v>80</v>
      </c>
      <c r="D1216">
        <v>1940</v>
      </c>
      <c r="E1216">
        <v>42</v>
      </c>
      <c r="F1216">
        <v>820</v>
      </c>
      <c r="G1216">
        <v>2.164948453608247E-2</v>
      </c>
      <c r="J1216" t="s">
        <v>12</v>
      </c>
      <c r="K1216" t="s">
        <v>80</v>
      </c>
      <c r="L1216">
        <v>2.164948453608247E-2</v>
      </c>
    </row>
    <row r="1217" spans="1:12" x14ac:dyDescent="0.2">
      <c r="A1217" s="1">
        <v>1215</v>
      </c>
      <c r="B1217" t="s">
        <v>12</v>
      </c>
      <c r="C1217" t="s">
        <v>81</v>
      </c>
      <c r="D1217">
        <v>1065</v>
      </c>
      <c r="E1217">
        <v>28</v>
      </c>
      <c r="F1217">
        <v>531</v>
      </c>
      <c r="G1217">
        <v>2.6291079812206571E-2</v>
      </c>
      <c r="J1217" t="s">
        <v>12</v>
      </c>
      <c r="K1217" t="s">
        <v>81</v>
      </c>
      <c r="L1217">
        <v>2.6291079812206571E-2</v>
      </c>
    </row>
    <row r="1218" spans="1:12" x14ac:dyDescent="0.2">
      <c r="A1218" s="1">
        <v>1216</v>
      </c>
      <c r="B1218" t="s">
        <v>12</v>
      </c>
      <c r="C1218" t="s">
        <v>82</v>
      </c>
      <c r="D1218">
        <v>1660</v>
      </c>
      <c r="E1218">
        <v>52</v>
      </c>
      <c r="F1218">
        <v>815</v>
      </c>
      <c r="G1218">
        <v>3.1325301204819279E-2</v>
      </c>
      <c r="J1218" t="s">
        <v>12</v>
      </c>
      <c r="K1218" t="s">
        <v>82</v>
      </c>
      <c r="L1218">
        <v>3.1325301204819279E-2</v>
      </c>
    </row>
    <row r="1219" spans="1:12" x14ac:dyDescent="0.2">
      <c r="A1219" s="1">
        <v>1217</v>
      </c>
      <c r="B1219" t="s">
        <v>12</v>
      </c>
      <c r="C1219" t="s">
        <v>83</v>
      </c>
      <c r="D1219">
        <v>560</v>
      </c>
      <c r="E1219">
        <v>15</v>
      </c>
      <c r="F1219">
        <v>274</v>
      </c>
      <c r="G1219">
        <v>2.6785714285714281E-2</v>
      </c>
      <c r="J1219" t="s">
        <v>12</v>
      </c>
      <c r="K1219" t="s">
        <v>83</v>
      </c>
      <c r="L1219">
        <v>2.6785714285714281E-2</v>
      </c>
    </row>
    <row r="1220" spans="1:12" x14ac:dyDescent="0.2">
      <c r="A1220" s="1">
        <v>1218</v>
      </c>
      <c r="B1220" t="s">
        <v>12</v>
      </c>
      <c r="C1220" t="s">
        <v>84</v>
      </c>
      <c r="D1220">
        <v>1767</v>
      </c>
      <c r="E1220">
        <v>22</v>
      </c>
      <c r="F1220">
        <v>961</v>
      </c>
      <c r="G1220">
        <v>1.2450481041312959E-2</v>
      </c>
      <c r="J1220" t="s">
        <v>12</v>
      </c>
      <c r="K1220" t="s">
        <v>84</v>
      </c>
      <c r="L1220">
        <v>1.2450481041312959E-2</v>
      </c>
    </row>
    <row r="1221" spans="1:12" x14ac:dyDescent="0.2">
      <c r="A1221" s="1">
        <v>1219</v>
      </c>
      <c r="B1221" t="s">
        <v>12</v>
      </c>
      <c r="C1221" t="s">
        <v>85</v>
      </c>
      <c r="D1221">
        <v>1850</v>
      </c>
      <c r="E1221">
        <v>38</v>
      </c>
      <c r="F1221">
        <v>897</v>
      </c>
      <c r="G1221">
        <v>2.0540540540540539E-2</v>
      </c>
      <c r="J1221" t="s">
        <v>12</v>
      </c>
      <c r="K1221" t="s">
        <v>85</v>
      </c>
      <c r="L1221">
        <v>2.0540540540540539E-2</v>
      </c>
    </row>
    <row r="1222" spans="1:12" x14ac:dyDescent="0.2">
      <c r="A1222" s="1">
        <v>1220</v>
      </c>
      <c r="B1222" t="s">
        <v>12</v>
      </c>
      <c r="C1222" t="s">
        <v>86</v>
      </c>
      <c r="D1222">
        <v>1168</v>
      </c>
      <c r="E1222">
        <v>12</v>
      </c>
      <c r="F1222">
        <v>545</v>
      </c>
      <c r="G1222">
        <v>1.0273972602739731E-2</v>
      </c>
      <c r="J1222" t="s">
        <v>12</v>
      </c>
      <c r="K1222" t="s">
        <v>86</v>
      </c>
      <c r="L1222">
        <v>1.0273972602739731E-2</v>
      </c>
    </row>
    <row r="1223" spans="1:12" x14ac:dyDescent="0.2">
      <c r="A1223" s="1">
        <v>1221</v>
      </c>
      <c r="B1223" t="s">
        <v>12</v>
      </c>
      <c r="C1223" t="s">
        <v>87</v>
      </c>
      <c r="D1223">
        <v>1714</v>
      </c>
      <c r="E1223">
        <v>32</v>
      </c>
      <c r="F1223">
        <v>792</v>
      </c>
      <c r="G1223">
        <v>1.8669778296382729E-2</v>
      </c>
      <c r="J1223" t="s">
        <v>12</v>
      </c>
      <c r="K1223" t="s">
        <v>87</v>
      </c>
      <c r="L1223">
        <v>1.8669778296382729E-2</v>
      </c>
    </row>
    <row r="1224" spans="1:12" x14ac:dyDescent="0.2">
      <c r="A1224" s="1">
        <v>1222</v>
      </c>
      <c r="B1224" t="s">
        <v>12</v>
      </c>
      <c r="C1224" t="s">
        <v>88</v>
      </c>
      <c r="D1224">
        <v>1512</v>
      </c>
      <c r="E1224">
        <v>24</v>
      </c>
      <c r="F1224">
        <v>711</v>
      </c>
      <c r="G1224">
        <v>1.5873015873015869E-2</v>
      </c>
      <c r="J1224" t="s">
        <v>12</v>
      </c>
      <c r="K1224" t="s">
        <v>88</v>
      </c>
      <c r="L1224">
        <v>1.5873015873015869E-2</v>
      </c>
    </row>
    <row r="1225" spans="1:12" x14ac:dyDescent="0.2">
      <c r="A1225" s="1">
        <v>1223</v>
      </c>
      <c r="B1225" t="s">
        <v>12</v>
      </c>
      <c r="C1225" t="s">
        <v>89</v>
      </c>
      <c r="D1225">
        <v>2569</v>
      </c>
      <c r="E1225">
        <v>41</v>
      </c>
      <c r="F1225">
        <v>1038</v>
      </c>
      <c r="G1225">
        <v>1.595951732191514E-2</v>
      </c>
      <c r="J1225" t="s">
        <v>12</v>
      </c>
      <c r="K1225" t="s">
        <v>89</v>
      </c>
      <c r="L1225">
        <v>1.595951732191514E-2</v>
      </c>
    </row>
    <row r="1226" spans="1:12" x14ac:dyDescent="0.2">
      <c r="A1226" s="1">
        <v>1224</v>
      </c>
      <c r="B1226" t="s">
        <v>12</v>
      </c>
      <c r="C1226" t="s">
        <v>90</v>
      </c>
      <c r="D1226">
        <v>1107</v>
      </c>
      <c r="E1226">
        <v>20</v>
      </c>
      <c r="F1226">
        <v>513</v>
      </c>
      <c r="G1226">
        <v>1.806684733514002E-2</v>
      </c>
      <c r="J1226" t="s">
        <v>12</v>
      </c>
      <c r="K1226" t="s">
        <v>90</v>
      </c>
      <c r="L1226">
        <v>1.806684733514002E-2</v>
      </c>
    </row>
    <row r="1227" spans="1:12" x14ac:dyDescent="0.2">
      <c r="A1227" s="1">
        <v>1225</v>
      </c>
      <c r="B1227" t="s">
        <v>12</v>
      </c>
      <c r="C1227" t="s">
        <v>91</v>
      </c>
      <c r="D1227">
        <v>1128</v>
      </c>
      <c r="E1227">
        <v>17</v>
      </c>
      <c r="F1227">
        <v>530</v>
      </c>
      <c r="G1227">
        <v>1.50709219858156E-2</v>
      </c>
      <c r="J1227" t="s">
        <v>12</v>
      </c>
      <c r="K1227" t="s">
        <v>91</v>
      </c>
      <c r="L1227">
        <v>1.50709219858156E-2</v>
      </c>
    </row>
    <row r="1228" spans="1:12" x14ac:dyDescent="0.2">
      <c r="A1228" s="1">
        <v>1226</v>
      </c>
      <c r="B1228" t="s">
        <v>12</v>
      </c>
      <c r="C1228" t="s">
        <v>92</v>
      </c>
      <c r="D1228">
        <v>1183</v>
      </c>
      <c r="E1228">
        <v>34</v>
      </c>
      <c r="F1228">
        <v>598</v>
      </c>
      <c r="G1228">
        <v>2.874049027895182E-2</v>
      </c>
      <c r="J1228" t="s">
        <v>12</v>
      </c>
      <c r="K1228" t="s">
        <v>92</v>
      </c>
      <c r="L1228">
        <v>2.874049027895182E-2</v>
      </c>
    </row>
    <row r="1229" spans="1:12" x14ac:dyDescent="0.2">
      <c r="A1229" s="1">
        <v>1227</v>
      </c>
      <c r="B1229" t="s">
        <v>12</v>
      </c>
      <c r="C1229" t="s">
        <v>93</v>
      </c>
      <c r="D1229">
        <v>1971</v>
      </c>
      <c r="E1229">
        <v>41</v>
      </c>
      <c r="F1229">
        <v>949</v>
      </c>
      <c r="G1229">
        <v>2.0801623541349571E-2</v>
      </c>
      <c r="J1229" t="s">
        <v>12</v>
      </c>
      <c r="K1229" t="s">
        <v>93</v>
      </c>
      <c r="L1229">
        <v>2.0801623541349571E-2</v>
      </c>
    </row>
    <row r="1230" spans="1:12" x14ac:dyDescent="0.2">
      <c r="A1230" s="1">
        <v>1228</v>
      </c>
      <c r="B1230" t="s">
        <v>12</v>
      </c>
      <c r="C1230" t="s">
        <v>94</v>
      </c>
      <c r="D1230">
        <v>1062</v>
      </c>
      <c r="E1230">
        <v>18</v>
      </c>
      <c r="F1230">
        <v>488</v>
      </c>
      <c r="G1230">
        <v>1.6949152542372881E-2</v>
      </c>
      <c r="J1230" t="s">
        <v>12</v>
      </c>
      <c r="K1230" t="s">
        <v>94</v>
      </c>
      <c r="L1230">
        <v>1.6949152542372881E-2</v>
      </c>
    </row>
    <row r="1231" spans="1:12" x14ac:dyDescent="0.2">
      <c r="A1231" s="1">
        <v>1229</v>
      </c>
      <c r="B1231" t="s">
        <v>12</v>
      </c>
      <c r="C1231" t="s">
        <v>95</v>
      </c>
      <c r="D1231">
        <v>1285</v>
      </c>
      <c r="E1231">
        <v>36</v>
      </c>
      <c r="F1231">
        <v>600</v>
      </c>
      <c r="G1231">
        <v>2.8015564202334631E-2</v>
      </c>
      <c r="J1231" t="s">
        <v>12</v>
      </c>
      <c r="K1231" t="s">
        <v>95</v>
      </c>
      <c r="L1231">
        <v>2.8015564202334631E-2</v>
      </c>
    </row>
    <row r="1232" spans="1:12" x14ac:dyDescent="0.2">
      <c r="A1232" s="1">
        <v>1230</v>
      </c>
      <c r="B1232" t="s">
        <v>12</v>
      </c>
      <c r="C1232" t="s">
        <v>96</v>
      </c>
      <c r="D1232">
        <v>1990</v>
      </c>
      <c r="E1232">
        <v>45</v>
      </c>
      <c r="F1232">
        <v>963</v>
      </c>
      <c r="G1232">
        <v>2.261306532663317E-2</v>
      </c>
      <c r="J1232" t="s">
        <v>12</v>
      </c>
      <c r="K1232" t="s">
        <v>96</v>
      </c>
      <c r="L1232">
        <v>2.261306532663317E-2</v>
      </c>
    </row>
    <row r="1233" spans="1:12" x14ac:dyDescent="0.2">
      <c r="A1233" s="1">
        <v>1231</v>
      </c>
      <c r="B1233" t="s">
        <v>12</v>
      </c>
      <c r="C1233" t="s">
        <v>97</v>
      </c>
      <c r="D1233">
        <v>1569</v>
      </c>
      <c r="E1233">
        <v>35</v>
      </c>
      <c r="F1233">
        <v>707</v>
      </c>
      <c r="G1233">
        <v>2.2307202039515611E-2</v>
      </c>
      <c r="J1233" t="s">
        <v>12</v>
      </c>
      <c r="K1233" t="s">
        <v>97</v>
      </c>
      <c r="L1233">
        <v>2.2307202039515611E-2</v>
      </c>
    </row>
    <row r="1234" spans="1:12" x14ac:dyDescent="0.2">
      <c r="A1234" s="1">
        <v>1232</v>
      </c>
      <c r="B1234" t="s">
        <v>12</v>
      </c>
      <c r="C1234" t="s">
        <v>98</v>
      </c>
      <c r="D1234">
        <v>683</v>
      </c>
      <c r="E1234">
        <v>15</v>
      </c>
      <c r="F1234">
        <v>293</v>
      </c>
      <c r="G1234">
        <v>2.1961932650073211E-2</v>
      </c>
      <c r="J1234" t="s">
        <v>12</v>
      </c>
      <c r="K1234" t="s">
        <v>98</v>
      </c>
      <c r="L1234">
        <v>2.1961932650073211E-2</v>
      </c>
    </row>
    <row r="1235" spans="1:12" x14ac:dyDescent="0.2">
      <c r="A1235" s="1">
        <v>1233</v>
      </c>
      <c r="B1235" t="s">
        <v>12</v>
      </c>
      <c r="C1235" t="s">
        <v>99</v>
      </c>
      <c r="D1235">
        <v>1153</v>
      </c>
      <c r="E1235">
        <v>37</v>
      </c>
      <c r="F1235">
        <v>557</v>
      </c>
      <c r="G1235">
        <v>3.2090199479618393E-2</v>
      </c>
      <c r="J1235" t="s">
        <v>12</v>
      </c>
      <c r="K1235" t="s">
        <v>99</v>
      </c>
      <c r="L1235">
        <v>3.2090199479618393E-2</v>
      </c>
    </row>
    <row r="1236" spans="1:12" x14ac:dyDescent="0.2">
      <c r="A1236" s="1">
        <v>1234</v>
      </c>
      <c r="B1236" t="s">
        <v>12</v>
      </c>
      <c r="C1236" t="s">
        <v>100</v>
      </c>
      <c r="D1236">
        <v>921</v>
      </c>
      <c r="E1236">
        <v>20</v>
      </c>
      <c r="F1236">
        <v>438</v>
      </c>
      <c r="G1236">
        <v>2.171552660152009E-2</v>
      </c>
      <c r="J1236" t="s">
        <v>12</v>
      </c>
      <c r="K1236" t="s">
        <v>100</v>
      </c>
      <c r="L1236">
        <v>2.171552660152009E-2</v>
      </c>
    </row>
    <row r="1237" spans="1:12" x14ac:dyDescent="0.2">
      <c r="A1237" s="1">
        <v>1235</v>
      </c>
      <c r="B1237" t="s">
        <v>12</v>
      </c>
      <c r="C1237" t="s">
        <v>101</v>
      </c>
      <c r="D1237">
        <v>1357</v>
      </c>
      <c r="E1237">
        <v>40</v>
      </c>
      <c r="F1237">
        <v>660</v>
      </c>
      <c r="G1237">
        <v>2.9476787030213711E-2</v>
      </c>
      <c r="J1237" t="s">
        <v>12</v>
      </c>
      <c r="K1237" t="s">
        <v>101</v>
      </c>
      <c r="L1237">
        <v>2.9476787030213711E-2</v>
      </c>
    </row>
    <row r="1238" spans="1:12" x14ac:dyDescent="0.2">
      <c r="A1238" s="1">
        <v>1236</v>
      </c>
      <c r="B1238" t="s">
        <v>12</v>
      </c>
      <c r="C1238" t="s">
        <v>102</v>
      </c>
      <c r="D1238">
        <v>948</v>
      </c>
      <c r="E1238">
        <v>36</v>
      </c>
      <c r="F1238">
        <v>376</v>
      </c>
      <c r="G1238">
        <v>3.7974683544303799E-2</v>
      </c>
      <c r="J1238" t="s">
        <v>12</v>
      </c>
      <c r="K1238" t="s">
        <v>102</v>
      </c>
      <c r="L1238">
        <v>3.7974683544303799E-2</v>
      </c>
    </row>
    <row r="1239" spans="1:12" x14ac:dyDescent="0.2">
      <c r="A1239" s="1">
        <v>1237</v>
      </c>
      <c r="B1239" t="s">
        <v>12</v>
      </c>
      <c r="C1239" t="s">
        <v>103</v>
      </c>
      <c r="D1239">
        <v>872</v>
      </c>
      <c r="E1239">
        <v>19</v>
      </c>
      <c r="F1239">
        <v>376</v>
      </c>
      <c r="G1239">
        <v>2.1788990825688071E-2</v>
      </c>
      <c r="J1239" t="s">
        <v>12</v>
      </c>
      <c r="K1239" t="s">
        <v>103</v>
      </c>
      <c r="L1239">
        <v>2.1788990825688071E-2</v>
      </c>
    </row>
    <row r="1240" spans="1:12" x14ac:dyDescent="0.2">
      <c r="A1240" s="1">
        <v>1238</v>
      </c>
      <c r="B1240" t="s">
        <v>12</v>
      </c>
      <c r="C1240" t="s">
        <v>104</v>
      </c>
      <c r="D1240">
        <v>1380</v>
      </c>
      <c r="E1240">
        <v>22</v>
      </c>
      <c r="F1240">
        <v>653</v>
      </c>
      <c r="G1240">
        <v>1.5942028985507249E-2</v>
      </c>
      <c r="J1240" t="s">
        <v>12</v>
      </c>
      <c r="K1240" t="s">
        <v>104</v>
      </c>
      <c r="L1240">
        <v>1.5942028985507249E-2</v>
      </c>
    </row>
    <row r="1241" spans="1:12" x14ac:dyDescent="0.2">
      <c r="A1241" s="1">
        <v>1239</v>
      </c>
      <c r="B1241" t="s">
        <v>12</v>
      </c>
      <c r="C1241" t="s">
        <v>105</v>
      </c>
      <c r="D1241">
        <v>1301</v>
      </c>
      <c r="E1241">
        <v>20</v>
      </c>
      <c r="F1241">
        <v>537</v>
      </c>
      <c r="G1241">
        <v>1.5372790161414299E-2</v>
      </c>
      <c r="J1241" t="s">
        <v>12</v>
      </c>
      <c r="K1241" t="s">
        <v>105</v>
      </c>
      <c r="L1241">
        <v>1.5372790161414299E-2</v>
      </c>
    </row>
    <row r="1242" spans="1:12" x14ac:dyDescent="0.2">
      <c r="A1242" s="1">
        <v>1240</v>
      </c>
      <c r="B1242" t="s">
        <v>12</v>
      </c>
      <c r="C1242" t="s">
        <v>106</v>
      </c>
      <c r="D1242">
        <v>1690</v>
      </c>
      <c r="E1242">
        <v>20</v>
      </c>
      <c r="F1242">
        <v>783</v>
      </c>
      <c r="G1242">
        <v>1.183431952662722E-2</v>
      </c>
      <c r="J1242" t="s">
        <v>12</v>
      </c>
      <c r="K1242" t="s">
        <v>106</v>
      </c>
      <c r="L1242">
        <v>1.183431952662722E-2</v>
      </c>
    </row>
    <row r="1243" spans="1:12" x14ac:dyDescent="0.2">
      <c r="A1243" s="1">
        <v>1241</v>
      </c>
      <c r="B1243" t="s">
        <v>12</v>
      </c>
      <c r="C1243" t="s">
        <v>107</v>
      </c>
      <c r="D1243">
        <v>1551</v>
      </c>
      <c r="E1243">
        <v>41</v>
      </c>
      <c r="F1243">
        <v>747</v>
      </c>
      <c r="G1243">
        <v>2.6434558349451971E-2</v>
      </c>
      <c r="J1243" t="s">
        <v>12</v>
      </c>
      <c r="K1243" t="s">
        <v>107</v>
      </c>
      <c r="L1243">
        <v>2.6434558349451971E-2</v>
      </c>
    </row>
    <row r="1244" spans="1:12" x14ac:dyDescent="0.2">
      <c r="A1244" s="1">
        <v>1242</v>
      </c>
      <c r="B1244" t="s">
        <v>12</v>
      </c>
      <c r="C1244" t="s">
        <v>108</v>
      </c>
      <c r="D1244">
        <v>1593</v>
      </c>
      <c r="E1244">
        <v>42</v>
      </c>
      <c r="F1244">
        <v>761</v>
      </c>
      <c r="G1244">
        <v>2.6365348399246709E-2</v>
      </c>
      <c r="J1244" t="s">
        <v>12</v>
      </c>
      <c r="K1244" t="s">
        <v>108</v>
      </c>
      <c r="L1244">
        <v>2.6365348399246709E-2</v>
      </c>
    </row>
    <row r="1245" spans="1:12" x14ac:dyDescent="0.2">
      <c r="A1245" s="1">
        <v>1243</v>
      </c>
      <c r="B1245" t="s">
        <v>12</v>
      </c>
      <c r="C1245" t="s">
        <v>109</v>
      </c>
      <c r="D1245">
        <v>1552</v>
      </c>
      <c r="E1245">
        <v>28</v>
      </c>
      <c r="F1245">
        <v>706</v>
      </c>
      <c r="G1245">
        <v>1.804123711340206E-2</v>
      </c>
      <c r="J1245" t="s">
        <v>12</v>
      </c>
      <c r="K1245" t="s">
        <v>109</v>
      </c>
      <c r="L1245">
        <v>1.804123711340206E-2</v>
      </c>
    </row>
    <row r="1246" spans="1:12" x14ac:dyDescent="0.2">
      <c r="A1246" s="1">
        <v>1244</v>
      </c>
      <c r="B1246" t="s">
        <v>12</v>
      </c>
      <c r="C1246" t="s">
        <v>110</v>
      </c>
      <c r="D1246">
        <v>2117</v>
      </c>
      <c r="E1246">
        <v>35</v>
      </c>
      <c r="F1246">
        <v>978</v>
      </c>
      <c r="G1246">
        <v>1.6532829475673121E-2</v>
      </c>
      <c r="J1246" t="s">
        <v>12</v>
      </c>
      <c r="K1246" t="s">
        <v>110</v>
      </c>
      <c r="L1246">
        <v>1.6532829475673121E-2</v>
      </c>
    </row>
    <row r="1247" spans="1:12" x14ac:dyDescent="0.2">
      <c r="A1247" s="1">
        <v>1245</v>
      </c>
      <c r="B1247" t="s">
        <v>12</v>
      </c>
      <c r="C1247" t="s">
        <v>111</v>
      </c>
      <c r="D1247">
        <v>783</v>
      </c>
      <c r="E1247">
        <v>23</v>
      </c>
      <c r="F1247">
        <v>371</v>
      </c>
      <c r="G1247">
        <v>2.9374201787994891E-2</v>
      </c>
      <c r="J1247" t="s">
        <v>12</v>
      </c>
      <c r="K1247" t="s">
        <v>111</v>
      </c>
      <c r="L1247">
        <v>2.9374201787994891E-2</v>
      </c>
    </row>
    <row r="1248" spans="1:12" x14ac:dyDescent="0.2">
      <c r="A1248" s="1">
        <v>1246</v>
      </c>
      <c r="B1248" t="s">
        <v>12</v>
      </c>
      <c r="C1248" t="s">
        <v>112</v>
      </c>
      <c r="D1248">
        <v>1754</v>
      </c>
      <c r="E1248">
        <v>37</v>
      </c>
      <c r="F1248">
        <v>850</v>
      </c>
      <c r="G1248">
        <v>2.1094640820980611E-2</v>
      </c>
      <c r="J1248" t="s">
        <v>12</v>
      </c>
      <c r="K1248" t="s">
        <v>112</v>
      </c>
      <c r="L1248">
        <v>2.1094640820980611E-2</v>
      </c>
    </row>
    <row r="1249" spans="1:12" x14ac:dyDescent="0.2">
      <c r="A1249" s="1">
        <v>1247</v>
      </c>
      <c r="B1249" t="s">
        <v>12</v>
      </c>
      <c r="C1249" t="s">
        <v>113</v>
      </c>
      <c r="D1249">
        <v>1306</v>
      </c>
      <c r="E1249">
        <v>29</v>
      </c>
      <c r="F1249">
        <v>641</v>
      </c>
      <c r="G1249">
        <v>2.22052067381317E-2</v>
      </c>
      <c r="J1249" t="s">
        <v>12</v>
      </c>
      <c r="K1249" t="s">
        <v>113</v>
      </c>
      <c r="L1249">
        <v>2.22052067381317E-2</v>
      </c>
    </row>
    <row r="1250" spans="1:12" x14ac:dyDescent="0.2">
      <c r="A1250" s="1">
        <v>1248</v>
      </c>
      <c r="B1250" t="s">
        <v>12</v>
      </c>
      <c r="C1250" t="s">
        <v>114</v>
      </c>
      <c r="D1250">
        <v>2066</v>
      </c>
      <c r="E1250">
        <v>40</v>
      </c>
      <c r="F1250">
        <v>1001</v>
      </c>
      <c r="G1250">
        <v>1.9361084220716359E-2</v>
      </c>
      <c r="J1250" t="s">
        <v>12</v>
      </c>
      <c r="K1250" t="s">
        <v>114</v>
      </c>
      <c r="L1250">
        <v>1.9361084220716359E-2</v>
      </c>
    </row>
    <row r="1251" spans="1:12" x14ac:dyDescent="0.2">
      <c r="A1251" s="1">
        <v>1249</v>
      </c>
      <c r="B1251" t="s">
        <v>12</v>
      </c>
      <c r="C1251" t="s">
        <v>115</v>
      </c>
      <c r="D1251">
        <v>1274</v>
      </c>
      <c r="E1251">
        <v>28</v>
      </c>
      <c r="F1251">
        <v>693</v>
      </c>
      <c r="G1251">
        <v>2.197802197802198E-2</v>
      </c>
      <c r="J1251" t="s">
        <v>12</v>
      </c>
      <c r="K1251" t="s">
        <v>115</v>
      </c>
      <c r="L1251">
        <v>2.197802197802198E-2</v>
      </c>
    </row>
    <row r="1252" spans="1:12" x14ac:dyDescent="0.2">
      <c r="A1252" s="1">
        <v>1250</v>
      </c>
      <c r="B1252" t="s">
        <v>12</v>
      </c>
      <c r="C1252" t="s">
        <v>116</v>
      </c>
      <c r="D1252">
        <v>960</v>
      </c>
      <c r="E1252">
        <v>24</v>
      </c>
      <c r="F1252">
        <v>479</v>
      </c>
      <c r="G1252">
        <v>2.5000000000000001E-2</v>
      </c>
      <c r="J1252" t="s">
        <v>12</v>
      </c>
      <c r="K1252" t="s">
        <v>116</v>
      </c>
      <c r="L1252">
        <v>2.5000000000000001E-2</v>
      </c>
    </row>
    <row r="1253" spans="1:12" x14ac:dyDescent="0.2">
      <c r="A1253" s="1">
        <v>1251</v>
      </c>
      <c r="B1253" t="s">
        <v>12</v>
      </c>
      <c r="C1253" t="s">
        <v>117</v>
      </c>
      <c r="D1253">
        <v>1676</v>
      </c>
      <c r="E1253">
        <v>35</v>
      </c>
      <c r="F1253">
        <v>768</v>
      </c>
      <c r="G1253">
        <v>2.0883054892601428E-2</v>
      </c>
      <c r="J1253" t="s">
        <v>12</v>
      </c>
      <c r="K1253" t="s">
        <v>117</v>
      </c>
      <c r="L1253">
        <v>2.0883054892601428E-2</v>
      </c>
    </row>
    <row r="1254" spans="1:12" x14ac:dyDescent="0.2">
      <c r="A1254" s="1">
        <v>1252</v>
      </c>
      <c r="B1254" t="s">
        <v>12</v>
      </c>
      <c r="C1254" t="s">
        <v>118</v>
      </c>
      <c r="D1254">
        <v>1225</v>
      </c>
      <c r="E1254">
        <v>32</v>
      </c>
      <c r="F1254">
        <v>585</v>
      </c>
      <c r="G1254">
        <v>2.6122448979591841E-2</v>
      </c>
      <c r="J1254" t="s">
        <v>12</v>
      </c>
      <c r="K1254" t="s">
        <v>118</v>
      </c>
      <c r="L1254">
        <v>2.6122448979591841E-2</v>
      </c>
    </row>
    <row r="1255" spans="1:12" x14ac:dyDescent="0.2">
      <c r="A1255" s="1">
        <v>1253</v>
      </c>
      <c r="B1255" t="s">
        <v>12</v>
      </c>
      <c r="C1255" t="s">
        <v>119</v>
      </c>
      <c r="D1255">
        <v>1001</v>
      </c>
      <c r="E1255">
        <v>24</v>
      </c>
      <c r="F1255">
        <v>534</v>
      </c>
      <c r="G1255">
        <v>2.3976023976023979E-2</v>
      </c>
      <c r="J1255" t="s">
        <v>12</v>
      </c>
      <c r="K1255" t="s">
        <v>119</v>
      </c>
      <c r="L1255">
        <v>2.3976023976023979E-2</v>
      </c>
    </row>
    <row r="1256" spans="1:12" x14ac:dyDescent="0.2">
      <c r="A1256" s="1">
        <v>1254</v>
      </c>
      <c r="B1256" t="s">
        <v>12</v>
      </c>
      <c r="C1256" t="s">
        <v>120</v>
      </c>
      <c r="D1256">
        <v>1236</v>
      </c>
      <c r="E1256">
        <v>35</v>
      </c>
      <c r="F1256">
        <v>553</v>
      </c>
      <c r="G1256">
        <v>2.8317152103559871E-2</v>
      </c>
      <c r="J1256" t="s">
        <v>12</v>
      </c>
      <c r="K1256" t="s">
        <v>120</v>
      </c>
      <c r="L1256">
        <v>2.8317152103559871E-2</v>
      </c>
    </row>
    <row r="1257" spans="1:12" x14ac:dyDescent="0.2">
      <c r="A1257" s="1">
        <v>1255</v>
      </c>
      <c r="B1257" t="s">
        <v>12</v>
      </c>
      <c r="C1257" t="s">
        <v>121</v>
      </c>
      <c r="D1257">
        <v>1694</v>
      </c>
      <c r="E1257">
        <v>39</v>
      </c>
      <c r="F1257">
        <v>866</v>
      </c>
      <c r="G1257">
        <v>2.30224321133412E-2</v>
      </c>
      <c r="J1257" t="s">
        <v>12</v>
      </c>
      <c r="K1257" t="s">
        <v>121</v>
      </c>
      <c r="L1257">
        <v>2.30224321133412E-2</v>
      </c>
    </row>
    <row r="1258" spans="1:12" x14ac:dyDescent="0.2">
      <c r="A1258" s="1">
        <v>1256</v>
      </c>
      <c r="B1258" t="s">
        <v>12</v>
      </c>
      <c r="C1258" t="s">
        <v>122</v>
      </c>
      <c r="D1258">
        <v>743</v>
      </c>
      <c r="E1258">
        <v>17</v>
      </c>
      <c r="F1258">
        <v>378</v>
      </c>
      <c r="G1258">
        <v>2.2880215343203229E-2</v>
      </c>
      <c r="J1258" t="s">
        <v>12</v>
      </c>
      <c r="K1258" t="s">
        <v>122</v>
      </c>
      <c r="L1258">
        <v>2.2880215343203229E-2</v>
      </c>
    </row>
    <row r="1259" spans="1:12" x14ac:dyDescent="0.2">
      <c r="A1259" s="1">
        <v>1257</v>
      </c>
      <c r="B1259" t="s">
        <v>12</v>
      </c>
      <c r="C1259" t="s">
        <v>123</v>
      </c>
      <c r="D1259">
        <v>9</v>
      </c>
      <c r="E1259">
        <v>0</v>
      </c>
      <c r="F1259">
        <v>1</v>
      </c>
      <c r="G1259">
        <v>0</v>
      </c>
      <c r="J1259" t="s">
        <v>12</v>
      </c>
      <c r="K1259" t="s">
        <v>123</v>
      </c>
      <c r="L1259">
        <v>0</v>
      </c>
    </row>
    <row r="1260" spans="1:12" x14ac:dyDescent="0.2">
      <c r="A1260" s="1">
        <v>1258</v>
      </c>
      <c r="B1260" t="s">
        <v>12</v>
      </c>
      <c r="C1260" t="s">
        <v>124</v>
      </c>
      <c r="D1260">
        <v>838</v>
      </c>
      <c r="E1260">
        <v>12</v>
      </c>
      <c r="F1260">
        <v>394</v>
      </c>
      <c r="G1260">
        <v>1.4319809069212409E-2</v>
      </c>
      <c r="J1260" t="s">
        <v>12</v>
      </c>
      <c r="K1260" t="s">
        <v>124</v>
      </c>
      <c r="L1260">
        <v>1.4319809069212409E-2</v>
      </c>
    </row>
    <row r="1261" spans="1:12" x14ac:dyDescent="0.2">
      <c r="A1261" s="1">
        <v>1259</v>
      </c>
      <c r="B1261" t="s">
        <v>12</v>
      </c>
      <c r="C1261" t="s">
        <v>125</v>
      </c>
      <c r="D1261">
        <v>1162</v>
      </c>
      <c r="E1261">
        <v>25</v>
      </c>
      <c r="F1261">
        <v>555</v>
      </c>
      <c r="G1261">
        <v>2.151462994836489E-2</v>
      </c>
      <c r="J1261" t="s">
        <v>12</v>
      </c>
      <c r="K1261" t="s">
        <v>125</v>
      </c>
      <c r="L1261">
        <v>2.151462994836489E-2</v>
      </c>
    </row>
    <row r="1262" spans="1:12" x14ac:dyDescent="0.2">
      <c r="A1262" s="1">
        <v>1260</v>
      </c>
      <c r="B1262" t="s">
        <v>12</v>
      </c>
      <c r="C1262" t="s">
        <v>126</v>
      </c>
      <c r="D1262">
        <v>3098</v>
      </c>
      <c r="E1262">
        <v>62</v>
      </c>
      <c r="F1262">
        <v>1572</v>
      </c>
      <c r="G1262">
        <v>2.0012911555842481E-2</v>
      </c>
      <c r="J1262" t="s">
        <v>12</v>
      </c>
      <c r="K1262" t="s">
        <v>126</v>
      </c>
      <c r="L1262">
        <v>2.0012911555842481E-2</v>
      </c>
    </row>
    <row r="1263" spans="1:12" x14ac:dyDescent="0.2">
      <c r="A1263" s="1">
        <v>1261</v>
      </c>
      <c r="B1263" t="s">
        <v>12</v>
      </c>
      <c r="C1263" t="s">
        <v>127</v>
      </c>
      <c r="D1263">
        <v>1428</v>
      </c>
      <c r="E1263">
        <v>28</v>
      </c>
      <c r="F1263">
        <v>732</v>
      </c>
      <c r="G1263">
        <v>1.9607843137254902E-2</v>
      </c>
      <c r="J1263" t="s">
        <v>12</v>
      </c>
      <c r="K1263" t="s">
        <v>127</v>
      </c>
      <c r="L1263">
        <v>1.9607843137254902E-2</v>
      </c>
    </row>
    <row r="1264" spans="1:12" x14ac:dyDescent="0.2">
      <c r="A1264" s="1">
        <v>1262</v>
      </c>
      <c r="B1264" t="s">
        <v>12</v>
      </c>
      <c r="C1264" t="s">
        <v>128</v>
      </c>
      <c r="D1264">
        <v>576</v>
      </c>
      <c r="E1264">
        <v>13</v>
      </c>
      <c r="F1264">
        <v>299</v>
      </c>
      <c r="G1264">
        <v>2.2569444444444441E-2</v>
      </c>
      <c r="J1264" t="s">
        <v>12</v>
      </c>
      <c r="K1264" t="s">
        <v>128</v>
      </c>
      <c r="L1264">
        <v>2.2569444444444441E-2</v>
      </c>
    </row>
    <row r="1265" spans="1:12" x14ac:dyDescent="0.2">
      <c r="A1265" s="1">
        <v>1263</v>
      </c>
      <c r="B1265" t="s">
        <v>12</v>
      </c>
      <c r="C1265" t="s">
        <v>129</v>
      </c>
      <c r="D1265">
        <v>1170</v>
      </c>
      <c r="E1265">
        <v>37</v>
      </c>
      <c r="F1265">
        <v>532</v>
      </c>
      <c r="G1265">
        <v>3.1623931623931623E-2</v>
      </c>
      <c r="J1265" t="s">
        <v>12</v>
      </c>
      <c r="K1265" t="s">
        <v>129</v>
      </c>
      <c r="L1265">
        <v>3.1623931623931623E-2</v>
      </c>
    </row>
    <row r="1266" spans="1:12" x14ac:dyDescent="0.2">
      <c r="A1266" s="1">
        <v>1264</v>
      </c>
      <c r="B1266" t="s">
        <v>12</v>
      </c>
      <c r="C1266" t="s">
        <v>130</v>
      </c>
      <c r="D1266">
        <v>1394</v>
      </c>
      <c r="E1266">
        <v>28</v>
      </c>
      <c r="F1266">
        <v>691</v>
      </c>
      <c r="G1266">
        <v>2.0086083213773309E-2</v>
      </c>
      <c r="J1266" t="s">
        <v>12</v>
      </c>
      <c r="K1266" t="s">
        <v>130</v>
      </c>
      <c r="L1266">
        <v>2.0086083213773309E-2</v>
      </c>
    </row>
    <row r="1267" spans="1:12" x14ac:dyDescent="0.2">
      <c r="A1267" s="1">
        <v>1265</v>
      </c>
      <c r="B1267" t="s">
        <v>12</v>
      </c>
      <c r="C1267" t="s">
        <v>131</v>
      </c>
      <c r="D1267">
        <v>2504</v>
      </c>
      <c r="E1267">
        <v>59</v>
      </c>
      <c r="F1267">
        <v>1158</v>
      </c>
      <c r="G1267">
        <v>2.3562300319488819E-2</v>
      </c>
      <c r="J1267" t="s">
        <v>12</v>
      </c>
      <c r="K1267" t="s">
        <v>131</v>
      </c>
      <c r="L1267">
        <v>2.3562300319488819E-2</v>
      </c>
    </row>
    <row r="1268" spans="1:12" x14ac:dyDescent="0.2">
      <c r="A1268" s="1">
        <v>1266</v>
      </c>
      <c r="B1268" t="s">
        <v>12</v>
      </c>
      <c r="C1268" t="s">
        <v>132</v>
      </c>
      <c r="D1268">
        <v>1740</v>
      </c>
      <c r="E1268">
        <v>43</v>
      </c>
      <c r="F1268">
        <v>766</v>
      </c>
      <c r="G1268">
        <v>2.4712643678160919E-2</v>
      </c>
      <c r="J1268" t="s">
        <v>12</v>
      </c>
      <c r="K1268" t="s">
        <v>132</v>
      </c>
      <c r="L1268">
        <v>2.4712643678160919E-2</v>
      </c>
    </row>
    <row r="1269" spans="1:12" x14ac:dyDescent="0.2">
      <c r="A1269" s="1">
        <v>1267</v>
      </c>
      <c r="B1269" t="s">
        <v>12</v>
      </c>
      <c r="C1269" t="s">
        <v>133</v>
      </c>
      <c r="D1269">
        <v>1222</v>
      </c>
      <c r="E1269">
        <v>36</v>
      </c>
      <c r="F1269">
        <v>502</v>
      </c>
      <c r="G1269">
        <v>2.9459901800327329E-2</v>
      </c>
      <c r="J1269" t="s">
        <v>12</v>
      </c>
      <c r="K1269" t="s">
        <v>133</v>
      </c>
      <c r="L1269">
        <v>2.9459901800327329E-2</v>
      </c>
    </row>
    <row r="1270" spans="1:12" x14ac:dyDescent="0.2">
      <c r="A1270" s="1">
        <v>1268</v>
      </c>
      <c r="B1270" t="s">
        <v>12</v>
      </c>
      <c r="C1270" t="s">
        <v>134</v>
      </c>
      <c r="D1270">
        <v>1318</v>
      </c>
      <c r="E1270">
        <v>32</v>
      </c>
      <c r="F1270">
        <v>553</v>
      </c>
      <c r="G1270">
        <v>2.4279210925644921E-2</v>
      </c>
      <c r="J1270" t="s">
        <v>12</v>
      </c>
      <c r="K1270" t="s">
        <v>134</v>
      </c>
      <c r="L1270">
        <v>2.4279210925644921E-2</v>
      </c>
    </row>
    <row r="1271" spans="1:12" x14ac:dyDescent="0.2">
      <c r="A1271" s="1">
        <v>1269</v>
      </c>
      <c r="B1271" t="s">
        <v>12</v>
      </c>
      <c r="C1271" t="s">
        <v>135</v>
      </c>
      <c r="D1271">
        <v>907</v>
      </c>
      <c r="E1271">
        <v>27</v>
      </c>
      <c r="F1271">
        <v>345</v>
      </c>
      <c r="G1271">
        <v>2.976846747519294E-2</v>
      </c>
      <c r="J1271" t="s">
        <v>12</v>
      </c>
      <c r="K1271" t="s">
        <v>135</v>
      </c>
      <c r="L1271">
        <v>2.976846747519294E-2</v>
      </c>
    </row>
    <row r="1272" spans="1:12" x14ac:dyDescent="0.2">
      <c r="A1272" s="1">
        <v>1270</v>
      </c>
      <c r="B1272" t="s">
        <v>12</v>
      </c>
      <c r="C1272" t="s">
        <v>136</v>
      </c>
      <c r="D1272">
        <v>1873</v>
      </c>
      <c r="E1272">
        <v>32</v>
      </c>
      <c r="F1272">
        <v>769</v>
      </c>
      <c r="G1272">
        <v>1.708489054991991E-2</v>
      </c>
      <c r="J1272" t="s">
        <v>12</v>
      </c>
      <c r="K1272" t="s">
        <v>136</v>
      </c>
      <c r="L1272">
        <v>1.708489054991991E-2</v>
      </c>
    </row>
    <row r="1273" spans="1:12" x14ac:dyDescent="0.2">
      <c r="A1273" s="1">
        <v>1271</v>
      </c>
      <c r="B1273" t="s">
        <v>12</v>
      </c>
      <c r="C1273" t="s">
        <v>137</v>
      </c>
      <c r="D1273">
        <v>947</v>
      </c>
      <c r="E1273">
        <v>42</v>
      </c>
      <c r="F1273">
        <v>371</v>
      </c>
      <c r="G1273">
        <v>4.4350580781415003E-2</v>
      </c>
      <c r="J1273" t="s">
        <v>12</v>
      </c>
      <c r="K1273" t="s">
        <v>137</v>
      </c>
      <c r="L1273">
        <v>4.4350580781415003E-2</v>
      </c>
    </row>
    <row r="1274" spans="1:12" x14ac:dyDescent="0.2">
      <c r="A1274" s="1">
        <v>1272</v>
      </c>
      <c r="B1274" t="s">
        <v>12</v>
      </c>
      <c r="C1274" t="s">
        <v>138</v>
      </c>
      <c r="D1274">
        <v>400</v>
      </c>
      <c r="E1274">
        <v>16</v>
      </c>
      <c r="F1274">
        <v>143</v>
      </c>
      <c r="G1274">
        <v>0.04</v>
      </c>
      <c r="J1274" t="s">
        <v>12</v>
      </c>
      <c r="K1274" t="s">
        <v>138</v>
      </c>
      <c r="L1274">
        <v>0.04</v>
      </c>
    </row>
    <row r="1275" spans="1:12" x14ac:dyDescent="0.2">
      <c r="A1275" s="1">
        <v>1273</v>
      </c>
      <c r="B1275" t="s">
        <v>12</v>
      </c>
      <c r="C1275" t="s">
        <v>139</v>
      </c>
      <c r="D1275">
        <v>1062</v>
      </c>
      <c r="E1275">
        <v>14</v>
      </c>
      <c r="F1275">
        <v>422</v>
      </c>
      <c r="G1275">
        <v>1.3182674199623349E-2</v>
      </c>
      <c r="J1275" t="s">
        <v>12</v>
      </c>
      <c r="K1275" t="s">
        <v>139</v>
      </c>
      <c r="L1275">
        <v>1.3182674199623349E-2</v>
      </c>
    </row>
    <row r="1276" spans="1:12" x14ac:dyDescent="0.2">
      <c r="A1276" s="1">
        <v>1274</v>
      </c>
      <c r="B1276" t="s">
        <v>12</v>
      </c>
      <c r="C1276" t="s">
        <v>140</v>
      </c>
      <c r="D1276">
        <v>1266</v>
      </c>
      <c r="E1276">
        <v>26</v>
      </c>
      <c r="F1276">
        <v>481</v>
      </c>
      <c r="G1276">
        <v>2.0537124802527649E-2</v>
      </c>
      <c r="J1276" t="s">
        <v>12</v>
      </c>
      <c r="K1276" t="s">
        <v>140</v>
      </c>
      <c r="L1276">
        <v>2.0537124802527649E-2</v>
      </c>
    </row>
    <row r="1277" spans="1:12" x14ac:dyDescent="0.2">
      <c r="A1277" s="1">
        <v>1275</v>
      </c>
      <c r="B1277" t="s">
        <v>12</v>
      </c>
      <c r="C1277" t="s">
        <v>141</v>
      </c>
      <c r="D1277">
        <v>10252</v>
      </c>
      <c r="E1277">
        <v>78</v>
      </c>
      <c r="F1277">
        <v>5671</v>
      </c>
      <c r="G1277">
        <v>7.6082715567694107E-3</v>
      </c>
      <c r="J1277" t="s">
        <v>12</v>
      </c>
      <c r="K1277" t="s">
        <v>141</v>
      </c>
      <c r="L1277">
        <v>7.6082715567694107E-3</v>
      </c>
    </row>
    <row r="1278" spans="1:12" x14ac:dyDescent="0.2">
      <c r="A1278" s="1">
        <v>1276</v>
      </c>
      <c r="B1278" t="s">
        <v>12</v>
      </c>
      <c r="C1278" t="s">
        <v>142</v>
      </c>
      <c r="D1278">
        <v>1006</v>
      </c>
      <c r="E1278">
        <v>22</v>
      </c>
      <c r="F1278">
        <v>404</v>
      </c>
      <c r="G1278">
        <v>2.186878727634195E-2</v>
      </c>
      <c r="J1278" t="s">
        <v>12</v>
      </c>
      <c r="K1278" t="s">
        <v>142</v>
      </c>
      <c r="L1278">
        <v>2.186878727634195E-2</v>
      </c>
    </row>
    <row r="1279" spans="1:12" x14ac:dyDescent="0.2">
      <c r="A1279" s="1">
        <v>1277</v>
      </c>
      <c r="B1279" t="s">
        <v>12</v>
      </c>
      <c r="C1279" t="s">
        <v>143</v>
      </c>
      <c r="D1279">
        <v>1316</v>
      </c>
      <c r="E1279">
        <v>22</v>
      </c>
      <c r="F1279">
        <v>670</v>
      </c>
      <c r="G1279">
        <v>1.6717325227963521E-2</v>
      </c>
      <c r="J1279" t="s">
        <v>12</v>
      </c>
      <c r="K1279" t="s">
        <v>143</v>
      </c>
      <c r="L1279">
        <v>1.6717325227963521E-2</v>
      </c>
    </row>
    <row r="1280" spans="1:12" x14ac:dyDescent="0.2">
      <c r="A1280" s="1">
        <v>1278</v>
      </c>
      <c r="B1280" t="s">
        <v>12</v>
      </c>
      <c r="C1280" t="s">
        <v>144</v>
      </c>
      <c r="D1280">
        <v>2056</v>
      </c>
      <c r="E1280">
        <v>45</v>
      </c>
      <c r="F1280">
        <v>1031</v>
      </c>
      <c r="G1280">
        <v>2.1887159533073929E-2</v>
      </c>
      <c r="J1280" t="s">
        <v>12</v>
      </c>
      <c r="K1280" t="s">
        <v>144</v>
      </c>
      <c r="L1280">
        <v>2.1887159533073929E-2</v>
      </c>
    </row>
    <row r="1281" spans="1:12" x14ac:dyDescent="0.2">
      <c r="A1281" s="1">
        <v>1279</v>
      </c>
      <c r="B1281" t="s">
        <v>12</v>
      </c>
      <c r="C1281" t="s">
        <v>145</v>
      </c>
      <c r="D1281">
        <v>2146</v>
      </c>
      <c r="E1281">
        <v>54</v>
      </c>
      <c r="F1281">
        <v>961</v>
      </c>
      <c r="G1281">
        <v>2.5163094128611369E-2</v>
      </c>
      <c r="J1281" t="s">
        <v>12</v>
      </c>
      <c r="K1281" t="s">
        <v>145</v>
      </c>
      <c r="L1281">
        <v>2.5163094128611369E-2</v>
      </c>
    </row>
    <row r="1282" spans="1:12" x14ac:dyDescent="0.2">
      <c r="A1282" s="1">
        <v>1280</v>
      </c>
      <c r="B1282" t="s">
        <v>12</v>
      </c>
      <c r="C1282" t="s">
        <v>146</v>
      </c>
      <c r="D1282">
        <v>2041</v>
      </c>
      <c r="E1282">
        <v>54</v>
      </c>
      <c r="F1282">
        <v>905</v>
      </c>
      <c r="G1282">
        <v>2.6457618814306711E-2</v>
      </c>
      <c r="J1282" t="s">
        <v>12</v>
      </c>
      <c r="K1282" t="s">
        <v>146</v>
      </c>
      <c r="L1282">
        <v>2.6457618814306711E-2</v>
      </c>
    </row>
    <row r="1283" spans="1:12" x14ac:dyDescent="0.2">
      <c r="A1283" s="1">
        <v>1281</v>
      </c>
      <c r="B1283" t="s">
        <v>12</v>
      </c>
      <c r="C1283" t="s">
        <v>147</v>
      </c>
      <c r="D1283">
        <v>1615</v>
      </c>
      <c r="E1283">
        <v>34</v>
      </c>
      <c r="F1283">
        <v>793</v>
      </c>
      <c r="G1283">
        <v>2.1052631578947371E-2</v>
      </c>
      <c r="J1283" t="s">
        <v>12</v>
      </c>
      <c r="K1283" t="s">
        <v>147</v>
      </c>
      <c r="L1283">
        <v>2.1052631578947371E-2</v>
      </c>
    </row>
    <row r="1284" spans="1:12" x14ac:dyDescent="0.2">
      <c r="A1284" s="1">
        <v>1282</v>
      </c>
      <c r="B1284" t="s">
        <v>12</v>
      </c>
      <c r="C1284" t="s">
        <v>148</v>
      </c>
      <c r="D1284">
        <v>1900</v>
      </c>
      <c r="E1284">
        <v>33</v>
      </c>
      <c r="F1284">
        <v>998</v>
      </c>
      <c r="G1284">
        <v>1.7368421052631582E-2</v>
      </c>
      <c r="J1284" t="s">
        <v>12</v>
      </c>
      <c r="K1284" t="s">
        <v>148</v>
      </c>
      <c r="L1284">
        <v>1.7368421052631582E-2</v>
      </c>
    </row>
    <row r="1285" spans="1:12" x14ac:dyDescent="0.2">
      <c r="A1285" s="1">
        <v>1283</v>
      </c>
      <c r="B1285" t="s">
        <v>12</v>
      </c>
      <c r="C1285" t="s">
        <v>149</v>
      </c>
      <c r="D1285">
        <v>1746</v>
      </c>
      <c r="E1285">
        <v>38</v>
      </c>
      <c r="F1285">
        <v>858</v>
      </c>
      <c r="G1285">
        <v>2.1764032073310419E-2</v>
      </c>
      <c r="J1285" t="s">
        <v>12</v>
      </c>
      <c r="K1285" t="s">
        <v>149</v>
      </c>
      <c r="L1285">
        <v>2.1764032073310419E-2</v>
      </c>
    </row>
    <row r="1286" spans="1:12" x14ac:dyDescent="0.2">
      <c r="A1286" s="1">
        <v>1284</v>
      </c>
      <c r="B1286" t="s">
        <v>12</v>
      </c>
      <c r="C1286" t="s">
        <v>150</v>
      </c>
      <c r="D1286">
        <v>1797</v>
      </c>
      <c r="E1286">
        <v>29</v>
      </c>
      <c r="F1286">
        <v>862</v>
      </c>
      <c r="G1286">
        <v>1.6138007790762379E-2</v>
      </c>
      <c r="J1286" t="s">
        <v>12</v>
      </c>
      <c r="K1286" t="s">
        <v>150</v>
      </c>
      <c r="L1286">
        <v>1.6138007790762379E-2</v>
      </c>
    </row>
    <row r="1287" spans="1:12" x14ac:dyDescent="0.2">
      <c r="A1287" s="1">
        <v>1285</v>
      </c>
      <c r="B1287" t="s">
        <v>12</v>
      </c>
      <c r="C1287" t="s">
        <v>151</v>
      </c>
      <c r="D1287">
        <v>761</v>
      </c>
      <c r="E1287">
        <v>38</v>
      </c>
      <c r="F1287">
        <v>272</v>
      </c>
      <c r="G1287">
        <v>4.9934296977660969E-2</v>
      </c>
      <c r="J1287" t="s">
        <v>12</v>
      </c>
      <c r="K1287" t="s">
        <v>151</v>
      </c>
      <c r="L1287">
        <v>4.9934296977660969E-2</v>
      </c>
    </row>
    <row r="1288" spans="1:12" x14ac:dyDescent="0.2">
      <c r="A1288" s="1">
        <v>1286</v>
      </c>
      <c r="B1288" t="s">
        <v>12</v>
      </c>
      <c r="C1288" t="s">
        <v>152</v>
      </c>
      <c r="D1288">
        <v>347</v>
      </c>
      <c r="E1288">
        <v>16</v>
      </c>
      <c r="F1288">
        <v>141</v>
      </c>
      <c r="G1288">
        <v>4.6109510086455328E-2</v>
      </c>
      <c r="J1288" t="s">
        <v>12</v>
      </c>
      <c r="K1288" t="s">
        <v>152</v>
      </c>
      <c r="L1288">
        <v>4.6109510086455328E-2</v>
      </c>
    </row>
    <row r="1289" spans="1:12" x14ac:dyDescent="0.2">
      <c r="A1289" s="1">
        <v>1287</v>
      </c>
      <c r="B1289" t="s">
        <v>12</v>
      </c>
      <c r="C1289" t="s">
        <v>153</v>
      </c>
      <c r="D1289">
        <v>1399</v>
      </c>
      <c r="E1289">
        <v>10</v>
      </c>
      <c r="F1289">
        <v>719</v>
      </c>
      <c r="G1289">
        <v>7.1479628305932807E-3</v>
      </c>
      <c r="J1289" t="s">
        <v>12</v>
      </c>
      <c r="K1289" t="s">
        <v>153</v>
      </c>
      <c r="L1289">
        <v>7.1479628305932807E-3</v>
      </c>
    </row>
    <row r="1290" spans="1:12" x14ac:dyDescent="0.2">
      <c r="A1290" s="1">
        <v>1288</v>
      </c>
      <c r="B1290" t="s">
        <v>12</v>
      </c>
      <c r="C1290" t="s">
        <v>154</v>
      </c>
      <c r="D1290">
        <v>1815</v>
      </c>
      <c r="E1290">
        <v>33</v>
      </c>
      <c r="F1290">
        <v>924</v>
      </c>
      <c r="G1290">
        <v>1.8181818181818181E-2</v>
      </c>
      <c r="J1290" t="s">
        <v>12</v>
      </c>
      <c r="K1290" t="s">
        <v>154</v>
      </c>
      <c r="L1290">
        <v>1.8181818181818181E-2</v>
      </c>
    </row>
    <row r="1291" spans="1:12" x14ac:dyDescent="0.2">
      <c r="A1291" s="1">
        <v>1289</v>
      </c>
      <c r="B1291" t="s">
        <v>12</v>
      </c>
      <c r="C1291" t="s">
        <v>155</v>
      </c>
      <c r="D1291">
        <v>1017</v>
      </c>
      <c r="E1291">
        <v>28</v>
      </c>
      <c r="F1291">
        <v>476</v>
      </c>
      <c r="G1291">
        <v>2.7531956735496559E-2</v>
      </c>
      <c r="J1291" t="s">
        <v>12</v>
      </c>
      <c r="K1291" t="s">
        <v>155</v>
      </c>
      <c r="L1291">
        <v>2.7531956735496559E-2</v>
      </c>
    </row>
    <row r="1292" spans="1:12" x14ac:dyDescent="0.2">
      <c r="A1292" s="1">
        <v>1290</v>
      </c>
      <c r="B1292" t="s">
        <v>12</v>
      </c>
      <c r="C1292" t="s">
        <v>156</v>
      </c>
      <c r="D1292">
        <v>1130</v>
      </c>
      <c r="E1292">
        <v>18</v>
      </c>
      <c r="F1292">
        <v>487</v>
      </c>
      <c r="G1292">
        <v>1.5929203539823009E-2</v>
      </c>
      <c r="J1292" t="s">
        <v>12</v>
      </c>
      <c r="K1292" t="s">
        <v>156</v>
      </c>
      <c r="L1292">
        <v>1.5929203539823009E-2</v>
      </c>
    </row>
    <row r="1293" spans="1:12" x14ac:dyDescent="0.2">
      <c r="A1293" s="1">
        <v>1291</v>
      </c>
      <c r="B1293" t="s">
        <v>12</v>
      </c>
      <c r="C1293" t="s">
        <v>157</v>
      </c>
      <c r="D1293">
        <v>1217</v>
      </c>
      <c r="E1293">
        <v>16</v>
      </c>
      <c r="F1293">
        <v>581</v>
      </c>
      <c r="G1293">
        <v>1.314708299096138E-2</v>
      </c>
      <c r="J1293" t="s">
        <v>12</v>
      </c>
      <c r="K1293" t="s">
        <v>157</v>
      </c>
      <c r="L1293">
        <v>1.314708299096138E-2</v>
      </c>
    </row>
    <row r="1294" spans="1:12" x14ac:dyDescent="0.2">
      <c r="A1294" s="1">
        <v>1292</v>
      </c>
      <c r="B1294" t="s">
        <v>12</v>
      </c>
      <c r="C1294" t="s">
        <v>158</v>
      </c>
      <c r="D1294">
        <v>1099</v>
      </c>
      <c r="E1294">
        <v>24</v>
      </c>
      <c r="F1294">
        <v>507</v>
      </c>
      <c r="G1294">
        <v>2.1838034576888082E-2</v>
      </c>
      <c r="J1294" t="s">
        <v>12</v>
      </c>
      <c r="K1294" t="s">
        <v>158</v>
      </c>
      <c r="L1294">
        <v>2.1838034576888082E-2</v>
      </c>
    </row>
    <row r="1295" spans="1:12" x14ac:dyDescent="0.2">
      <c r="A1295" s="1">
        <v>1293</v>
      </c>
      <c r="B1295" t="s">
        <v>12</v>
      </c>
      <c r="C1295" t="s">
        <v>159</v>
      </c>
      <c r="D1295">
        <v>992</v>
      </c>
      <c r="E1295">
        <v>11</v>
      </c>
      <c r="F1295">
        <v>497</v>
      </c>
      <c r="G1295">
        <v>1.1088709677419361E-2</v>
      </c>
      <c r="J1295" t="s">
        <v>12</v>
      </c>
      <c r="K1295" t="s">
        <v>159</v>
      </c>
      <c r="L1295">
        <v>1.1088709677419361E-2</v>
      </c>
    </row>
    <row r="1296" spans="1:12" x14ac:dyDescent="0.2">
      <c r="A1296" s="1">
        <v>1294</v>
      </c>
      <c r="B1296" t="s">
        <v>12</v>
      </c>
      <c r="C1296" t="s">
        <v>160</v>
      </c>
      <c r="D1296">
        <v>2058</v>
      </c>
      <c r="E1296">
        <v>38</v>
      </c>
      <c r="F1296">
        <v>971</v>
      </c>
      <c r="G1296">
        <v>1.84645286686103E-2</v>
      </c>
      <c r="J1296" t="s">
        <v>12</v>
      </c>
      <c r="K1296" t="s">
        <v>160</v>
      </c>
      <c r="L1296">
        <v>1.84645286686103E-2</v>
      </c>
    </row>
    <row r="1297" spans="1:12" x14ac:dyDescent="0.2">
      <c r="A1297" s="1">
        <v>1295</v>
      </c>
      <c r="B1297" t="s">
        <v>12</v>
      </c>
      <c r="C1297" t="s">
        <v>161</v>
      </c>
      <c r="D1297">
        <v>1539</v>
      </c>
      <c r="E1297">
        <v>41</v>
      </c>
      <c r="F1297">
        <v>529</v>
      </c>
      <c r="G1297">
        <v>2.664067576348278E-2</v>
      </c>
      <c r="J1297" t="s">
        <v>12</v>
      </c>
      <c r="K1297" t="s">
        <v>161</v>
      </c>
      <c r="L1297">
        <v>2.664067576348278E-2</v>
      </c>
    </row>
    <row r="1298" spans="1:12" x14ac:dyDescent="0.2">
      <c r="A1298" s="1">
        <v>1296</v>
      </c>
      <c r="B1298" t="s">
        <v>12</v>
      </c>
      <c r="C1298" t="s">
        <v>162</v>
      </c>
      <c r="D1298">
        <v>1440</v>
      </c>
      <c r="E1298">
        <v>28</v>
      </c>
      <c r="F1298">
        <v>706</v>
      </c>
      <c r="G1298">
        <v>1.9444444444444441E-2</v>
      </c>
      <c r="J1298" t="s">
        <v>12</v>
      </c>
      <c r="K1298" t="s">
        <v>162</v>
      </c>
      <c r="L1298">
        <v>1.9444444444444441E-2</v>
      </c>
    </row>
    <row r="1299" spans="1:12" x14ac:dyDescent="0.2">
      <c r="A1299" s="1">
        <v>1297</v>
      </c>
      <c r="B1299" t="s">
        <v>12</v>
      </c>
      <c r="C1299" t="s">
        <v>163</v>
      </c>
      <c r="D1299">
        <v>1798</v>
      </c>
      <c r="E1299">
        <v>33</v>
      </c>
      <c r="F1299">
        <v>938</v>
      </c>
      <c r="G1299">
        <v>1.8353726362625139E-2</v>
      </c>
      <c r="J1299" t="s">
        <v>12</v>
      </c>
      <c r="K1299" t="s">
        <v>163</v>
      </c>
      <c r="L1299">
        <v>1.8353726362625139E-2</v>
      </c>
    </row>
    <row r="1300" spans="1:12" x14ac:dyDescent="0.2">
      <c r="A1300" s="1">
        <v>1298</v>
      </c>
      <c r="B1300" t="s">
        <v>12</v>
      </c>
      <c r="C1300" t="s">
        <v>164</v>
      </c>
      <c r="D1300">
        <v>2979</v>
      </c>
      <c r="E1300">
        <v>67</v>
      </c>
      <c r="F1300">
        <v>1273</v>
      </c>
      <c r="G1300">
        <v>2.249076871433367E-2</v>
      </c>
      <c r="J1300" t="s">
        <v>12</v>
      </c>
      <c r="K1300" t="s">
        <v>164</v>
      </c>
      <c r="L1300">
        <v>2.249076871433367E-2</v>
      </c>
    </row>
    <row r="1301" spans="1:12" x14ac:dyDescent="0.2">
      <c r="A1301" s="1">
        <v>1299</v>
      </c>
      <c r="B1301" t="s">
        <v>12</v>
      </c>
      <c r="C1301" t="s">
        <v>165</v>
      </c>
      <c r="D1301">
        <v>1166</v>
      </c>
      <c r="E1301">
        <v>22</v>
      </c>
      <c r="F1301">
        <v>544</v>
      </c>
      <c r="G1301">
        <v>1.886792452830189E-2</v>
      </c>
      <c r="J1301" t="s">
        <v>12</v>
      </c>
      <c r="K1301" t="s">
        <v>165</v>
      </c>
      <c r="L1301">
        <v>1.886792452830189E-2</v>
      </c>
    </row>
    <row r="1302" spans="1:12" x14ac:dyDescent="0.2">
      <c r="A1302" s="1">
        <v>1300</v>
      </c>
      <c r="B1302" t="s">
        <v>12</v>
      </c>
      <c r="C1302" t="s">
        <v>166</v>
      </c>
      <c r="D1302">
        <v>2060</v>
      </c>
      <c r="E1302">
        <v>25</v>
      </c>
      <c r="F1302">
        <v>1030</v>
      </c>
      <c r="G1302">
        <v>1.2135922330097091E-2</v>
      </c>
      <c r="J1302" t="s">
        <v>12</v>
      </c>
      <c r="K1302" t="s">
        <v>166</v>
      </c>
      <c r="L1302">
        <v>1.2135922330097091E-2</v>
      </c>
    </row>
    <row r="1303" spans="1:12" x14ac:dyDescent="0.2">
      <c r="A1303" s="1">
        <v>1301</v>
      </c>
      <c r="B1303" t="s">
        <v>12</v>
      </c>
      <c r="C1303" t="s">
        <v>167</v>
      </c>
      <c r="D1303">
        <v>2021</v>
      </c>
      <c r="E1303">
        <v>50</v>
      </c>
      <c r="F1303">
        <v>907</v>
      </c>
      <c r="G1303">
        <v>2.474022761009401E-2</v>
      </c>
      <c r="J1303" t="s">
        <v>12</v>
      </c>
      <c r="K1303" t="s">
        <v>167</v>
      </c>
      <c r="L1303">
        <v>2.474022761009401E-2</v>
      </c>
    </row>
    <row r="1304" spans="1:12" x14ac:dyDescent="0.2">
      <c r="A1304" s="1">
        <v>1302</v>
      </c>
      <c r="B1304" t="s">
        <v>12</v>
      </c>
      <c r="C1304" t="s">
        <v>168</v>
      </c>
      <c r="D1304">
        <v>1748</v>
      </c>
      <c r="E1304">
        <v>27</v>
      </c>
      <c r="F1304">
        <v>767</v>
      </c>
      <c r="G1304">
        <v>1.544622425629291E-2</v>
      </c>
      <c r="J1304" t="s">
        <v>12</v>
      </c>
      <c r="K1304" t="s">
        <v>168</v>
      </c>
      <c r="L1304">
        <v>1.544622425629291E-2</v>
      </c>
    </row>
    <row r="1305" spans="1:12" x14ac:dyDescent="0.2">
      <c r="A1305" s="1">
        <v>1303</v>
      </c>
      <c r="B1305" t="s">
        <v>12</v>
      </c>
      <c r="C1305" t="s">
        <v>169</v>
      </c>
      <c r="D1305">
        <v>2457</v>
      </c>
      <c r="E1305">
        <v>55</v>
      </c>
      <c r="F1305">
        <v>1308</v>
      </c>
      <c r="G1305">
        <v>2.238502238502239E-2</v>
      </c>
      <c r="J1305" t="s">
        <v>12</v>
      </c>
      <c r="K1305" t="s">
        <v>169</v>
      </c>
      <c r="L1305">
        <v>2.238502238502239E-2</v>
      </c>
    </row>
    <row r="1306" spans="1:12" x14ac:dyDescent="0.2">
      <c r="A1306" s="1">
        <v>1304</v>
      </c>
      <c r="B1306" t="s">
        <v>12</v>
      </c>
      <c r="C1306" t="s">
        <v>170</v>
      </c>
      <c r="D1306">
        <v>1215</v>
      </c>
      <c r="E1306">
        <v>34</v>
      </c>
      <c r="F1306">
        <v>561</v>
      </c>
      <c r="G1306">
        <v>2.798353909465021E-2</v>
      </c>
      <c r="J1306" t="s">
        <v>12</v>
      </c>
      <c r="K1306" t="s">
        <v>170</v>
      </c>
      <c r="L1306">
        <v>2.798353909465021E-2</v>
      </c>
    </row>
    <row r="1307" spans="1:12" x14ac:dyDescent="0.2">
      <c r="A1307" s="1">
        <v>1305</v>
      </c>
      <c r="B1307" t="s">
        <v>12</v>
      </c>
      <c r="C1307" t="s">
        <v>171</v>
      </c>
      <c r="D1307">
        <v>1848</v>
      </c>
      <c r="E1307">
        <v>22</v>
      </c>
      <c r="F1307">
        <v>912</v>
      </c>
      <c r="G1307">
        <v>1.1904761904761901E-2</v>
      </c>
      <c r="J1307" t="s">
        <v>12</v>
      </c>
      <c r="K1307" t="s">
        <v>171</v>
      </c>
      <c r="L1307">
        <v>1.1904761904761901E-2</v>
      </c>
    </row>
    <row r="1308" spans="1:12" x14ac:dyDescent="0.2">
      <c r="A1308" s="1">
        <v>1306</v>
      </c>
      <c r="B1308" t="s">
        <v>12</v>
      </c>
      <c r="C1308" t="s">
        <v>172</v>
      </c>
      <c r="D1308">
        <v>1487</v>
      </c>
      <c r="E1308">
        <v>21</v>
      </c>
      <c r="F1308">
        <v>603</v>
      </c>
      <c r="G1308">
        <v>1.412239408204439E-2</v>
      </c>
      <c r="J1308" t="s">
        <v>12</v>
      </c>
      <c r="K1308" t="s">
        <v>172</v>
      </c>
      <c r="L1308">
        <v>1.412239408204439E-2</v>
      </c>
    </row>
    <row r="1309" spans="1:12" x14ac:dyDescent="0.2">
      <c r="A1309" s="1">
        <v>1307</v>
      </c>
      <c r="B1309" t="s">
        <v>12</v>
      </c>
      <c r="C1309" t="s">
        <v>173</v>
      </c>
      <c r="D1309">
        <v>747</v>
      </c>
      <c r="E1309">
        <v>12</v>
      </c>
      <c r="F1309">
        <v>355</v>
      </c>
      <c r="G1309">
        <v>1.6064257028112448E-2</v>
      </c>
      <c r="J1309" t="s">
        <v>12</v>
      </c>
      <c r="K1309" t="s">
        <v>173</v>
      </c>
      <c r="L1309">
        <v>1.6064257028112448E-2</v>
      </c>
    </row>
    <row r="1310" spans="1:12" x14ac:dyDescent="0.2">
      <c r="A1310" s="1">
        <v>1308</v>
      </c>
      <c r="B1310" t="s">
        <v>12</v>
      </c>
      <c r="C1310" t="s">
        <v>174</v>
      </c>
      <c r="D1310">
        <v>3542</v>
      </c>
      <c r="E1310">
        <v>52</v>
      </c>
      <c r="F1310">
        <v>1766</v>
      </c>
      <c r="G1310">
        <v>1.468097120271033E-2</v>
      </c>
      <c r="J1310" t="s">
        <v>12</v>
      </c>
      <c r="K1310" t="s">
        <v>174</v>
      </c>
      <c r="L1310">
        <v>1.468097120271033E-2</v>
      </c>
    </row>
    <row r="1311" spans="1:12" x14ac:dyDescent="0.2">
      <c r="A1311" s="1">
        <v>1309</v>
      </c>
      <c r="B1311" t="s">
        <v>12</v>
      </c>
      <c r="C1311" t="s">
        <v>175</v>
      </c>
      <c r="D1311">
        <v>3680</v>
      </c>
      <c r="E1311">
        <v>57</v>
      </c>
      <c r="F1311">
        <v>1863</v>
      </c>
      <c r="G1311">
        <v>1.5489130434782609E-2</v>
      </c>
      <c r="J1311" t="s">
        <v>12</v>
      </c>
      <c r="K1311" t="s">
        <v>175</v>
      </c>
      <c r="L1311">
        <v>1.5489130434782609E-2</v>
      </c>
    </row>
    <row r="1312" spans="1:12" x14ac:dyDescent="0.2">
      <c r="A1312" s="1">
        <v>1310</v>
      </c>
      <c r="B1312" t="s">
        <v>12</v>
      </c>
      <c r="C1312" t="s">
        <v>176</v>
      </c>
      <c r="D1312">
        <v>1318</v>
      </c>
      <c r="E1312">
        <v>23</v>
      </c>
      <c r="F1312">
        <v>608</v>
      </c>
      <c r="G1312">
        <v>1.7450682852807289E-2</v>
      </c>
      <c r="J1312" t="s">
        <v>12</v>
      </c>
      <c r="K1312" t="s">
        <v>176</v>
      </c>
      <c r="L1312">
        <v>1.7450682852807289E-2</v>
      </c>
    </row>
    <row r="1313" spans="1:12" x14ac:dyDescent="0.2">
      <c r="A1313" s="1">
        <v>1311</v>
      </c>
      <c r="B1313" t="s">
        <v>12</v>
      </c>
      <c r="C1313" t="s">
        <v>177</v>
      </c>
      <c r="D1313">
        <v>2508</v>
      </c>
      <c r="E1313">
        <v>43</v>
      </c>
      <c r="F1313">
        <v>1176</v>
      </c>
      <c r="G1313">
        <v>1.7145135566188199E-2</v>
      </c>
      <c r="J1313" t="s">
        <v>12</v>
      </c>
      <c r="K1313" t="s">
        <v>177</v>
      </c>
      <c r="L1313">
        <v>1.7145135566188199E-2</v>
      </c>
    </row>
    <row r="1314" spans="1:12" x14ac:dyDescent="0.2">
      <c r="A1314" s="1">
        <v>1312</v>
      </c>
      <c r="B1314" t="s">
        <v>12</v>
      </c>
      <c r="C1314" t="s">
        <v>178</v>
      </c>
      <c r="D1314">
        <v>640</v>
      </c>
      <c r="E1314">
        <v>13</v>
      </c>
      <c r="F1314">
        <v>321</v>
      </c>
      <c r="G1314">
        <v>2.0312500000000001E-2</v>
      </c>
      <c r="J1314" t="s">
        <v>12</v>
      </c>
      <c r="K1314" t="s">
        <v>178</v>
      </c>
      <c r="L1314">
        <v>2.0312500000000001E-2</v>
      </c>
    </row>
    <row r="1315" spans="1:12" x14ac:dyDescent="0.2">
      <c r="A1315" s="1">
        <v>1313</v>
      </c>
      <c r="B1315" t="s">
        <v>12</v>
      </c>
      <c r="C1315" t="s">
        <v>179</v>
      </c>
      <c r="D1315">
        <v>2473</v>
      </c>
      <c r="E1315">
        <v>32</v>
      </c>
      <c r="F1315">
        <v>1227</v>
      </c>
      <c r="G1315">
        <v>1.293974929235746E-2</v>
      </c>
      <c r="J1315" t="s">
        <v>12</v>
      </c>
      <c r="K1315" t="s">
        <v>179</v>
      </c>
      <c r="L1315">
        <v>1.293974929235746E-2</v>
      </c>
    </row>
    <row r="1316" spans="1:12" x14ac:dyDescent="0.2">
      <c r="A1316" s="1">
        <v>1314</v>
      </c>
      <c r="B1316" t="s">
        <v>12</v>
      </c>
      <c r="C1316" t="s">
        <v>180</v>
      </c>
      <c r="D1316">
        <v>1883</v>
      </c>
      <c r="E1316">
        <v>35</v>
      </c>
      <c r="F1316">
        <v>988</v>
      </c>
      <c r="G1316">
        <v>1.858736059479554E-2</v>
      </c>
      <c r="J1316" t="s">
        <v>12</v>
      </c>
      <c r="K1316" t="s">
        <v>180</v>
      </c>
      <c r="L1316">
        <v>1.858736059479554E-2</v>
      </c>
    </row>
    <row r="1317" spans="1:12" x14ac:dyDescent="0.2">
      <c r="A1317" s="1">
        <v>1315</v>
      </c>
      <c r="B1317" t="s">
        <v>12</v>
      </c>
      <c r="C1317" t="s">
        <v>181</v>
      </c>
      <c r="D1317">
        <v>1474</v>
      </c>
      <c r="E1317">
        <v>17</v>
      </c>
      <c r="F1317">
        <v>702</v>
      </c>
      <c r="G1317">
        <v>1.153324287652646E-2</v>
      </c>
      <c r="J1317" t="s">
        <v>12</v>
      </c>
      <c r="K1317" t="s">
        <v>181</v>
      </c>
      <c r="L1317">
        <v>1.153324287652646E-2</v>
      </c>
    </row>
    <row r="1318" spans="1:12" x14ac:dyDescent="0.2">
      <c r="A1318" s="1">
        <v>1316</v>
      </c>
      <c r="B1318" t="s">
        <v>12</v>
      </c>
      <c r="C1318" t="s">
        <v>182</v>
      </c>
      <c r="D1318">
        <v>1412</v>
      </c>
      <c r="E1318">
        <v>26</v>
      </c>
      <c r="F1318">
        <v>659</v>
      </c>
      <c r="G1318">
        <v>1.8413597733711051E-2</v>
      </c>
      <c r="J1318" t="s">
        <v>12</v>
      </c>
      <c r="K1318" t="s">
        <v>182</v>
      </c>
      <c r="L1318">
        <v>1.8413597733711051E-2</v>
      </c>
    </row>
    <row r="1319" spans="1:12" x14ac:dyDescent="0.2">
      <c r="A1319" s="1">
        <v>1317</v>
      </c>
      <c r="B1319" t="s">
        <v>12</v>
      </c>
      <c r="C1319" t="s">
        <v>183</v>
      </c>
      <c r="D1319">
        <v>914</v>
      </c>
      <c r="E1319">
        <v>11</v>
      </c>
      <c r="F1319">
        <v>425</v>
      </c>
      <c r="G1319">
        <v>1.2035010940919039E-2</v>
      </c>
      <c r="J1319" t="s">
        <v>12</v>
      </c>
      <c r="K1319" t="s">
        <v>183</v>
      </c>
      <c r="L1319">
        <v>1.2035010940919039E-2</v>
      </c>
    </row>
    <row r="1320" spans="1:12" x14ac:dyDescent="0.2">
      <c r="A1320" s="1">
        <v>1318</v>
      </c>
      <c r="B1320" t="s">
        <v>12</v>
      </c>
      <c r="C1320" t="s">
        <v>184</v>
      </c>
      <c r="D1320">
        <v>1414</v>
      </c>
      <c r="E1320">
        <v>23</v>
      </c>
      <c r="F1320">
        <v>652</v>
      </c>
      <c r="G1320">
        <v>1.6265912305516269E-2</v>
      </c>
      <c r="J1320" t="s">
        <v>12</v>
      </c>
      <c r="K1320" t="s">
        <v>184</v>
      </c>
      <c r="L1320">
        <v>1.6265912305516269E-2</v>
      </c>
    </row>
    <row r="1321" spans="1:12" x14ac:dyDescent="0.2">
      <c r="A1321" s="1">
        <v>1319</v>
      </c>
      <c r="B1321" t="s">
        <v>12</v>
      </c>
      <c r="C1321" t="s">
        <v>185</v>
      </c>
      <c r="D1321">
        <v>1128</v>
      </c>
      <c r="E1321">
        <v>17</v>
      </c>
      <c r="F1321">
        <v>486</v>
      </c>
      <c r="G1321">
        <v>1.50709219858156E-2</v>
      </c>
      <c r="J1321" t="s">
        <v>12</v>
      </c>
      <c r="K1321" t="s">
        <v>185</v>
      </c>
      <c r="L1321">
        <v>1.50709219858156E-2</v>
      </c>
    </row>
    <row r="1322" spans="1:12" x14ac:dyDescent="0.2">
      <c r="A1322" s="1">
        <v>1320</v>
      </c>
      <c r="B1322" t="s">
        <v>12</v>
      </c>
      <c r="C1322" t="s">
        <v>186</v>
      </c>
      <c r="D1322">
        <v>915</v>
      </c>
      <c r="E1322">
        <v>22</v>
      </c>
      <c r="F1322">
        <v>423</v>
      </c>
      <c r="G1322">
        <v>2.4043715846994541E-2</v>
      </c>
      <c r="J1322" t="s">
        <v>12</v>
      </c>
      <c r="K1322" t="s">
        <v>186</v>
      </c>
      <c r="L1322">
        <v>2.4043715846994541E-2</v>
      </c>
    </row>
    <row r="1323" spans="1:12" x14ac:dyDescent="0.2">
      <c r="A1323" s="1">
        <v>1321</v>
      </c>
      <c r="B1323" t="s">
        <v>12</v>
      </c>
      <c r="C1323" t="s">
        <v>187</v>
      </c>
      <c r="D1323">
        <v>1154</v>
      </c>
      <c r="E1323">
        <v>22</v>
      </c>
      <c r="F1323">
        <v>501</v>
      </c>
      <c r="G1323">
        <v>1.9064124783362221E-2</v>
      </c>
      <c r="J1323" t="s">
        <v>12</v>
      </c>
      <c r="K1323" t="s">
        <v>187</v>
      </c>
      <c r="L1323">
        <v>1.9064124783362221E-2</v>
      </c>
    </row>
    <row r="1324" spans="1:12" x14ac:dyDescent="0.2">
      <c r="A1324" s="1">
        <v>1322</v>
      </c>
      <c r="B1324" t="s">
        <v>12</v>
      </c>
      <c r="C1324" t="s">
        <v>188</v>
      </c>
      <c r="D1324">
        <v>2229</v>
      </c>
      <c r="E1324">
        <v>42</v>
      </c>
      <c r="F1324">
        <v>1038</v>
      </c>
      <c r="G1324">
        <v>1.8842530282637951E-2</v>
      </c>
      <c r="J1324" t="s">
        <v>12</v>
      </c>
      <c r="K1324" t="s">
        <v>188</v>
      </c>
      <c r="L1324">
        <v>1.8842530282637951E-2</v>
      </c>
    </row>
    <row r="1325" spans="1:12" x14ac:dyDescent="0.2">
      <c r="A1325" s="1">
        <v>1323</v>
      </c>
      <c r="B1325" t="s">
        <v>12</v>
      </c>
      <c r="C1325" t="s">
        <v>189</v>
      </c>
      <c r="D1325">
        <v>1015</v>
      </c>
      <c r="E1325">
        <v>26</v>
      </c>
      <c r="F1325">
        <v>418</v>
      </c>
      <c r="G1325">
        <v>2.561576354679803E-2</v>
      </c>
      <c r="J1325" t="s">
        <v>12</v>
      </c>
      <c r="K1325" t="s">
        <v>189</v>
      </c>
      <c r="L1325">
        <v>2.561576354679803E-2</v>
      </c>
    </row>
    <row r="1326" spans="1:12" x14ac:dyDescent="0.2">
      <c r="A1326" s="1">
        <v>1324</v>
      </c>
      <c r="B1326" t="s">
        <v>12</v>
      </c>
      <c r="C1326" t="s">
        <v>190</v>
      </c>
      <c r="D1326">
        <v>1019</v>
      </c>
      <c r="E1326">
        <v>14</v>
      </c>
      <c r="F1326">
        <v>462</v>
      </c>
      <c r="G1326">
        <v>1.373895976447497E-2</v>
      </c>
      <c r="J1326" t="s">
        <v>12</v>
      </c>
      <c r="K1326" t="s">
        <v>190</v>
      </c>
      <c r="L1326">
        <v>1.373895976447497E-2</v>
      </c>
    </row>
    <row r="1327" spans="1:12" x14ac:dyDescent="0.2">
      <c r="A1327" s="1">
        <v>1325</v>
      </c>
      <c r="B1327" t="s">
        <v>12</v>
      </c>
      <c r="C1327" t="s">
        <v>191</v>
      </c>
      <c r="D1327">
        <v>1846</v>
      </c>
      <c r="E1327">
        <v>38</v>
      </c>
      <c r="F1327">
        <v>820</v>
      </c>
      <c r="G1327">
        <v>2.0585048754062842E-2</v>
      </c>
      <c r="J1327" t="s">
        <v>12</v>
      </c>
      <c r="K1327" t="s">
        <v>191</v>
      </c>
      <c r="L1327">
        <v>2.0585048754062842E-2</v>
      </c>
    </row>
    <row r="1328" spans="1:12" x14ac:dyDescent="0.2">
      <c r="A1328" s="1">
        <v>1326</v>
      </c>
      <c r="B1328" t="s">
        <v>12</v>
      </c>
      <c r="C1328" t="s">
        <v>192</v>
      </c>
      <c r="D1328">
        <v>1137</v>
      </c>
      <c r="E1328">
        <v>17</v>
      </c>
      <c r="F1328">
        <v>575</v>
      </c>
      <c r="G1328">
        <v>1.4951627088830251E-2</v>
      </c>
      <c r="J1328" t="s">
        <v>12</v>
      </c>
      <c r="K1328" t="s">
        <v>192</v>
      </c>
      <c r="L1328">
        <v>1.4951627088830251E-2</v>
      </c>
    </row>
    <row r="1329" spans="1:12" x14ac:dyDescent="0.2">
      <c r="A1329" s="1">
        <v>1327</v>
      </c>
      <c r="B1329" t="s">
        <v>12</v>
      </c>
      <c r="C1329" t="s">
        <v>193</v>
      </c>
      <c r="D1329">
        <v>2039</v>
      </c>
      <c r="E1329">
        <v>55</v>
      </c>
      <c r="F1329">
        <v>954</v>
      </c>
      <c r="G1329">
        <v>2.6974006866110841E-2</v>
      </c>
      <c r="J1329" t="s">
        <v>12</v>
      </c>
      <c r="K1329" t="s">
        <v>193</v>
      </c>
      <c r="L1329">
        <v>2.6974006866110841E-2</v>
      </c>
    </row>
    <row r="1330" spans="1:12" x14ac:dyDescent="0.2">
      <c r="A1330" s="1">
        <v>1328</v>
      </c>
      <c r="B1330" t="s">
        <v>12</v>
      </c>
      <c r="C1330" t="s">
        <v>194</v>
      </c>
      <c r="D1330">
        <v>1116</v>
      </c>
      <c r="E1330">
        <v>14</v>
      </c>
      <c r="F1330">
        <v>561</v>
      </c>
      <c r="G1330">
        <v>1.2544802867383509E-2</v>
      </c>
      <c r="J1330" t="s">
        <v>12</v>
      </c>
      <c r="K1330" t="s">
        <v>194</v>
      </c>
      <c r="L1330">
        <v>1.2544802867383509E-2</v>
      </c>
    </row>
    <row r="1331" spans="1:12" x14ac:dyDescent="0.2">
      <c r="A1331" s="1">
        <v>1329</v>
      </c>
      <c r="B1331" t="s">
        <v>12</v>
      </c>
      <c r="C1331" t="s">
        <v>195</v>
      </c>
      <c r="D1331">
        <v>2483</v>
      </c>
      <c r="E1331">
        <v>46</v>
      </c>
      <c r="F1331">
        <v>1235</v>
      </c>
      <c r="G1331">
        <v>1.8525976641159889E-2</v>
      </c>
      <c r="J1331" t="s">
        <v>12</v>
      </c>
      <c r="K1331" t="s">
        <v>195</v>
      </c>
      <c r="L1331">
        <v>1.8525976641159889E-2</v>
      </c>
    </row>
    <row r="1332" spans="1:12" x14ac:dyDescent="0.2">
      <c r="A1332" s="1">
        <v>1330</v>
      </c>
      <c r="B1332" t="s">
        <v>12</v>
      </c>
      <c r="C1332" t="s">
        <v>196</v>
      </c>
      <c r="D1332">
        <v>2448</v>
      </c>
      <c r="E1332">
        <v>39</v>
      </c>
      <c r="F1332">
        <v>1190</v>
      </c>
      <c r="G1332">
        <v>1.593137254901961E-2</v>
      </c>
      <c r="J1332" t="s">
        <v>12</v>
      </c>
      <c r="K1332" t="s">
        <v>196</v>
      </c>
      <c r="L1332">
        <v>1.593137254901961E-2</v>
      </c>
    </row>
    <row r="1333" spans="1:12" x14ac:dyDescent="0.2">
      <c r="A1333" s="1">
        <v>1331</v>
      </c>
      <c r="B1333" t="s">
        <v>12</v>
      </c>
      <c r="C1333" t="s">
        <v>197</v>
      </c>
      <c r="D1333">
        <v>3472</v>
      </c>
      <c r="E1333">
        <v>59</v>
      </c>
      <c r="F1333">
        <v>1660</v>
      </c>
      <c r="G1333">
        <v>1.6993087557603689E-2</v>
      </c>
      <c r="J1333" t="s">
        <v>12</v>
      </c>
      <c r="K1333" t="s">
        <v>197</v>
      </c>
      <c r="L1333">
        <v>1.6993087557603689E-2</v>
      </c>
    </row>
    <row r="1334" spans="1:12" x14ac:dyDescent="0.2">
      <c r="A1334" s="1">
        <v>1332</v>
      </c>
      <c r="B1334" t="s">
        <v>12</v>
      </c>
      <c r="C1334" t="s">
        <v>198</v>
      </c>
      <c r="D1334">
        <v>1177</v>
      </c>
      <c r="E1334">
        <v>20</v>
      </c>
      <c r="F1334">
        <v>624</v>
      </c>
      <c r="G1334">
        <v>1.6992353440951569E-2</v>
      </c>
      <c r="J1334" t="s">
        <v>12</v>
      </c>
      <c r="K1334" t="s">
        <v>198</v>
      </c>
      <c r="L1334">
        <v>1.6992353440951569E-2</v>
      </c>
    </row>
    <row r="1335" spans="1:12" x14ac:dyDescent="0.2">
      <c r="A1335" s="1">
        <v>1333</v>
      </c>
      <c r="B1335" t="s">
        <v>12</v>
      </c>
      <c r="C1335" t="s">
        <v>199</v>
      </c>
      <c r="D1335">
        <v>1474</v>
      </c>
      <c r="E1335">
        <v>14</v>
      </c>
      <c r="F1335">
        <v>575</v>
      </c>
      <c r="G1335">
        <v>9.497964721845319E-3</v>
      </c>
      <c r="J1335" t="s">
        <v>12</v>
      </c>
      <c r="K1335" t="s">
        <v>199</v>
      </c>
      <c r="L1335">
        <v>9.497964721845319E-3</v>
      </c>
    </row>
    <row r="1336" spans="1:12" x14ac:dyDescent="0.2">
      <c r="A1336" s="1">
        <v>1334</v>
      </c>
      <c r="B1336" t="s">
        <v>12</v>
      </c>
      <c r="C1336" t="s">
        <v>200</v>
      </c>
      <c r="D1336">
        <v>827</v>
      </c>
      <c r="E1336">
        <v>15</v>
      </c>
      <c r="F1336">
        <v>401</v>
      </c>
      <c r="G1336">
        <v>1.8137847642079812E-2</v>
      </c>
      <c r="J1336" t="s">
        <v>12</v>
      </c>
      <c r="K1336" t="s">
        <v>200</v>
      </c>
      <c r="L1336">
        <v>1.8137847642079812E-2</v>
      </c>
    </row>
    <row r="1337" spans="1:12" x14ac:dyDescent="0.2">
      <c r="A1337" s="1">
        <v>1335</v>
      </c>
      <c r="B1337" t="s">
        <v>12</v>
      </c>
      <c r="C1337" t="s">
        <v>201</v>
      </c>
      <c r="D1337">
        <v>2462</v>
      </c>
      <c r="E1337">
        <v>53</v>
      </c>
      <c r="F1337">
        <v>1323</v>
      </c>
      <c r="G1337">
        <v>2.1527213647441101E-2</v>
      </c>
      <c r="J1337" t="s">
        <v>12</v>
      </c>
      <c r="K1337" t="s">
        <v>201</v>
      </c>
      <c r="L1337">
        <v>2.1527213647441101E-2</v>
      </c>
    </row>
    <row r="1338" spans="1:12" x14ac:dyDescent="0.2">
      <c r="A1338" s="1">
        <v>1336</v>
      </c>
      <c r="B1338" t="s">
        <v>12</v>
      </c>
      <c r="C1338" t="s">
        <v>202</v>
      </c>
      <c r="D1338">
        <v>1272</v>
      </c>
      <c r="E1338">
        <v>14</v>
      </c>
      <c r="F1338">
        <v>734</v>
      </c>
      <c r="G1338">
        <v>1.10062893081761E-2</v>
      </c>
      <c r="J1338" t="s">
        <v>12</v>
      </c>
      <c r="K1338" t="s">
        <v>202</v>
      </c>
      <c r="L1338">
        <v>1.10062893081761E-2</v>
      </c>
    </row>
    <row r="1339" spans="1:12" x14ac:dyDescent="0.2">
      <c r="A1339" s="1">
        <v>1337</v>
      </c>
      <c r="B1339" t="s">
        <v>12</v>
      </c>
      <c r="C1339" t="s">
        <v>203</v>
      </c>
      <c r="D1339">
        <v>1918</v>
      </c>
      <c r="E1339">
        <v>46</v>
      </c>
      <c r="F1339">
        <v>858</v>
      </c>
      <c r="G1339">
        <v>2.3983315954118869E-2</v>
      </c>
      <c r="J1339" t="s">
        <v>12</v>
      </c>
      <c r="K1339" t="s">
        <v>203</v>
      </c>
      <c r="L1339">
        <v>2.3983315954118869E-2</v>
      </c>
    </row>
    <row r="1340" spans="1:12" x14ac:dyDescent="0.2">
      <c r="A1340" s="1">
        <v>1338</v>
      </c>
      <c r="B1340" t="s">
        <v>12</v>
      </c>
      <c r="C1340" t="s">
        <v>204</v>
      </c>
      <c r="D1340">
        <v>910</v>
      </c>
      <c r="E1340">
        <v>21</v>
      </c>
      <c r="F1340">
        <v>457</v>
      </c>
      <c r="G1340">
        <v>2.3076923076923082E-2</v>
      </c>
      <c r="J1340" t="s">
        <v>12</v>
      </c>
      <c r="K1340" t="s">
        <v>204</v>
      </c>
      <c r="L1340">
        <v>2.3076923076923082E-2</v>
      </c>
    </row>
    <row r="1341" spans="1:12" x14ac:dyDescent="0.2">
      <c r="A1341" s="1">
        <v>1339</v>
      </c>
      <c r="B1341" t="s">
        <v>12</v>
      </c>
      <c r="C1341" t="s">
        <v>205</v>
      </c>
      <c r="D1341">
        <v>910</v>
      </c>
      <c r="E1341">
        <v>14</v>
      </c>
      <c r="F1341">
        <v>435</v>
      </c>
      <c r="G1341">
        <v>1.5384615384615391E-2</v>
      </c>
      <c r="J1341" t="s">
        <v>12</v>
      </c>
      <c r="K1341" t="s">
        <v>205</v>
      </c>
      <c r="L1341">
        <v>1.5384615384615391E-2</v>
      </c>
    </row>
    <row r="1342" spans="1:12" x14ac:dyDescent="0.2">
      <c r="A1342" s="1">
        <v>1340</v>
      </c>
      <c r="B1342" t="s">
        <v>12</v>
      </c>
      <c r="C1342" t="s">
        <v>206</v>
      </c>
      <c r="D1342">
        <v>2395</v>
      </c>
      <c r="E1342">
        <v>35</v>
      </c>
      <c r="F1342">
        <v>1166</v>
      </c>
      <c r="G1342">
        <v>1.4613778705636739E-2</v>
      </c>
      <c r="J1342" t="s">
        <v>12</v>
      </c>
      <c r="K1342" t="s">
        <v>206</v>
      </c>
      <c r="L1342">
        <v>1.4613778705636739E-2</v>
      </c>
    </row>
    <row r="1343" spans="1:12" x14ac:dyDescent="0.2">
      <c r="A1343" s="1">
        <v>1341</v>
      </c>
      <c r="B1343" t="s">
        <v>12</v>
      </c>
      <c r="C1343" t="s">
        <v>207</v>
      </c>
      <c r="D1343">
        <v>1107</v>
      </c>
      <c r="E1343">
        <v>27</v>
      </c>
      <c r="F1343">
        <v>553</v>
      </c>
      <c r="G1343">
        <v>2.4390243902439029E-2</v>
      </c>
      <c r="J1343" t="s">
        <v>12</v>
      </c>
      <c r="K1343" t="s">
        <v>207</v>
      </c>
      <c r="L1343">
        <v>2.4390243902439029E-2</v>
      </c>
    </row>
    <row r="1344" spans="1:12" x14ac:dyDescent="0.2">
      <c r="A1344" s="1">
        <v>1342</v>
      </c>
      <c r="B1344" t="s">
        <v>12</v>
      </c>
      <c r="C1344" t="s">
        <v>208</v>
      </c>
      <c r="D1344">
        <v>1842</v>
      </c>
      <c r="E1344">
        <v>29</v>
      </c>
      <c r="F1344">
        <v>838</v>
      </c>
      <c r="G1344">
        <v>1.574375678610206E-2</v>
      </c>
      <c r="J1344" t="s">
        <v>12</v>
      </c>
      <c r="K1344" t="s">
        <v>208</v>
      </c>
      <c r="L1344">
        <v>1.574375678610206E-2</v>
      </c>
    </row>
    <row r="1345" spans="1:12" x14ac:dyDescent="0.2">
      <c r="A1345" s="1">
        <v>1343</v>
      </c>
      <c r="B1345" t="s">
        <v>12</v>
      </c>
      <c r="C1345" t="s">
        <v>209</v>
      </c>
      <c r="D1345">
        <v>1697</v>
      </c>
      <c r="E1345">
        <v>37</v>
      </c>
      <c r="F1345">
        <v>823</v>
      </c>
      <c r="G1345">
        <v>2.1803182086034181E-2</v>
      </c>
      <c r="J1345" t="s">
        <v>12</v>
      </c>
      <c r="K1345" t="s">
        <v>209</v>
      </c>
      <c r="L1345">
        <v>2.1803182086034181E-2</v>
      </c>
    </row>
    <row r="1346" spans="1:12" x14ac:dyDescent="0.2">
      <c r="A1346" s="1">
        <v>1344</v>
      </c>
      <c r="B1346" t="s">
        <v>12</v>
      </c>
      <c r="C1346" t="s">
        <v>210</v>
      </c>
      <c r="D1346">
        <v>44</v>
      </c>
      <c r="E1346">
        <v>1</v>
      </c>
      <c r="F1346">
        <v>9</v>
      </c>
      <c r="G1346">
        <v>2.2727272727272731E-2</v>
      </c>
      <c r="J1346" t="s">
        <v>12</v>
      </c>
      <c r="K1346" t="s">
        <v>210</v>
      </c>
      <c r="L1346">
        <v>2.2727272727272731E-2</v>
      </c>
    </row>
    <row r="1347" spans="1:12" x14ac:dyDescent="0.2">
      <c r="A1347" s="1">
        <v>1345</v>
      </c>
      <c r="B1347" t="s">
        <v>12</v>
      </c>
      <c r="C1347" t="s">
        <v>211</v>
      </c>
      <c r="D1347">
        <v>743</v>
      </c>
      <c r="E1347">
        <v>10</v>
      </c>
      <c r="F1347">
        <v>369</v>
      </c>
      <c r="G1347">
        <v>1.345895020188425E-2</v>
      </c>
      <c r="J1347" t="s">
        <v>12</v>
      </c>
      <c r="K1347" t="s">
        <v>211</v>
      </c>
      <c r="L1347">
        <v>1.345895020188425E-2</v>
      </c>
    </row>
    <row r="1348" spans="1:12" x14ac:dyDescent="0.2">
      <c r="A1348" s="1">
        <v>1346</v>
      </c>
      <c r="B1348" t="s">
        <v>12</v>
      </c>
      <c r="C1348" t="s">
        <v>212</v>
      </c>
      <c r="D1348">
        <v>3009</v>
      </c>
      <c r="E1348">
        <v>48</v>
      </c>
      <c r="F1348">
        <v>1269</v>
      </c>
      <c r="G1348">
        <v>1.5952143569292119E-2</v>
      </c>
      <c r="J1348" t="s">
        <v>12</v>
      </c>
      <c r="K1348" t="s">
        <v>212</v>
      </c>
      <c r="L1348">
        <v>1.5952143569292119E-2</v>
      </c>
    </row>
    <row r="1349" spans="1:12" x14ac:dyDescent="0.2">
      <c r="A1349" s="1">
        <v>1347</v>
      </c>
      <c r="B1349" t="s">
        <v>12</v>
      </c>
      <c r="C1349" t="s">
        <v>213</v>
      </c>
      <c r="D1349">
        <v>2790</v>
      </c>
      <c r="E1349">
        <v>40</v>
      </c>
      <c r="F1349">
        <v>1334</v>
      </c>
      <c r="G1349">
        <v>1.4336917562724011E-2</v>
      </c>
      <c r="J1349" t="s">
        <v>12</v>
      </c>
      <c r="K1349" t="s">
        <v>213</v>
      </c>
      <c r="L1349">
        <v>1.4336917562724011E-2</v>
      </c>
    </row>
    <row r="1350" spans="1:12" x14ac:dyDescent="0.2">
      <c r="A1350" s="1">
        <v>1348</v>
      </c>
      <c r="B1350" t="s">
        <v>12</v>
      </c>
      <c r="C1350" t="s">
        <v>214</v>
      </c>
      <c r="D1350">
        <v>1279</v>
      </c>
      <c r="E1350">
        <v>20</v>
      </c>
      <c r="F1350">
        <v>567</v>
      </c>
      <c r="G1350">
        <v>1.5637216575449569E-2</v>
      </c>
      <c r="J1350" t="s">
        <v>12</v>
      </c>
      <c r="K1350" t="s">
        <v>214</v>
      </c>
      <c r="L1350">
        <v>1.5637216575449569E-2</v>
      </c>
    </row>
    <row r="1351" spans="1:12" x14ac:dyDescent="0.2">
      <c r="A1351" s="1">
        <v>1349</v>
      </c>
      <c r="B1351" t="s">
        <v>12</v>
      </c>
      <c r="C1351" t="s">
        <v>215</v>
      </c>
      <c r="D1351">
        <v>1069</v>
      </c>
      <c r="E1351">
        <v>13</v>
      </c>
      <c r="F1351">
        <v>526</v>
      </c>
      <c r="G1351">
        <v>1.216089803554724E-2</v>
      </c>
      <c r="J1351" t="s">
        <v>12</v>
      </c>
      <c r="K1351" t="s">
        <v>215</v>
      </c>
      <c r="L1351">
        <v>1.216089803554724E-2</v>
      </c>
    </row>
    <row r="1352" spans="1:12" x14ac:dyDescent="0.2">
      <c r="A1352" s="1">
        <v>1350</v>
      </c>
      <c r="B1352" t="s">
        <v>12</v>
      </c>
      <c r="C1352" t="s">
        <v>216</v>
      </c>
      <c r="D1352">
        <v>1790</v>
      </c>
      <c r="E1352">
        <v>35</v>
      </c>
      <c r="F1352">
        <v>676</v>
      </c>
      <c r="G1352">
        <v>1.9553072625698321E-2</v>
      </c>
      <c r="J1352" t="s">
        <v>12</v>
      </c>
      <c r="K1352" t="s">
        <v>216</v>
      </c>
      <c r="L1352">
        <v>1.9553072625698321E-2</v>
      </c>
    </row>
    <row r="1353" spans="1:12" x14ac:dyDescent="0.2">
      <c r="A1353" s="1">
        <v>1351</v>
      </c>
      <c r="B1353" t="s">
        <v>12</v>
      </c>
      <c r="C1353" t="s">
        <v>217</v>
      </c>
      <c r="D1353">
        <v>1492</v>
      </c>
      <c r="E1353">
        <v>23</v>
      </c>
      <c r="F1353">
        <v>693</v>
      </c>
      <c r="G1353">
        <v>1.5415549597855229E-2</v>
      </c>
      <c r="J1353" t="s">
        <v>12</v>
      </c>
      <c r="K1353" t="s">
        <v>217</v>
      </c>
      <c r="L1353">
        <v>1.5415549597855229E-2</v>
      </c>
    </row>
    <row r="1354" spans="1:12" x14ac:dyDescent="0.2">
      <c r="A1354" s="1">
        <v>1352</v>
      </c>
      <c r="B1354" t="s">
        <v>12</v>
      </c>
      <c r="C1354" t="s">
        <v>218</v>
      </c>
      <c r="D1354">
        <v>1132</v>
      </c>
      <c r="E1354">
        <v>23</v>
      </c>
      <c r="F1354">
        <v>509</v>
      </c>
      <c r="G1354">
        <v>2.031802120141343E-2</v>
      </c>
      <c r="J1354" t="s">
        <v>12</v>
      </c>
      <c r="K1354" t="s">
        <v>218</v>
      </c>
      <c r="L1354">
        <v>2.031802120141343E-2</v>
      </c>
    </row>
    <row r="1355" spans="1:12" x14ac:dyDescent="0.2">
      <c r="A1355" s="1">
        <v>1353</v>
      </c>
      <c r="B1355" t="s">
        <v>12</v>
      </c>
      <c r="C1355" t="s">
        <v>219</v>
      </c>
      <c r="D1355">
        <v>1355</v>
      </c>
      <c r="E1355">
        <v>25</v>
      </c>
      <c r="F1355">
        <v>610</v>
      </c>
      <c r="G1355">
        <v>1.8450184501845018E-2</v>
      </c>
      <c r="J1355" t="s">
        <v>12</v>
      </c>
      <c r="K1355" t="s">
        <v>219</v>
      </c>
      <c r="L1355">
        <v>1.8450184501845018E-2</v>
      </c>
    </row>
    <row r="1356" spans="1:12" x14ac:dyDescent="0.2">
      <c r="A1356" s="1">
        <v>1354</v>
      </c>
      <c r="B1356" t="s">
        <v>12</v>
      </c>
      <c r="C1356" t="s">
        <v>220</v>
      </c>
      <c r="D1356">
        <v>1844</v>
      </c>
      <c r="E1356">
        <v>45</v>
      </c>
      <c r="F1356">
        <v>796</v>
      </c>
      <c r="G1356">
        <v>2.4403470715835141E-2</v>
      </c>
      <c r="J1356" t="s">
        <v>12</v>
      </c>
      <c r="K1356" t="s">
        <v>220</v>
      </c>
      <c r="L1356">
        <v>2.4403470715835141E-2</v>
      </c>
    </row>
    <row r="1357" spans="1:12" x14ac:dyDescent="0.2">
      <c r="A1357" s="1">
        <v>1355</v>
      </c>
      <c r="B1357" t="s">
        <v>12</v>
      </c>
      <c r="C1357" t="s">
        <v>221</v>
      </c>
      <c r="D1357">
        <v>1371</v>
      </c>
      <c r="E1357">
        <v>16</v>
      </c>
      <c r="F1357">
        <v>596</v>
      </c>
      <c r="G1357">
        <v>1.167031363967907E-2</v>
      </c>
      <c r="J1357" t="s">
        <v>12</v>
      </c>
      <c r="K1357" t="s">
        <v>221</v>
      </c>
      <c r="L1357">
        <v>1.167031363967907E-2</v>
      </c>
    </row>
    <row r="1358" spans="1:12" x14ac:dyDescent="0.2">
      <c r="A1358" s="1">
        <v>1356</v>
      </c>
      <c r="B1358" t="s">
        <v>12</v>
      </c>
      <c r="C1358" t="s">
        <v>222</v>
      </c>
      <c r="D1358">
        <v>895</v>
      </c>
      <c r="E1358">
        <v>15</v>
      </c>
      <c r="F1358">
        <v>412</v>
      </c>
      <c r="G1358">
        <v>1.6759776536312849E-2</v>
      </c>
      <c r="J1358" t="s">
        <v>12</v>
      </c>
      <c r="K1358" t="s">
        <v>222</v>
      </c>
      <c r="L1358">
        <v>1.6759776536312849E-2</v>
      </c>
    </row>
    <row r="1359" spans="1:12" x14ac:dyDescent="0.2">
      <c r="A1359" s="1">
        <v>1357</v>
      </c>
      <c r="B1359" t="s">
        <v>12</v>
      </c>
      <c r="C1359" t="s">
        <v>223</v>
      </c>
      <c r="D1359">
        <v>1847</v>
      </c>
      <c r="E1359">
        <v>50</v>
      </c>
      <c r="F1359">
        <v>720</v>
      </c>
      <c r="G1359">
        <v>2.7070925825663238E-2</v>
      </c>
      <c r="J1359" t="s">
        <v>12</v>
      </c>
      <c r="K1359" t="s">
        <v>223</v>
      </c>
      <c r="L1359">
        <v>2.7070925825663238E-2</v>
      </c>
    </row>
    <row r="1360" spans="1:12" x14ac:dyDescent="0.2">
      <c r="A1360" s="1">
        <v>1358</v>
      </c>
      <c r="B1360" t="s">
        <v>12</v>
      </c>
      <c r="C1360" t="s">
        <v>224</v>
      </c>
      <c r="D1360">
        <v>1402</v>
      </c>
      <c r="E1360">
        <v>26</v>
      </c>
      <c r="F1360">
        <v>644</v>
      </c>
      <c r="G1360">
        <v>1.8544935805991439E-2</v>
      </c>
      <c r="J1360" t="s">
        <v>12</v>
      </c>
      <c r="K1360" t="s">
        <v>224</v>
      </c>
      <c r="L1360">
        <v>1.8544935805991439E-2</v>
      </c>
    </row>
    <row r="1361" spans="1:12" x14ac:dyDescent="0.2">
      <c r="A1361" s="1">
        <v>1359</v>
      </c>
      <c r="B1361" t="s">
        <v>12</v>
      </c>
      <c r="C1361" t="s">
        <v>225</v>
      </c>
      <c r="D1361">
        <v>1196</v>
      </c>
      <c r="E1361">
        <v>23</v>
      </c>
      <c r="F1361">
        <v>539</v>
      </c>
      <c r="G1361">
        <v>1.9230769230769228E-2</v>
      </c>
      <c r="J1361" t="s">
        <v>12</v>
      </c>
      <c r="K1361" t="s">
        <v>225</v>
      </c>
      <c r="L1361">
        <v>1.9230769230769228E-2</v>
      </c>
    </row>
    <row r="1362" spans="1:12" x14ac:dyDescent="0.2">
      <c r="A1362" s="1">
        <v>1360</v>
      </c>
      <c r="B1362" t="s">
        <v>12</v>
      </c>
      <c r="C1362" t="s">
        <v>226</v>
      </c>
      <c r="D1362">
        <v>1160</v>
      </c>
      <c r="E1362">
        <v>17</v>
      </c>
      <c r="F1362">
        <v>553</v>
      </c>
      <c r="G1362">
        <v>1.46551724137931E-2</v>
      </c>
      <c r="J1362" t="s">
        <v>12</v>
      </c>
      <c r="K1362" t="s">
        <v>226</v>
      </c>
      <c r="L1362">
        <v>1.46551724137931E-2</v>
      </c>
    </row>
    <row r="1363" spans="1:12" x14ac:dyDescent="0.2">
      <c r="A1363" s="1">
        <v>1361</v>
      </c>
      <c r="B1363" t="s">
        <v>12</v>
      </c>
      <c r="C1363" t="s">
        <v>227</v>
      </c>
      <c r="D1363">
        <v>1896</v>
      </c>
      <c r="E1363">
        <v>35</v>
      </c>
      <c r="F1363">
        <v>869</v>
      </c>
      <c r="G1363">
        <v>1.845991561181435E-2</v>
      </c>
      <c r="J1363" t="s">
        <v>12</v>
      </c>
      <c r="K1363" t="s">
        <v>227</v>
      </c>
      <c r="L1363">
        <v>1.845991561181435E-2</v>
      </c>
    </row>
    <row r="1364" spans="1:12" x14ac:dyDescent="0.2">
      <c r="A1364" s="1">
        <v>1362</v>
      </c>
      <c r="B1364" t="s">
        <v>12</v>
      </c>
      <c r="C1364" t="s">
        <v>228</v>
      </c>
      <c r="D1364">
        <v>1809</v>
      </c>
      <c r="E1364">
        <v>54</v>
      </c>
      <c r="F1364">
        <v>744</v>
      </c>
      <c r="G1364">
        <v>2.9850746268656719E-2</v>
      </c>
      <c r="J1364" t="s">
        <v>12</v>
      </c>
      <c r="K1364" t="s">
        <v>228</v>
      </c>
      <c r="L1364">
        <v>2.9850746268656719E-2</v>
      </c>
    </row>
    <row r="1365" spans="1:12" x14ac:dyDescent="0.2">
      <c r="A1365" s="1">
        <v>1363</v>
      </c>
      <c r="B1365" t="s">
        <v>12</v>
      </c>
      <c r="C1365" t="s">
        <v>229</v>
      </c>
      <c r="D1365">
        <v>2735</v>
      </c>
      <c r="E1365">
        <v>45</v>
      </c>
      <c r="F1365">
        <v>1127</v>
      </c>
      <c r="G1365">
        <v>1.645338208409506E-2</v>
      </c>
      <c r="J1365" t="s">
        <v>12</v>
      </c>
      <c r="K1365" t="s">
        <v>229</v>
      </c>
      <c r="L1365">
        <v>1.645338208409506E-2</v>
      </c>
    </row>
    <row r="1366" spans="1:12" x14ac:dyDescent="0.2">
      <c r="A1366" s="1">
        <v>1364</v>
      </c>
      <c r="B1366" t="s">
        <v>12</v>
      </c>
      <c r="C1366" t="s">
        <v>230</v>
      </c>
      <c r="D1366">
        <v>12</v>
      </c>
      <c r="E1366">
        <v>0</v>
      </c>
      <c r="F1366">
        <v>7</v>
      </c>
      <c r="G1366">
        <v>0</v>
      </c>
      <c r="J1366" t="s">
        <v>12</v>
      </c>
      <c r="K1366" t="s">
        <v>230</v>
      </c>
      <c r="L1366">
        <v>0</v>
      </c>
    </row>
    <row r="1367" spans="1:12" x14ac:dyDescent="0.2">
      <c r="A1367" s="1">
        <v>1365</v>
      </c>
      <c r="B1367" t="s">
        <v>13</v>
      </c>
      <c r="C1367" t="s">
        <v>36</v>
      </c>
      <c r="D1367">
        <v>285</v>
      </c>
      <c r="E1367">
        <v>10</v>
      </c>
      <c r="F1367">
        <v>128</v>
      </c>
      <c r="G1367">
        <v>3.5087719298245612E-2</v>
      </c>
      <c r="J1367" t="s">
        <v>13</v>
      </c>
      <c r="K1367" t="s">
        <v>36</v>
      </c>
      <c r="L1367">
        <v>3.5087719298245612E-2</v>
      </c>
    </row>
    <row r="1368" spans="1:12" x14ac:dyDescent="0.2">
      <c r="A1368" s="1">
        <v>1366</v>
      </c>
      <c r="B1368" t="s">
        <v>13</v>
      </c>
      <c r="C1368" t="s">
        <v>37</v>
      </c>
      <c r="D1368">
        <v>3940</v>
      </c>
      <c r="E1368">
        <v>71</v>
      </c>
      <c r="F1368">
        <v>1740</v>
      </c>
      <c r="G1368">
        <v>1.802030456852792E-2</v>
      </c>
      <c r="J1368" t="s">
        <v>13</v>
      </c>
      <c r="K1368" t="s">
        <v>37</v>
      </c>
      <c r="L1368">
        <v>1.802030456852792E-2</v>
      </c>
    </row>
    <row r="1369" spans="1:12" x14ac:dyDescent="0.2">
      <c r="A1369" s="1">
        <v>1367</v>
      </c>
      <c r="B1369" t="s">
        <v>13</v>
      </c>
      <c r="C1369" t="s">
        <v>38</v>
      </c>
      <c r="D1369">
        <v>1776</v>
      </c>
      <c r="E1369">
        <v>19</v>
      </c>
      <c r="F1369">
        <v>705</v>
      </c>
      <c r="G1369">
        <v>1.06981981981982E-2</v>
      </c>
      <c r="J1369" t="s">
        <v>13</v>
      </c>
      <c r="K1369" t="s">
        <v>38</v>
      </c>
      <c r="L1369">
        <v>1.06981981981982E-2</v>
      </c>
    </row>
    <row r="1370" spans="1:12" x14ac:dyDescent="0.2">
      <c r="A1370" s="1">
        <v>1368</v>
      </c>
      <c r="B1370" t="s">
        <v>13</v>
      </c>
      <c r="C1370" t="s">
        <v>39</v>
      </c>
      <c r="D1370">
        <v>1586</v>
      </c>
      <c r="E1370">
        <v>38</v>
      </c>
      <c r="F1370">
        <v>728</v>
      </c>
      <c r="G1370">
        <v>2.3959646910466582E-2</v>
      </c>
      <c r="J1370" t="s">
        <v>13</v>
      </c>
      <c r="K1370" t="s">
        <v>39</v>
      </c>
      <c r="L1370">
        <v>2.3959646910466582E-2</v>
      </c>
    </row>
    <row r="1371" spans="1:12" x14ac:dyDescent="0.2">
      <c r="A1371" s="1">
        <v>1369</v>
      </c>
      <c r="B1371" t="s">
        <v>13</v>
      </c>
      <c r="C1371" t="s">
        <v>40</v>
      </c>
      <c r="D1371">
        <v>752</v>
      </c>
      <c r="E1371">
        <v>13</v>
      </c>
      <c r="F1371">
        <v>264</v>
      </c>
      <c r="G1371">
        <v>1.7287234042553189E-2</v>
      </c>
      <c r="J1371" t="s">
        <v>13</v>
      </c>
      <c r="K1371" t="s">
        <v>40</v>
      </c>
      <c r="L1371">
        <v>1.7287234042553189E-2</v>
      </c>
    </row>
    <row r="1372" spans="1:12" x14ac:dyDescent="0.2">
      <c r="A1372" s="1">
        <v>1370</v>
      </c>
      <c r="B1372" t="s">
        <v>13</v>
      </c>
      <c r="C1372" t="s">
        <v>41</v>
      </c>
      <c r="D1372">
        <v>1712</v>
      </c>
      <c r="E1372">
        <v>33</v>
      </c>
      <c r="F1372">
        <v>660</v>
      </c>
      <c r="G1372">
        <v>1.9275700934579441E-2</v>
      </c>
      <c r="J1372" t="s">
        <v>13</v>
      </c>
      <c r="K1372" t="s">
        <v>41</v>
      </c>
      <c r="L1372">
        <v>1.9275700934579441E-2</v>
      </c>
    </row>
    <row r="1373" spans="1:12" x14ac:dyDescent="0.2">
      <c r="A1373" s="1">
        <v>1371</v>
      </c>
      <c r="B1373" t="s">
        <v>13</v>
      </c>
      <c r="C1373" t="s">
        <v>42</v>
      </c>
      <c r="D1373">
        <v>1408</v>
      </c>
      <c r="E1373">
        <v>43</v>
      </c>
      <c r="F1373">
        <v>577</v>
      </c>
      <c r="G1373">
        <v>3.0539772727272731E-2</v>
      </c>
      <c r="J1373" t="s">
        <v>13</v>
      </c>
      <c r="K1373" t="s">
        <v>42</v>
      </c>
      <c r="L1373">
        <v>3.0539772727272731E-2</v>
      </c>
    </row>
    <row r="1374" spans="1:12" x14ac:dyDescent="0.2">
      <c r="A1374" s="1">
        <v>1372</v>
      </c>
      <c r="B1374" t="s">
        <v>13</v>
      </c>
      <c r="C1374" t="s">
        <v>43</v>
      </c>
      <c r="D1374">
        <v>2066</v>
      </c>
      <c r="E1374">
        <v>40</v>
      </c>
      <c r="F1374">
        <v>990</v>
      </c>
      <c r="G1374">
        <v>1.9361084220716359E-2</v>
      </c>
      <c r="J1374" t="s">
        <v>13</v>
      </c>
      <c r="K1374" t="s">
        <v>43</v>
      </c>
      <c r="L1374">
        <v>1.9361084220716359E-2</v>
      </c>
    </row>
    <row r="1375" spans="1:12" x14ac:dyDescent="0.2">
      <c r="A1375" s="1">
        <v>1373</v>
      </c>
      <c r="B1375" t="s">
        <v>13</v>
      </c>
      <c r="C1375" t="s">
        <v>44</v>
      </c>
      <c r="D1375">
        <v>4195</v>
      </c>
      <c r="E1375">
        <v>89</v>
      </c>
      <c r="F1375">
        <v>2043</v>
      </c>
      <c r="G1375">
        <v>2.1215733015494641E-2</v>
      </c>
      <c r="J1375" t="s">
        <v>13</v>
      </c>
      <c r="K1375" t="s">
        <v>44</v>
      </c>
      <c r="L1375">
        <v>2.1215733015494641E-2</v>
      </c>
    </row>
    <row r="1376" spans="1:12" x14ac:dyDescent="0.2">
      <c r="A1376" s="1">
        <v>1374</v>
      </c>
      <c r="B1376" t="s">
        <v>13</v>
      </c>
      <c r="C1376" t="s">
        <v>45</v>
      </c>
      <c r="D1376">
        <v>2964</v>
      </c>
      <c r="E1376">
        <v>64</v>
      </c>
      <c r="F1376">
        <v>1366</v>
      </c>
      <c r="G1376">
        <v>2.159244264507422E-2</v>
      </c>
      <c r="J1376" t="s">
        <v>13</v>
      </c>
      <c r="K1376" t="s">
        <v>45</v>
      </c>
      <c r="L1376">
        <v>2.159244264507422E-2</v>
      </c>
    </row>
    <row r="1377" spans="1:12" x14ac:dyDescent="0.2">
      <c r="A1377" s="1">
        <v>1375</v>
      </c>
      <c r="B1377" t="s">
        <v>13</v>
      </c>
      <c r="C1377" t="s">
        <v>46</v>
      </c>
      <c r="D1377">
        <v>1714</v>
      </c>
      <c r="E1377">
        <v>44</v>
      </c>
      <c r="F1377">
        <v>794</v>
      </c>
      <c r="G1377">
        <v>2.567094515752625E-2</v>
      </c>
      <c r="J1377" t="s">
        <v>13</v>
      </c>
      <c r="K1377" t="s">
        <v>46</v>
      </c>
      <c r="L1377">
        <v>2.567094515752625E-2</v>
      </c>
    </row>
    <row r="1378" spans="1:12" x14ac:dyDescent="0.2">
      <c r="A1378" s="1">
        <v>1376</v>
      </c>
      <c r="B1378" t="s">
        <v>13</v>
      </c>
      <c r="C1378" t="s">
        <v>47</v>
      </c>
      <c r="D1378">
        <v>4007</v>
      </c>
      <c r="E1378">
        <v>75</v>
      </c>
      <c r="F1378">
        <v>1906</v>
      </c>
      <c r="G1378">
        <v>1.8717244821562271E-2</v>
      </c>
      <c r="J1378" t="s">
        <v>13</v>
      </c>
      <c r="K1378" t="s">
        <v>47</v>
      </c>
      <c r="L1378">
        <v>1.8717244821562271E-2</v>
      </c>
    </row>
    <row r="1379" spans="1:12" x14ac:dyDescent="0.2">
      <c r="A1379" s="1">
        <v>1377</v>
      </c>
      <c r="B1379" t="s">
        <v>13</v>
      </c>
      <c r="C1379" t="s">
        <v>48</v>
      </c>
      <c r="D1379">
        <v>1470</v>
      </c>
      <c r="E1379">
        <v>27</v>
      </c>
      <c r="F1379">
        <v>658</v>
      </c>
      <c r="G1379">
        <v>1.8367346938775508E-2</v>
      </c>
      <c r="J1379" t="s">
        <v>13</v>
      </c>
      <c r="K1379" t="s">
        <v>48</v>
      </c>
      <c r="L1379">
        <v>1.8367346938775508E-2</v>
      </c>
    </row>
    <row r="1380" spans="1:12" x14ac:dyDescent="0.2">
      <c r="A1380" s="1">
        <v>1378</v>
      </c>
      <c r="B1380" t="s">
        <v>13</v>
      </c>
      <c r="C1380" t="s">
        <v>49</v>
      </c>
      <c r="D1380">
        <v>1065</v>
      </c>
      <c r="E1380">
        <v>26</v>
      </c>
      <c r="F1380">
        <v>472</v>
      </c>
      <c r="G1380">
        <v>2.44131455399061E-2</v>
      </c>
      <c r="J1380" t="s">
        <v>13</v>
      </c>
      <c r="K1380" t="s">
        <v>49</v>
      </c>
      <c r="L1380">
        <v>2.44131455399061E-2</v>
      </c>
    </row>
    <row r="1381" spans="1:12" x14ac:dyDescent="0.2">
      <c r="A1381" s="1">
        <v>1379</v>
      </c>
      <c r="B1381" t="s">
        <v>13</v>
      </c>
      <c r="C1381" t="s">
        <v>50</v>
      </c>
      <c r="D1381">
        <v>1924</v>
      </c>
      <c r="E1381">
        <v>49</v>
      </c>
      <c r="F1381">
        <v>1024</v>
      </c>
      <c r="G1381">
        <v>2.5467775467775469E-2</v>
      </c>
      <c r="J1381" t="s">
        <v>13</v>
      </c>
      <c r="K1381" t="s">
        <v>50</v>
      </c>
      <c r="L1381">
        <v>2.5467775467775469E-2</v>
      </c>
    </row>
    <row r="1382" spans="1:12" x14ac:dyDescent="0.2">
      <c r="A1382" s="1">
        <v>1380</v>
      </c>
      <c r="B1382" t="s">
        <v>13</v>
      </c>
      <c r="C1382" t="s">
        <v>51</v>
      </c>
      <c r="D1382">
        <v>2251</v>
      </c>
      <c r="E1382">
        <v>54</v>
      </c>
      <c r="F1382">
        <v>1048</v>
      </c>
      <c r="G1382">
        <v>2.398933807196801E-2</v>
      </c>
      <c r="J1382" t="s">
        <v>13</v>
      </c>
      <c r="K1382" t="s">
        <v>51</v>
      </c>
      <c r="L1382">
        <v>2.398933807196801E-2</v>
      </c>
    </row>
    <row r="1383" spans="1:12" x14ac:dyDescent="0.2">
      <c r="A1383" s="1">
        <v>1381</v>
      </c>
      <c r="B1383" t="s">
        <v>13</v>
      </c>
      <c r="C1383" t="s">
        <v>52</v>
      </c>
      <c r="D1383">
        <v>1418</v>
      </c>
      <c r="E1383">
        <v>48</v>
      </c>
      <c r="F1383">
        <v>576</v>
      </c>
      <c r="G1383">
        <v>3.3850493653032443E-2</v>
      </c>
      <c r="J1383" t="s">
        <v>13</v>
      </c>
      <c r="K1383" t="s">
        <v>52</v>
      </c>
      <c r="L1383">
        <v>3.3850493653032443E-2</v>
      </c>
    </row>
    <row r="1384" spans="1:12" x14ac:dyDescent="0.2">
      <c r="A1384" s="1">
        <v>1382</v>
      </c>
      <c r="B1384" t="s">
        <v>13</v>
      </c>
      <c r="C1384" t="s">
        <v>53</v>
      </c>
      <c r="D1384">
        <v>1225</v>
      </c>
      <c r="E1384">
        <v>37</v>
      </c>
      <c r="F1384">
        <v>553</v>
      </c>
      <c r="G1384">
        <v>3.0204081632653059E-2</v>
      </c>
      <c r="J1384" t="s">
        <v>13</v>
      </c>
      <c r="K1384" t="s">
        <v>53</v>
      </c>
      <c r="L1384">
        <v>3.0204081632653059E-2</v>
      </c>
    </row>
    <row r="1385" spans="1:12" x14ac:dyDescent="0.2">
      <c r="A1385" s="1">
        <v>1383</v>
      </c>
      <c r="B1385" t="s">
        <v>13</v>
      </c>
      <c r="C1385" t="s">
        <v>54</v>
      </c>
      <c r="D1385">
        <v>529</v>
      </c>
      <c r="E1385">
        <v>13</v>
      </c>
      <c r="F1385">
        <v>261</v>
      </c>
      <c r="G1385">
        <v>2.457466918714556E-2</v>
      </c>
      <c r="J1385" t="s">
        <v>13</v>
      </c>
      <c r="K1385" t="s">
        <v>54</v>
      </c>
      <c r="L1385">
        <v>2.457466918714556E-2</v>
      </c>
    </row>
    <row r="1386" spans="1:12" x14ac:dyDescent="0.2">
      <c r="A1386" s="1">
        <v>1384</v>
      </c>
      <c r="B1386" t="s">
        <v>13</v>
      </c>
      <c r="C1386" t="s">
        <v>55</v>
      </c>
      <c r="D1386">
        <v>1453</v>
      </c>
      <c r="E1386">
        <v>30</v>
      </c>
      <c r="F1386">
        <v>702</v>
      </c>
      <c r="G1386">
        <v>2.0646937370956641E-2</v>
      </c>
      <c r="J1386" t="s">
        <v>13</v>
      </c>
      <c r="K1386" t="s">
        <v>55</v>
      </c>
      <c r="L1386">
        <v>2.0646937370956641E-2</v>
      </c>
    </row>
    <row r="1387" spans="1:12" x14ac:dyDescent="0.2">
      <c r="A1387" s="1">
        <v>1385</v>
      </c>
      <c r="B1387" t="s">
        <v>13</v>
      </c>
      <c r="C1387" t="s">
        <v>56</v>
      </c>
      <c r="D1387">
        <v>3223</v>
      </c>
      <c r="E1387">
        <v>78</v>
      </c>
      <c r="F1387">
        <v>1504</v>
      </c>
      <c r="G1387">
        <v>2.4201054917778471E-2</v>
      </c>
      <c r="J1387" t="s">
        <v>13</v>
      </c>
      <c r="K1387" t="s">
        <v>56</v>
      </c>
      <c r="L1387">
        <v>2.4201054917778471E-2</v>
      </c>
    </row>
    <row r="1388" spans="1:12" x14ac:dyDescent="0.2">
      <c r="A1388" s="1">
        <v>1386</v>
      </c>
      <c r="B1388" t="s">
        <v>13</v>
      </c>
      <c r="C1388" t="s">
        <v>57</v>
      </c>
      <c r="D1388">
        <v>1800</v>
      </c>
      <c r="E1388">
        <v>38</v>
      </c>
      <c r="F1388">
        <v>705</v>
      </c>
      <c r="G1388">
        <v>2.1111111111111108E-2</v>
      </c>
      <c r="J1388" t="s">
        <v>13</v>
      </c>
      <c r="K1388" t="s">
        <v>57</v>
      </c>
      <c r="L1388">
        <v>2.1111111111111108E-2</v>
      </c>
    </row>
    <row r="1389" spans="1:12" x14ac:dyDescent="0.2">
      <c r="A1389" s="1">
        <v>1387</v>
      </c>
      <c r="B1389" t="s">
        <v>13</v>
      </c>
      <c r="C1389" t="s">
        <v>58</v>
      </c>
      <c r="D1389">
        <v>2092</v>
      </c>
      <c r="E1389">
        <v>27</v>
      </c>
      <c r="F1389">
        <v>797</v>
      </c>
      <c r="G1389">
        <v>1.2906309751434031E-2</v>
      </c>
      <c r="J1389" t="s">
        <v>13</v>
      </c>
      <c r="K1389" t="s">
        <v>58</v>
      </c>
      <c r="L1389">
        <v>1.2906309751434031E-2</v>
      </c>
    </row>
    <row r="1390" spans="1:12" x14ac:dyDescent="0.2">
      <c r="A1390" s="1">
        <v>1388</v>
      </c>
      <c r="B1390" t="s">
        <v>13</v>
      </c>
      <c r="C1390" t="s">
        <v>59</v>
      </c>
      <c r="D1390">
        <v>2387</v>
      </c>
      <c r="E1390">
        <v>32</v>
      </c>
      <c r="F1390">
        <v>952</v>
      </c>
      <c r="G1390">
        <v>1.3405948889819859E-2</v>
      </c>
      <c r="J1390" t="s">
        <v>13</v>
      </c>
      <c r="K1390" t="s">
        <v>59</v>
      </c>
      <c r="L1390">
        <v>1.3405948889819859E-2</v>
      </c>
    </row>
    <row r="1391" spans="1:12" x14ac:dyDescent="0.2">
      <c r="A1391" s="1">
        <v>1389</v>
      </c>
      <c r="B1391" t="s">
        <v>13</v>
      </c>
      <c r="C1391" t="s">
        <v>60</v>
      </c>
      <c r="D1391">
        <v>609</v>
      </c>
      <c r="E1391">
        <v>4</v>
      </c>
      <c r="F1391">
        <v>245</v>
      </c>
      <c r="G1391">
        <v>6.5681444991789817E-3</v>
      </c>
      <c r="J1391" t="s">
        <v>13</v>
      </c>
      <c r="K1391" t="s">
        <v>60</v>
      </c>
      <c r="L1391">
        <v>6.5681444991789817E-3</v>
      </c>
    </row>
    <row r="1392" spans="1:12" x14ac:dyDescent="0.2">
      <c r="A1392" s="1">
        <v>1390</v>
      </c>
      <c r="B1392" t="s">
        <v>13</v>
      </c>
      <c r="C1392" t="s">
        <v>61</v>
      </c>
      <c r="D1392">
        <v>3452</v>
      </c>
      <c r="E1392">
        <v>70</v>
      </c>
      <c r="F1392">
        <v>1597</v>
      </c>
      <c r="G1392">
        <v>2.0278099652375439E-2</v>
      </c>
      <c r="J1392" t="s">
        <v>13</v>
      </c>
      <c r="K1392" t="s">
        <v>61</v>
      </c>
      <c r="L1392">
        <v>2.0278099652375439E-2</v>
      </c>
    </row>
    <row r="1393" spans="1:12" x14ac:dyDescent="0.2">
      <c r="A1393" s="1">
        <v>1391</v>
      </c>
      <c r="B1393" t="s">
        <v>13</v>
      </c>
      <c r="C1393" t="s">
        <v>62</v>
      </c>
      <c r="D1393">
        <v>2819</v>
      </c>
      <c r="E1393">
        <v>54</v>
      </c>
      <c r="F1393">
        <v>1270</v>
      </c>
      <c r="G1393">
        <v>1.9155728981908478E-2</v>
      </c>
      <c r="J1393" t="s">
        <v>13</v>
      </c>
      <c r="K1393" t="s">
        <v>62</v>
      </c>
      <c r="L1393">
        <v>1.9155728981908478E-2</v>
      </c>
    </row>
    <row r="1394" spans="1:12" x14ac:dyDescent="0.2">
      <c r="A1394" s="1">
        <v>1392</v>
      </c>
      <c r="B1394" t="s">
        <v>13</v>
      </c>
      <c r="C1394" t="s">
        <v>63</v>
      </c>
      <c r="D1394">
        <v>1803</v>
      </c>
      <c r="E1394">
        <v>41</v>
      </c>
      <c r="F1394">
        <v>847</v>
      </c>
      <c r="G1394">
        <v>2.2739877981142541E-2</v>
      </c>
      <c r="J1394" t="s">
        <v>13</v>
      </c>
      <c r="K1394" t="s">
        <v>63</v>
      </c>
      <c r="L1394">
        <v>2.2739877981142541E-2</v>
      </c>
    </row>
    <row r="1395" spans="1:12" x14ac:dyDescent="0.2">
      <c r="A1395" s="1">
        <v>1393</v>
      </c>
      <c r="B1395" t="s">
        <v>13</v>
      </c>
      <c r="C1395" t="s">
        <v>64</v>
      </c>
      <c r="D1395">
        <v>4079</v>
      </c>
      <c r="E1395">
        <v>77</v>
      </c>
      <c r="F1395">
        <v>1828</v>
      </c>
      <c r="G1395">
        <v>1.887717577837705E-2</v>
      </c>
      <c r="J1395" t="s">
        <v>13</v>
      </c>
      <c r="K1395" t="s">
        <v>64</v>
      </c>
      <c r="L1395">
        <v>1.887717577837705E-2</v>
      </c>
    </row>
    <row r="1396" spans="1:12" x14ac:dyDescent="0.2">
      <c r="A1396" s="1">
        <v>1394</v>
      </c>
      <c r="B1396" t="s">
        <v>13</v>
      </c>
      <c r="C1396" t="s">
        <v>65</v>
      </c>
      <c r="D1396">
        <v>1140</v>
      </c>
      <c r="E1396">
        <v>21</v>
      </c>
      <c r="F1396">
        <v>470</v>
      </c>
      <c r="G1396">
        <v>1.8421052631578949E-2</v>
      </c>
      <c r="J1396" t="s">
        <v>13</v>
      </c>
      <c r="K1396" t="s">
        <v>65</v>
      </c>
      <c r="L1396">
        <v>1.8421052631578949E-2</v>
      </c>
    </row>
    <row r="1397" spans="1:12" x14ac:dyDescent="0.2">
      <c r="A1397" s="1">
        <v>1395</v>
      </c>
      <c r="B1397" t="s">
        <v>13</v>
      </c>
      <c r="C1397" t="s">
        <v>66</v>
      </c>
      <c r="D1397">
        <v>366</v>
      </c>
      <c r="E1397">
        <v>15</v>
      </c>
      <c r="F1397">
        <v>160</v>
      </c>
      <c r="G1397">
        <v>4.0983606557377053E-2</v>
      </c>
      <c r="J1397" t="s">
        <v>13</v>
      </c>
      <c r="K1397" t="s">
        <v>66</v>
      </c>
      <c r="L1397">
        <v>4.0983606557377053E-2</v>
      </c>
    </row>
    <row r="1398" spans="1:12" x14ac:dyDescent="0.2">
      <c r="A1398" s="1">
        <v>1396</v>
      </c>
      <c r="B1398" t="s">
        <v>13</v>
      </c>
      <c r="C1398" t="s">
        <v>67</v>
      </c>
      <c r="D1398">
        <v>722</v>
      </c>
      <c r="E1398">
        <v>19</v>
      </c>
      <c r="F1398">
        <v>352</v>
      </c>
      <c r="G1398">
        <v>2.6315789473684209E-2</v>
      </c>
      <c r="J1398" t="s">
        <v>13</v>
      </c>
      <c r="K1398" t="s">
        <v>67</v>
      </c>
      <c r="L1398">
        <v>2.6315789473684209E-2</v>
      </c>
    </row>
    <row r="1399" spans="1:12" x14ac:dyDescent="0.2">
      <c r="A1399" s="1">
        <v>1397</v>
      </c>
      <c r="B1399" t="s">
        <v>13</v>
      </c>
      <c r="C1399" t="s">
        <v>68</v>
      </c>
      <c r="D1399">
        <v>890</v>
      </c>
      <c r="E1399">
        <v>24</v>
      </c>
      <c r="F1399">
        <v>416</v>
      </c>
      <c r="G1399">
        <v>2.6966292134831461E-2</v>
      </c>
      <c r="J1399" t="s">
        <v>13</v>
      </c>
      <c r="K1399" t="s">
        <v>68</v>
      </c>
      <c r="L1399">
        <v>2.6966292134831461E-2</v>
      </c>
    </row>
    <row r="1400" spans="1:12" x14ac:dyDescent="0.2">
      <c r="A1400" s="1">
        <v>1398</v>
      </c>
      <c r="B1400" t="s">
        <v>13</v>
      </c>
      <c r="C1400" t="s">
        <v>69</v>
      </c>
      <c r="D1400">
        <v>197</v>
      </c>
      <c r="E1400">
        <v>2</v>
      </c>
      <c r="F1400">
        <v>89</v>
      </c>
      <c r="G1400">
        <v>1.015228426395939E-2</v>
      </c>
      <c r="J1400" t="s">
        <v>13</v>
      </c>
      <c r="K1400" t="s">
        <v>69</v>
      </c>
      <c r="L1400">
        <v>1.015228426395939E-2</v>
      </c>
    </row>
    <row r="1401" spans="1:12" x14ac:dyDescent="0.2">
      <c r="A1401" s="1">
        <v>1399</v>
      </c>
      <c r="B1401" t="s">
        <v>13</v>
      </c>
      <c r="C1401" t="s">
        <v>70</v>
      </c>
      <c r="D1401">
        <v>1183</v>
      </c>
      <c r="E1401">
        <v>37</v>
      </c>
      <c r="F1401">
        <v>525</v>
      </c>
      <c r="G1401">
        <v>3.127641589180051E-2</v>
      </c>
      <c r="J1401" t="s">
        <v>13</v>
      </c>
      <c r="K1401" t="s">
        <v>70</v>
      </c>
      <c r="L1401">
        <v>3.127641589180051E-2</v>
      </c>
    </row>
    <row r="1402" spans="1:12" x14ac:dyDescent="0.2">
      <c r="A1402" s="1">
        <v>1400</v>
      </c>
      <c r="B1402" t="s">
        <v>13</v>
      </c>
      <c r="C1402" t="s">
        <v>71</v>
      </c>
      <c r="D1402">
        <v>2261</v>
      </c>
      <c r="E1402">
        <v>39</v>
      </c>
      <c r="F1402">
        <v>1077</v>
      </c>
      <c r="G1402">
        <v>1.7249004865103931E-2</v>
      </c>
      <c r="J1402" t="s">
        <v>13</v>
      </c>
      <c r="K1402" t="s">
        <v>71</v>
      </c>
      <c r="L1402">
        <v>1.7249004865103931E-2</v>
      </c>
    </row>
    <row r="1403" spans="1:12" x14ac:dyDescent="0.2">
      <c r="A1403" s="1">
        <v>1401</v>
      </c>
      <c r="B1403" t="s">
        <v>13</v>
      </c>
      <c r="C1403" t="s">
        <v>72</v>
      </c>
      <c r="D1403">
        <v>986</v>
      </c>
      <c r="E1403">
        <v>23</v>
      </c>
      <c r="F1403">
        <v>320</v>
      </c>
      <c r="G1403">
        <v>2.332657200811359E-2</v>
      </c>
      <c r="J1403" t="s">
        <v>13</v>
      </c>
      <c r="K1403" t="s">
        <v>72</v>
      </c>
      <c r="L1403">
        <v>2.332657200811359E-2</v>
      </c>
    </row>
    <row r="1404" spans="1:12" x14ac:dyDescent="0.2">
      <c r="A1404" s="1">
        <v>1402</v>
      </c>
      <c r="B1404" t="s">
        <v>13</v>
      </c>
      <c r="C1404" t="s">
        <v>73</v>
      </c>
      <c r="D1404">
        <v>1410</v>
      </c>
      <c r="E1404">
        <v>21</v>
      </c>
      <c r="F1404">
        <v>528</v>
      </c>
      <c r="G1404">
        <v>1.48936170212766E-2</v>
      </c>
      <c r="J1404" t="s">
        <v>13</v>
      </c>
      <c r="K1404" t="s">
        <v>73</v>
      </c>
      <c r="L1404">
        <v>1.48936170212766E-2</v>
      </c>
    </row>
    <row r="1405" spans="1:12" x14ac:dyDescent="0.2">
      <c r="A1405" s="1">
        <v>1403</v>
      </c>
      <c r="B1405" t="s">
        <v>13</v>
      </c>
      <c r="C1405" t="s">
        <v>74</v>
      </c>
      <c r="D1405">
        <v>1964</v>
      </c>
      <c r="E1405">
        <v>64</v>
      </c>
      <c r="F1405">
        <v>831</v>
      </c>
      <c r="G1405">
        <v>3.2586558044806507E-2</v>
      </c>
      <c r="J1405" t="s">
        <v>13</v>
      </c>
      <c r="K1405" t="s">
        <v>74</v>
      </c>
      <c r="L1405">
        <v>3.2586558044806507E-2</v>
      </c>
    </row>
    <row r="1406" spans="1:12" x14ac:dyDescent="0.2">
      <c r="A1406" s="1">
        <v>1404</v>
      </c>
      <c r="B1406" t="s">
        <v>13</v>
      </c>
      <c r="C1406" t="s">
        <v>75</v>
      </c>
      <c r="D1406">
        <v>1266</v>
      </c>
      <c r="E1406">
        <v>25</v>
      </c>
      <c r="F1406">
        <v>581</v>
      </c>
      <c r="G1406">
        <v>1.974723538704581E-2</v>
      </c>
      <c r="J1406" t="s">
        <v>13</v>
      </c>
      <c r="K1406" t="s">
        <v>75</v>
      </c>
      <c r="L1406">
        <v>1.974723538704581E-2</v>
      </c>
    </row>
    <row r="1407" spans="1:12" x14ac:dyDescent="0.2">
      <c r="A1407" s="1">
        <v>1405</v>
      </c>
      <c r="B1407" t="s">
        <v>13</v>
      </c>
      <c r="C1407" t="s">
        <v>76</v>
      </c>
      <c r="D1407">
        <v>2529</v>
      </c>
      <c r="E1407">
        <v>68</v>
      </c>
      <c r="F1407">
        <v>1142</v>
      </c>
      <c r="G1407">
        <v>2.6888098062475291E-2</v>
      </c>
      <c r="J1407" t="s">
        <v>13</v>
      </c>
      <c r="K1407" t="s">
        <v>76</v>
      </c>
      <c r="L1407">
        <v>2.6888098062475291E-2</v>
      </c>
    </row>
    <row r="1408" spans="1:12" x14ac:dyDescent="0.2">
      <c r="A1408" s="1">
        <v>1406</v>
      </c>
      <c r="B1408" t="s">
        <v>13</v>
      </c>
      <c r="C1408" t="s">
        <v>77</v>
      </c>
      <c r="D1408">
        <v>4229</v>
      </c>
      <c r="E1408">
        <v>92</v>
      </c>
      <c r="F1408">
        <v>1994</v>
      </c>
      <c r="G1408">
        <v>2.1754551903523291E-2</v>
      </c>
      <c r="J1408" t="s">
        <v>13</v>
      </c>
      <c r="K1408" t="s">
        <v>77</v>
      </c>
      <c r="L1408">
        <v>2.1754551903523291E-2</v>
      </c>
    </row>
    <row r="1409" spans="1:12" x14ac:dyDescent="0.2">
      <c r="A1409" s="1">
        <v>1407</v>
      </c>
      <c r="B1409" t="s">
        <v>13</v>
      </c>
      <c r="C1409" t="s">
        <v>78</v>
      </c>
      <c r="D1409">
        <v>1478</v>
      </c>
      <c r="E1409">
        <v>27</v>
      </c>
      <c r="F1409">
        <v>634</v>
      </c>
      <c r="G1409">
        <v>1.8267929634641411E-2</v>
      </c>
      <c r="J1409" t="s">
        <v>13</v>
      </c>
      <c r="K1409" t="s">
        <v>78</v>
      </c>
      <c r="L1409">
        <v>1.8267929634641411E-2</v>
      </c>
    </row>
    <row r="1410" spans="1:12" x14ac:dyDescent="0.2">
      <c r="A1410" s="1">
        <v>1408</v>
      </c>
      <c r="B1410" t="s">
        <v>13</v>
      </c>
      <c r="C1410" t="s">
        <v>79</v>
      </c>
      <c r="D1410">
        <v>1622</v>
      </c>
      <c r="E1410">
        <v>26</v>
      </c>
      <c r="F1410">
        <v>743</v>
      </c>
      <c r="G1410">
        <v>1.6029593094944509E-2</v>
      </c>
      <c r="J1410" t="s">
        <v>13</v>
      </c>
      <c r="K1410" t="s">
        <v>79</v>
      </c>
      <c r="L1410">
        <v>1.6029593094944509E-2</v>
      </c>
    </row>
    <row r="1411" spans="1:12" x14ac:dyDescent="0.2">
      <c r="A1411" s="1">
        <v>1409</v>
      </c>
      <c r="B1411" t="s">
        <v>13</v>
      </c>
      <c r="C1411" t="s">
        <v>80</v>
      </c>
      <c r="D1411">
        <v>1941</v>
      </c>
      <c r="E1411">
        <v>42</v>
      </c>
      <c r="F1411">
        <v>803</v>
      </c>
      <c r="G1411">
        <v>2.1638330757341579E-2</v>
      </c>
      <c r="J1411" t="s">
        <v>13</v>
      </c>
      <c r="K1411" t="s">
        <v>80</v>
      </c>
      <c r="L1411">
        <v>2.1638330757341579E-2</v>
      </c>
    </row>
    <row r="1412" spans="1:12" x14ac:dyDescent="0.2">
      <c r="A1412" s="1">
        <v>1410</v>
      </c>
      <c r="B1412" t="s">
        <v>13</v>
      </c>
      <c r="C1412" t="s">
        <v>81</v>
      </c>
      <c r="D1412">
        <v>1089</v>
      </c>
      <c r="E1412">
        <v>26</v>
      </c>
      <c r="F1412">
        <v>529</v>
      </c>
      <c r="G1412">
        <v>2.3875114784205689E-2</v>
      </c>
      <c r="J1412" t="s">
        <v>13</v>
      </c>
      <c r="K1412" t="s">
        <v>81</v>
      </c>
      <c r="L1412">
        <v>2.3875114784205689E-2</v>
      </c>
    </row>
    <row r="1413" spans="1:12" x14ac:dyDescent="0.2">
      <c r="A1413" s="1">
        <v>1411</v>
      </c>
      <c r="B1413" t="s">
        <v>13</v>
      </c>
      <c r="C1413" t="s">
        <v>82</v>
      </c>
      <c r="D1413">
        <v>1638</v>
      </c>
      <c r="E1413">
        <v>41</v>
      </c>
      <c r="F1413">
        <v>758</v>
      </c>
      <c r="G1413">
        <v>2.5030525030525028E-2</v>
      </c>
      <c r="J1413" t="s">
        <v>13</v>
      </c>
      <c r="K1413" t="s">
        <v>82</v>
      </c>
      <c r="L1413">
        <v>2.5030525030525028E-2</v>
      </c>
    </row>
    <row r="1414" spans="1:12" x14ac:dyDescent="0.2">
      <c r="A1414" s="1">
        <v>1412</v>
      </c>
      <c r="B1414" t="s">
        <v>13</v>
      </c>
      <c r="C1414" t="s">
        <v>83</v>
      </c>
      <c r="D1414">
        <v>597</v>
      </c>
      <c r="E1414">
        <v>9</v>
      </c>
      <c r="F1414">
        <v>279</v>
      </c>
      <c r="G1414">
        <v>1.507537688442211E-2</v>
      </c>
      <c r="J1414" t="s">
        <v>13</v>
      </c>
      <c r="K1414" t="s">
        <v>83</v>
      </c>
      <c r="L1414">
        <v>1.507537688442211E-2</v>
      </c>
    </row>
    <row r="1415" spans="1:12" x14ac:dyDescent="0.2">
      <c r="A1415" s="1">
        <v>1413</v>
      </c>
      <c r="B1415" t="s">
        <v>13</v>
      </c>
      <c r="C1415" t="s">
        <v>84</v>
      </c>
      <c r="D1415">
        <v>1780</v>
      </c>
      <c r="E1415">
        <v>24</v>
      </c>
      <c r="F1415">
        <v>905</v>
      </c>
      <c r="G1415">
        <v>1.3483146067415731E-2</v>
      </c>
      <c r="J1415" t="s">
        <v>13</v>
      </c>
      <c r="K1415" t="s">
        <v>84</v>
      </c>
      <c r="L1415">
        <v>1.3483146067415731E-2</v>
      </c>
    </row>
    <row r="1416" spans="1:12" x14ac:dyDescent="0.2">
      <c r="A1416" s="1">
        <v>1414</v>
      </c>
      <c r="B1416" t="s">
        <v>13</v>
      </c>
      <c r="C1416" t="s">
        <v>85</v>
      </c>
      <c r="D1416">
        <v>1937</v>
      </c>
      <c r="E1416">
        <v>46</v>
      </c>
      <c r="F1416">
        <v>900</v>
      </c>
      <c r="G1416">
        <v>2.3748064016520389E-2</v>
      </c>
      <c r="J1416" t="s">
        <v>13</v>
      </c>
      <c r="K1416" t="s">
        <v>85</v>
      </c>
      <c r="L1416">
        <v>2.3748064016520389E-2</v>
      </c>
    </row>
    <row r="1417" spans="1:12" x14ac:dyDescent="0.2">
      <c r="A1417" s="1">
        <v>1415</v>
      </c>
      <c r="B1417" t="s">
        <v>13</v>
      </c>
      <c r="C1417" t="s">
        <v>86</v>
      </c>
      <c r="D1417">
        <v>1158</v>
      </c>
      <c r="E1417">
        <v>18</v>
      </c>
      <c r="F1417">
        <v>550</v>
      </c>
      <c r="G1417">
        <v>1.55440414507772E-2</v>
      </c>
      <c r="J1417" t="s">
        <v>13</v>
      </c>
      <c r="K1417" t="s">
        <v>86</v>
      </c>
      <c r="L1417">
        <v>1.55440414507772E-2</v>
      </c>
    </row>
    <row r="1418" spans="1:12" x14ac:dyDescent="0.2">
      <c r="A1418" s="1">
        <v>1416</v>
      </c>
      <c r="B1418" t="s">
        <v>13</v>
      </c>
      <c r="C1418" t="s">
        <v>87</v>
      </c>
      <c r="D1418">
        <v>1725</v>
      </c>
      <c r="E1418">
        <v>28</v>
      </c>
      <c r="F1418">
        <v>765</v>
      </c>
      <c r="G1418">
        <v>1.6231884057971019E-2</v>
      </c>
      <c r="J1418" t="s">
        <v>13</v>
      </c>
      <c r="K1418" t="s">
        <v>87</v>
      </c>
      <c r="L1418">
        <v>1.6231884057971019E-2</v>
      </c>
    </row>
    <row r="1419" spans="1:12" x14ac:dyDescent="0.2">
      <c r="A1419" s="1">
        <v>1417</v>
      </c>
      <c r="B1419" t="s">
        <v>13</v>
      </c>
      <c r="C1419" t="s">
        <v>88</v>
      </c>
      <c r="D1419">
        <v>1575</v>
      </c>
      <c r="E1419">
        <v>24</v>
      </c>
      <c r="F1419">
        <v>733</v>
      </c>
      <c r="G1419">
        <v>1.523809523809524E-2</v>
      </c>
      <c r="J1419" t="s">
        <v>13</v>
      </c>
      <c r="K1419" t="s">
        <v>88</v>
      </c>
      <c r="L1419">
        <v>1.523809523809524E-2</v>
      </c>
    </row>
    <row r="1420" spans="1:12" x14ac:dyDescent="0.2">
      <c r="A1420" s="1">
        <v>1418</v>
      </c>
      <c r="B1420" t="s">
        <v>13</v>
      </c>
      <c r="C1420" t="s">
        <v>89</v>
      </c>
      <c r="D1420">
        <v>2616</v>
      </c>
      <c r="E1420">
        <v>49</v>
      </c>
      <c r="F1420">
        <v>994</v>
      </c>
      <c r="G1420">
        <v>1.8730886850152909E-2</v>
      </c>
      <c r="J1420" t="s">
        <v>13</v>
      </c>
      <c r="K1420" t="s">
        <v>89</v>
      </c>
      <c r="L1420">
        <v>1.8730886850152909E-2</v>
      </c>
    </row>
    <row r="1421" spans="1:12" x14ac:dyDescent="0.2">
      <c r="A1421" s="1">
        <v>1419</v>
      </c>
      <c r="B1421" t="s">
        <v>13</v>
      </c>
      <c r="C1421" t="s">
        <v>90</v>
      </c>
      <c r="D1421">
        <v>1159</v>
      </c>
      <c r="E1421">
        <v>24</v>
      </c>
      <c r="F1421">
        <v>514</v>
      </c>
      <c r="G1421">
        <v>2.0707506471095771E-2</v>
      </c>
      <c r="J1421" t="s">
        <v>13</v>
      </c>
      <c r="K1421" t="s">
        <v>90</v>
      </c>
      <c r="L1421">
        <v>2.0707506471095771E-2</v>
      </c>
    </row>
    <row r="1422" spans="1:12" x14ac:dyDescent="0.2">
      <c r="A1422" s="1">
        <v>1420</v>
      </c>
      <c r="B1422" t="s">
        <v>13</v>
      </c>
      <c r="C1422" t="s">
        <v>91</v>
      </c>
      <c r="D1422">
        <v>1154</v>
      </c>
      <c r="E1422">
        <v>27</v>
      </c>
      <c r="F1422">
        <v>554</v>
      </c>
      <c r="G1422">
        <v>2.3396880415944541E-2</v>
      </c>
      <c r="J1422" t="s">
        <v>13</v>
      </c>
      <c r="K1422" t="s">
        <v>91</v>
      </c>
      <c r="L1422">
        <v>2.3396880415944541E-2</v>
      </c>
    </row>
    <row r="1423" spans="1:12" x14ac:dyDescent="0.2">
      <c r="A1423" s="1">
        <v>1421</v>
      </c>
      <c r="B1423" t="s">
        <v>13</v>
      </c>
      <c r="C1423" t="s">
        <v>92</v>
      </c>
      <c r="D1423">
        <v>1203</v>
      </c>
      <c r="E1423">
        <v>38</v>
      </c>
      <c r="F1423">
        <v>566</v>
      </c>
      <c r="G1423">
        <v>3.1587697423108893E-2</v>
      </c>
      <c r="J1423" t="s">
        <v>13</v>
      </c>
      <c r="K1423" t="s">
        <v>92</v>
      </c>
      <c r="L1423">
        <v>3.1587697423108893E-2</v>
      </c>
    </row>
    <row r="1424" spans="1:12" x14ac:dyDescent="0.2">
      <c r="A1424" s="1">
        <v>1422</v>
      </c>
      <c r="B1424" t="s">
        <v>13</v>
      </c>
      <c r="C1424" t="s">
        <v>93</v>
      </c>
      <c r="D1424">
        <v>2079</v>
      </c>
      <c r="E1424">
        <v>34</v>
      </c>
      <c r="F1424">
        <v>892</v>
      </c>
      <c r="G1424">
        <v>1.635401635401635E-2</v>
      </c>
      <c r="J1424" t="s">
        <v>13</v>
      </c>
      <c r="K1424" t="s">
        <v>93</v>
      </c>
      <c r="L1424">
        <v>1.635401635401635E-2</v>
      </c>
    </row>
    <row r="1425" spans="1:12" x14ac:dyDescent="0.2">
      <c r="A1425" s="1">
        <v>1423</v>
      </c>
      <c r="B1425" t="s">
        <v>13</v>
      </c>
      <c r="C1425" t="s">
        <v>94</v>
      </c>
      <c r="D1425">
        <v>1078</v>
      </c>
      <c r="E1425">
        <v>25</v>
      </c>
      <c r="F1425">
        <v>467</v>
      </c>
      <c r="G1425">
        <v>2.319109461966605E-2</v>
      </c>
      <c r="J1425" t="s">
        <v>13</v>
      </c>
      <c r="K1425" t="s">
        <v>94</v>
      </c>
      <c r="L1425">
        <v>2.319109461966605E-2</v>
      </c>
    </row>
    <row r="1426" spans="1:12" x14ac:dyDescent="0.2">
      <c r="A1426" s="1">
        <v>1424</v>
      </c>
      <c r="B1426" t="s">
        <v>13</v>
      </c>
      <c r="C1426" t="s">
        <v>95</v>
      </c>
      <c r="D1426">
        <v>1365</v>
      </c>
      <c r="E1426">
        <v>34</v>
      </c>
      <c r="F1426">
        <v>579</v>
      </c>
      <c r="G1426">
        <v>2.490842490842491E-2</v>
      </c>
      <c r="J1426" t="s">
        <v>13</v>
      </c>
      <c r="K1426" t="s">
        <v>95</v>
      </c>
      <c r="L1426">
        <v>2.490842490842491E-2</v>
      </c>
    </row>
    <row r="1427" spans="1:12" x14ac:dyDescent="0.2">
      <c r="A1427" s="1">
        <v>1425</v>
      </c>
      <c r="B1427" t="s">
        <v>13</v>
      </c>
      <c r="C1427" t="s">
        <v>96</v>
      </c>
      <c r="D1427">
        <v>1952</v>
      </c>
      <c r="E1427">
        <v>47</v>
      </c>
      <c r="F1427">
        <v>904</v>
      </c>
      <c r="G1427">
        <v>2.4077868852459019E-2</v>
      </c>
      <c r="J1427" t="s">
        <v>13</v>
      </c>
      <c r="K1427" t="s">
        <v>96</v>
      </c>
      <c r="L1427">
        <v>2.4077868852459019E-2</v>
      </c>
    </row>
    <row r="1428" spans="1:12" x14ac:dyDescent="0.2">
      <c r="A1428" s="1">
        <v>1426</v>
      </c>
      <c r="B1428" t="s">
        <v>13</v>
      </c>
      <c r="C1428" t="s">
        <v>97</v>
      </c>
      <c r="D1428">
        <v>1637</v>
      </c>
      <c r="E1428">
        <v>38</v>
      </c>
      <c r="F1428">
        <v>713</v>
      </c>
      <c r="G1428">
        <v>2.321319486866219E-2</v>
      </c>
      <c r="J1428" t="s">
        <v>13</v>
      </c>
      <c r="K1428" t="s">
        <v>97</v>
      </c>
      <c r="L1428">
        <v>2.321319486866219E-2</v>
      </c>
    </row>
    <row r="1429" spans="1:12" x14ac:dyDescent="0.2">
      <c r="A1429" s="1">
        <v>1427</v>
      </c>
      <c r="B1429" t="s">
        <v>13</v>
      </c>
      <c r="C1429" t="s">
        <v>98</v>
      </c>
      <c r="D1429">
        <v>713</v>
      </c>
      <c r="E1429">
        <v>17</v>
      </c>
      <c r="F1429">
        <v>318</v>
      </c>
      <c r="G1429">
        <v>2.3842917251051889E-2</v>
      </c>
      <c r="J1429" t="s">
        <v>13</v>
      </c>
      <c r="K1429" t="s">
        <v>98</v>
      </c>
      <c r="L1429">
        <v>2.3842917251051889E-2</v>
      </c>
    </row>
    <row r="1430" spans="1:12" x14ac:dyDescent="0.2">
      <c r="A1430" s="1">
        <v>1428</v>
      </c>
      <c r="B1430" t="s">
        <v>13</v>
      </c>
      <c r="C1430" t="s">
        <v>99</v>
      </c>
      <c r="D1430">
        <v>1234</v>
      </c>
      <c r="E1430">
        <v>34</v>
      </c>
      <c r="F1430">
        <v>565</v>
      </c>
      <c r="G1430">
        <v>2.755267423014587E-2</v>
      </c>
      <c r="J1430" t="s">
        <v>13</v>
      </c>
      <c r="K1430" t="s">
        <v>99</v>
      </c>
      <c r="L1430">
        <v>2.755267423014587E-2</v>
      </c>
    </row>
    <row r="1431" spans="1:12" x14ac:dyDescent="0.2">
      <c r="A1431" s="1">
        <v>1429</v>
      </c>
      <c r="B1431" t="s">
        <v>13</v>
      </c>
      <c r="C1431" t="s">
        <v>100</v>
      </c>
      <c r="D1431">
        <v>908</v>
      </c>
      <c r="E1431">
        <v>21</v>
      </c>
      <c r="F1431">
        <v>400</v>
      </c>
      <c r="G1431">
        <v>2.3127753303964761E-2</v>
      </c>
      <c r="J1431" t="s">
        <v>13</v>
      </c>
      <c r="K1431" t="s">
        <v>100</v>
      </c>
      <c r="L1431">
        <v>2.3127753303964761E-2</v>
      </c>
    </row>
    <row r="1432" spans="1:12" x14ac:dyDescent="0.2">
      <c r="A1432" s="1">
        <v>1430</v>
      </c>
      <c r="B1432" t="s">
        <v>13</v>
      </c>
      <c r="C1432" t="s">
        <v>101</v>
      </c>
      <c r="D1432">
        <v>1426</v>
      </c>
      <c r="E1432">
        <v>32</v>
      </c>
      <c r="F1432">
        <v>640</v>
      </c>
      <c r="G1432">
        <v>2.244039270687237E-2</v>
      </c>
      <c r="J1432" t="s">
        <v>13</v>
      </c>
      <c r="K1432" t="s">
        <v>101</v>
      </c>
      <c r="L1432">
        <v>2.244039270687237E-2</v>
      </c>
    </row>
    <row r="1433" spans="1:12" x14ac:dyDescent="0.2">
      <c r="A1433" s="1">
        <v>1431</v>
      </c>
      <c r="B1433" t="s">
        <v>13</v>
      </c>
      <c r="C1433" t="s">
        <v>102</v>
      </c>
      <c r="D1433">
        <v>925</v>
      </c>
      <c r="E1433">
        <v>27</v>
      </c>
      <c r="F1433">
        <v>376</v>
      </c>
      <c r="G1433">
        <v>2.9189189189189189E-2</v>
      </c>
      <c r="J1433" t="s">
        <v>13</v>
      </c>
      <c r="K1433" t="s">
        <v>102</v>
      </c>
      <c r="L1433">
        <v>2.9189189189189189E-2</v>
      </c>
    </row>
    <row r="1434" spans="1:12" x14ac:dyDescent="0.2">
      <c r="A1434" s="1">
        <v>1432</v>
      </c>
      <c r="B1434" t="s">
        <v>13</v>
      </c>
      <c r="C1434" t="s">
        <v>103</v>
      </c>
      <c r="D1434">
        <v>893</v>
      </c>
      <c r="E1434">
        <v>14</v>
      </c>
      <c r="F1434">
        <v>413</v>
      </c>
      <c r="G1434">
        <v>1.5677491601343789E-2</v>
      </c>
      <c r="J1434" t="s">
        <v>13</v>
      </c>
      <c r="K1434" t="s">
        <v>103</v>
      </c>
      <c r="L1434">
        <v>1.5677491601343789E-2</v>
      </c>
    </row>
    <row r="1435" spans="1:12" x14ac:dyDescent="0.2">
      <c r="A1435" s="1">
        <v>1433</v>
      </c>
      <c r="B1435" t="s">
        <v>13</v>
      </c>
      <c r="C1435" t="s">
        <v>104</v>
      </c>
      <c r="D1435">
        <v>1373</v>
      </c>
      <c r="E1435">
        <v>30</v>
      </c>
      <c r="F1435">
        <v>605</v>
      </c>
      <c r="G1435">
        <v>2.1849963583394031E-2</v>
      </c>
      <c r="J1435" t="s">
        <v>13</v>
      </c>
      <c r="K1435" t="s">
        <v>104</v>
      </c>
      <c r="L1435">
        <v>2.1849963583394031E-2</v>
      </c>
    </row>
    <row r="1436" spans="1:12" x14ac:dyDescent="0.2">
      <c r="A1436" s="1">
        <v>1434</v>
      </c>
      <c r="B1436" t="s">
        <v>13</v>
      </c>
      <c r="C1436" t="s">
        <v>105</v>
      </c>
      <c r="D1436">
        <v>1296</v>
      </c>
      <c r="E1436">
        <v>16</v>
      </c>
      <c r="F1436">
        <v>501</v>
      </c>
      <c r="G1436">
        <v>1.234567901234568E-2</v>
      </c>
      <c r="J1436" t="s">
        <v>13</v>
      </c>
      <c r="K1436" t="s">
        <v>105</v>
      </c>
      <c r="L1436">
        <v>1.234567901234568E-2</v>
      </c>
    </row>
    <row r="1437" spans="1:12" x14ac:dyDescent="0.2">
      <c r="A1437" s="1">
        <v>1435</v>
      </c>
      <c r="B1437" t="s">
        <v>13</v>
      </c>
      <c r="C1437" t="s">
        <v>106</v>
      </c>
      <c r="D1437">
        <v>1705</v>
      </c>
      <c r="E1437">
        <v>32</v>
      </c>
      <c r="F1437">
        <v>777</v>
      </c>
      <c r="G1437">
        <v>1.8768328445747801E-2</v>
      </c>
      <c r="J1437" t="s">
        <v>13</v>
      </c>
      <c r="K1437" t="s">
        <v>106</v>
      </c>
      <c r="L1437">
        <v>1.8768328445747801E-2</v>
      </c>
    </row>
    <row r="1438" spans="1:12" x14ac:dyDescent="0.2">
      <c r="A1438" s="1">
        <v>1436</v>
      </c>
      <c r="B1438" t="s">
        <v>13</v>
      </c>
      <c r="C1438" t="s">
        <v>107</v>
      </c>
      <c r="D1438">
        <v>1538</v>
      </c>
      <c r="E1438">
        <v>31</v>
      </c>
      <c r="F1438">
        <v>720</v>
      </c>
      <c r="G1438">
        <v>2.0156046814044211E-2</v>
      </c>
      <c r="J1438" t="s">
        <v>13</v>
      </c>
      <c r="K1438" t="s">
        <v>107</v>
      </c>
      <c r="L1438">
        <v>2.0156046814044211E-2</v>
      </c>
    </row>
    <row r="1439" spans="1:12" x14ac:dyDescent="0.2">
      <c r="A1439" s="1">
        <v>1437</v>
      </c>
      <c r="B1439" t="s">
        <v>13</v>
      </c>
      <c r="C1439" t="s">
        <v>108</v>
      </c>
      <c r="D1439">
        <v>1623</v>
      </c>
      <c r="E1439">
        <v>36</v>
      </c>
      <c r="F1439">
        <v>733</v>
      </c>
      <c r="G1439">
        <v>2.2181146025878E-2</v>
      </c>
      <c r="J1439" t="s">
        <v>13</v>
      </c>
      <c r="K1439" t="s">
        <v>108</v>
      </c>
      <c r="L1439">
        <v>2.2181146025878E-2</v>
      </c>
    </row>
    <row r="1440" spans="1:12" x14ac:dyDescent="0.2">
      <c r="A1440" s="1">
        <v>1438</v>
      </c>
      <c r="B1440" t="s">
        <v>13</v>
      </c>
      <c r="C1440" t="s">
        <v>109</v>
      </c>
      <c r="D1440">
        <v>1552</v>
      </c>
      <c r="E1440">
        <v>24</v>
      </c>
      <c r="F1440">
        <v>670</v>
      </c>
      <c r="G1440">
        <v>1.54639175257732E-2</v>
      </c>
      <c r="J1440" t="s">
        <v>13</v>
      </c>
      <c r="K1440" t="s">
        <v>109</v>
      </c>
      <c r="L1440">
        <v>1.54639175257732E-2</v>
      </c>
    </row>
    <row r="1441" spans="1:12" x14ac:dyDescent="0.2">
      <c r="A1441" s="1">
        <v>1439</v>
      </c>
      <c r="B1441" t="s">
        <v>13</v>
      </c>
      <c r="C1441" t="s">
        <v>110</v>
      </c>
      <c r="D1441">
        <v>2065</v>
      </c>
      <c r="E1441">
        <v>44</v>
      </c>
      <c r="F1441">
        <v>968</v>
      </c>
      <c r="G1441">
        <v>2.1307506053268761E-2</v>
      </c>
      <c r="J1441" t="s">
        <v>13</v>
      </c>
      <c r="K1441" t="s">
        <v>110</v>
      </c>
      <c r="L1441">
        <v>2.1307506053268761E-2</v>
      </c>
    </row>
    <row r="1442" spans="1:12" x14ac:dyDescent="0.2">
      <c r="A1442" s="1">
        <v>1440</v>
      </c>
      <c r="B1442" t="s">
        <v>13</v>
      </c>
      <c r="C1442" t="s">
        <v>111</v>
      </c>
      <c r="D1442">
        <v>822</v>
      </c>
      <c r="E1442">
        <v>19</v>
      </c>
      <c r="F1442">
        <v>355</v>
      </c>
      <c r="G1442">
        <v>2.3114355231143548E-2</v>
      </c>
      <c r="J1442" t="s">
        <v>13</v>
      </c>
      <c r="K1442" t="s">
        <v>111</v>
      </c>
      <c r="L1442">
        <v>2.3114355231143548E-2</v>
      </c>
    </row>
    <row r="1443" spans="1:12" x14ac:dyDescent="0.2">
      <c r="A1443" s="1">
        <v>1441</v>
      </c>
      <c r="B1443" t="s">
        <v>13</v>
      </c>
      <c r="C1443" t="s">
        <v>112</v>
      </c>
      <c r="D1443">
        <v>1809</v>
      </c>
      <c r="E1443">
        <v>35</v>
      </c>
      <c r="F1443">
        <v>830</v>
      </c>
      <c r="G1443">
        <v>1.9347705914870089E-2</v>
      </c>
      <c r="J1443" t="s">
        <v>13</v>
      </c>
      <c r="K1443" t="s">
        <v>112</v>
      </c>
      <c r="L1443">
        <v>1.9347705914870089E-2</v>
      </c>
    </row>
    <row r="1444" spans="1:12" x14ac:dyDescent="0.2">
      <c r="A1444" s="1">
        <v>1442</v>
      </c>
      <c r="B1444" t="s">
        <v>13</v>
      </c>
      <c r="C1444" t="s">
        <v>113</v>
      </c>
      <c r="D1444">
        <v>1303</v>
      </c>
      <c r="E1444">
        <v>27</v>
      </c>
      <c r="F1444">
        <v>641</v>
      </c>
      <c r="G1444">
        <v>2.0721412125863391E-2</v>
      </c>
      <c r="J1444" t="s">
        <v>13</v>
      </c>
      <c r="K1444" t="s">
        <v>113</v>
      </c>
      <c r="L1444">
        <v>2.0721412125863391E-2</v>
      </c>
    </row>
    <row r="1445" spans="1:12" x14ac:dyDescent="0.2">
      <c r="A1445" s="1">
        <v>1443</v>
      </c>
      <c r="B1445" t="s">
        <v>13</v>
      </c>
      <c r="C1445" t="s">
        <v>114</v>
      </c>
      <c r="D1445">
        <v>2127</v>
      </c>
      <c r="E1445">
        <v>41</v>
      </c>
      <c r="F1445">
        <v>1015</v>
      </c>
      <c r="G1445">
        <v>1.9275975552421248E-2</v>
      </c>
      <c r="J1445" t="s">
        <v>13</v>
      </c>
      <c r="K1445" t="s">
        <v>114</v>
      </c>
      <c r="L1445">
        <v>1.9275975552421248E-2</v>
      </c>
    </row>
    <row r="1446" spans="1:12" x14ac:dyDescent="0.2">
      <c r="A1446" s="1">
        <v>1444</v>
      </c>
      <c r="B1446" t="s">
        <v>13</v>
      </c>
      <c r="C1446" t="s">
        <v>115</v>
      </c>
      <c r="D1446">
        <v>1229</v>
      </c>
      <c r="E1446">
        <v>32</v>
      </c>
      <c r="F1446">
        <v>623</v>
      </c>
      <c r="G1446">
        <v>2.603742880390561E-2</v>
      </c>
      <c r="J1446" t="s">
        <v>13</v>
      </c>
      <c r="K1446" t="s">
        <v>115</v>
      </c>
      <c r="L1446">
        <v>2.603742880390561E-2</v>
      </c>
    </row>
    <row r="1447" spans="1:12" x14ac:dyDescent="0.2">
      <c r="A1447" s="1">
        <v>1445</v>
      </c>
      <c r="B1447" t="s">
        <v>13</v>
      </c>
      <c r="C1447" t="s">
        <v>116</v>
      </c>
      <c r="D1447">
        <v>974</v>
      </c>
      <c r="E1447">
        <v>21</v>
      </c>
      <c r="F1447">
        <v>450</v>
      </c>
      <c r="G1447">
        <v>2.1560574948665302E-2</v>
      </c>
      <c r="J1447" t="s">
        <v>13</v>
      </c>
      <c r="K1447" t="s">
        <v>116</v>
      </c>
      <c r="L1447">
        <v>2.1560574948665302E-2</v>
      </c>
    </row>
    <row r="1448" spans="1:12" x14ac:dyDescent="0.2">
      <c r="A1448" s="1">
        <v>1446</v>
      </c>
      <c r="B1448" t="s">
        <v>13</v>
      </c>
      <c r="C1448" t="s">
        <v>117</v>
      </c>
      <c r="D1448">
        <v>1724</v>
      </c>
      <c r="E1448">
        <v>33</v>
      </c>
      <c r="F1448">
        <v>706</v>
      </c>
      <c r="G1448">
        <v>1.91415313225058E-2</v>
      </c>
      <c r="J1448" t="s">
        <v>13</v>
      </c>
      <c r="K1448" t="s">
        <v>117</v>
      </c>
      <c r="L1448">
        <v>1.91415313225058E-2</v>
      </c>
    </row>
    <row r="1449" spans="1:12" x14ac:dyDescent="0.2">
      <c r="A1449" s="1">
        <v>1447</v>
      </c>
      <c r="B1449" t="s">
        <v>13</v>
      </c>
      <c r="C1449" t="s">
        <v>118</v>
      </c>
      <c r="D1449">
        <v>1237</v>
      </c>
      <c r="E1449">
        <v>30</v>
      </c>
      <c r="F1449">
        <v>575</v>
      </c>
      <c r="G1449">
        <v>2.425222312045271E-2</v>
      </c>
      <c r="J1449" t="s">
        <v>13</v>
      </c>
      <c r="K1449" t="s">
        <v>118</v>
      </c>
      <c r="L1449">
        <v>2.425222312045271E-2</v>
      </c>
    </row>
    <row r="1450" spans="1:12" x14ac:dyDescent="0.2">
      <c r="A1450" s="1">
        <v>1448</v>
      </c>
      <c r="B1450" t="s">
        <v>13</v>
      </c>
      <c r="C1450" t="s">
        <v>119</v>
      </c>
      <c r="D1450">
        <v>1017</v>
      </c>
      <c r="E1450">
        <v>22</v>
      </c>
      <c r="F1450">
        <v>530</v>
      </c>
      <c r="G1450">
        <v>2.16322517207473E-2</v>
      </c>
      <c r="J1450" t="s">
        <v>13</v>
      </c>
      <c r="K1450" t="s">
        <v>119</v>
      </c>
      <c r="L1450">
        <v>2.16322517207473E-2</v>
      </c>
    </row>
    <row r="1451" spans="1:12" x14ac:dyDescent="0.2">
      <c r="A1451" s="1">
        <v>1449</v>
      </c>
      <c r="B1451" t="s">
        <v>13</v>
      </c>
      <c r="C1451" t="s">
        <v>120</v>
      </c>
      <c r="D1451">
        <v>1333</v>
      </c>
      <c r="E1451">
        <v>23</v>
      </c>
      <c r="F1451">
        <v>562</v>
      </c>
      <c r="G1451">
        <v>1.72543135783946E-2</v>
      </c>
      <c r="J1451" t="s">
        <v>13</v>
      </c>
      <c r="K1451" t="s">
        <v>120</v>
      </c>
      <c r="L1451">
        <v>1.72543135783946E-2</v>
      </c>
    </row>
    <row r="1452" spans="1:12" x14ac:dyDescent="0.2">
      <c r="A1452" s="1">
        <v>1450</v>
      </c>
      <c r="B1452" t="s">
        <v>13</v>
      </c>
      <c r="C1452" t="s">
        <v>121</v>
      </c>
      <c r="D1452">
        <v>1749</v>
      </c>
      <c r="E1452">
        <v>33</v>
      </c>
      <c r="F1452">
        <v>868</v>
      </c>
      <c r="G1452">
        <v>1.886792452830189E-2</v>
      </c>
      <c r="J1452" t="s">
        <v>13</v>
      </c>
      <c r="K1452" t="s">
        <v>121</v>
      </c>
      <c r="L1452">
        <v>1.886792452830189E-2</v>
      </c>
    </row>
    <row r="1453" spans="1:12" x14ac:dyDescent="0.2">
      <c r="A1453" s="1">
        <v>1451</v>
      </c>
      <c r="B1453" t="s">
        <v>13</v>
      </c>
      <c r="C1453" t="s">
        <v>122</v>
      </c>
      <c r="D1453">
        <v>784</v>
      </c>
      <c r="E1453">
        <v>15</v>
      </c>
      <c r="F1453">
        <v>363</v>
      </c>
      <c r="G1453">
        <v>1.913265306122449E-2</v>
      </c>
      <c r="J1453" t="s">
        <v>13</v>
      </c>
      <c r="K1453" t="s">
        <v>122</v>
      </c>
      <c r="L1453">
        <v>1.913265306122449E-2</v>
      </c>
    </row>
    <row r="1454" spans="1:12" x14ac:dyDescent="0.2">
      <c r="A1454" s="1">
        <v>1452</v>
      </c>
      <c r="B1454" t="s">
        <v>13</v>
      </c>
      <c r="C1454" t="s">
        <v>123</v>
      </c>
      <c r="D1454">
        <v>5</v>
      </c>
      <c r="E1454">
        <v>0</v>
      </c>
      <c r="F1454">
        <v>2</v>
      </c>
      <c r="G1454">
        <v>0</v>
      </c>
      <c r="J1454" t="s">
        <v>13</v>
      </c>
      <c r="K1454" t="s">
        <v>123</v>
      </c>
      <c r="L1454">
        <v>0</v>
      </c>
    </row>
    <row r="1455" spans="1:12" x14ac:dyDescent="0.2">
      <c r="A1455" s="1">
        <v>1453</v>
      </c>
      <c r="B1455" t="s">
        <v>13</v>
      </c>
      <c r="C1455" t="s">
        <v>124</v>
      </c>
      <c r="D1455">
        <v>800</v>
      </c>
      <c r="E1455">
        <v>16</v>
      </c>
      <c r="F1455">
        <v>397</v>
      </c>
      <c r="G1455">
        <v>0.02</v>
      </c>
      <c r="J1455" t="s">
        <v>13</v>
      </c>
      <c r="K1455" t="s">
        <v>124</v>
      </c>
      <c r="L1455">
        <v>0.02</v>
      </c>
    </row>
    <row r="1456" spans="1:12" x14ac:dyDescent="0.2">
      <c r="A1456" s="1">
        <v>1454</v>
      </c>
      <c r="B1456" t="s">
        <v>13</v>
      </c>
      <c r="C1456" t="s">
        <v>125</v>
      </c>
      <c r="D1456">
        <v>1214</v>
      </c>
      <c r="E1456">
        <v>25</v>
      </c>
      <c r="F1456">
        <v>545</v>
      </c>
      <c r="G1456">
        <v>2.059308072487644E-2</v>
      </c>
      <c r="J1456" t="s">
        <v>13</v>
      </c>
      <c r="K1456" t="s">
        <v>125</v>
      </c>
      <c r="L1456">
        <v>2.059308072487644E-2</v>
      </c>
    </row>
    <row r="1457" spans="1:12" x14ac:dyDescent="0.2">
      <c r="A1457" s="1">
        <v>1455</v>
      </c>
      <c r="B1457" t="s">
        <v>13</v>
      </c>
      <c r="C1457" t="s">
        <v>126</v>
      </c>
      <c r="D1457">
        <v>3091</v>
      </c>
      <c r="E1457">
        <v>54</v>
      </c>
      <c r="F1457">
        <v>1494</v>
      </c>
      <c r="G1457">
        <v>1.7470074409576191E-2</v>
      </c>
      <c r="J1457" t="s">
        <v>13</v>
      </c>
      <c r="K1457" t="s">
        <v>126</v>
      </c>
      <c r="L1457">
        <v>1.7470074409576191E-2</v>
      </c>
    </row>
    <row r="1458" spans="1:12" x14ac:dyDescent="0.2">
      <c r="A1458" s="1">
        <v>1456</v>
      </c>
      <c r="B1458" t="s">
        <v>13</v>
      </c>
      <c r="C1458" t="s">
        <v>127</v>
      </c>
      <c r="D1458">
        <v>1425</v>
      </c>
      <c r="E1458">
        <v>29</v>
      </c>
      <c r="F1458">
        <v>747</v>
      </c>
      <c r="G1458">
        <v>2.035087719298246E-2</v>
      </c>
      <c r="J1458" t="s">
        <v>13</v>
      </c>
      <c r="K1458" t="s">
        <v>127</v>
      </c>
      <c r="L1458">
        <v>2.035087719298246E-2</v>
      </c>
    </row>
    <row r="1459" spans="1:12" x14ac:dyDescent="0.2">
      <c r="A1459" s="1">
        <v>1457</v>
      </c>
      <c r="B1459" t="s">
        <v>13</v>
      </c>
      <c r="C1459" t="s">
        <v>128</v>
      </c>
      <c r="D1459">
        <v>635</v>
      </c>
      <c r="E1459">
        <v>15</v>
      </c>
      <c r="F1459">
        <v>276</v>
      </c>
      <c r="G1459">
        <v>2.3622047244094491E-2</v>
      </c>
      <c r="J1459" t="s">
        <v>13</v>
      </c>
      <c r="K1459" t="s">
        <v>128</v>
      </c>
      <c r="L1459">
        <v>2.3622047244094491E-2</v>
      </c>
    </row>
    <row r="1460" spans="1:12" x14ac:dyDescent="0.2">
      <c r="A1460" s="1">
        <v>1458</v>
      </c>
      <c r="B1460" t="s">
        <v>13</v>
      </c>
      <c r="C1460" t="s">
        <v>129</v>
      </c>
      <c r="D1460">
        <v>1242</v>
      </c>
      <c r="E1460">
        <v>33</v>
      </c>
      <c r="F1460">
        <v>567</v>
      </c>
      <c r="G1460">
        <v>2.6570048309178741E-2</v>
      </c>
      <c r="J1460" t="s">
        <v>13</v>
      </c>
      <c r="K1460" t="s">
        <v>129</v>
      </c>
      <c r="L1460">
        <v>2.6570048309178741E-2</v>
      </c>
    </row>
    <row r="1461" spans="1:12" x14ac:dyDescent="0.2">
      <c r="A1461" s="1">
        <v>1459</v>
      </c>
      <c r="B1461" t="s">
        <v>13</v>
      </c>
      <c r="C1461" t="s">
        <v>130</v>
      </c>
      <c r="D1461">
        <v>1387</v>
      </c>
      <c r="E1461">
        <v>21</v>
      </c>
      <c r="F1461">
        <v>713</v>
      </c>
      <c r="G1461">
        <v>1.514059120403749E-2</v>
      </c>
      <c r="J1461" t="s">
        <v>13</v>
      </c>
      <c r="K1461" t="s">
        <v>130</v>
      </c>
      <c r="L1461">
        <v>1.514059120403749E-2</v>
      </c>
    </row>
    <row r="1462" spans="1:12" x14ac:dyDescent="0.2">
      <c r="A1462" s="1">
        <v>1460</v>
      </c>
      <c r="B1462" t="s">
        <v>13</v>
      </c>
      <c r="C1462" t="s">
        <v>131</v>
      </c>
      <c r="D1462">
        <v>2561</v>
      </c>
      <c r="E1462">
        <v>72</v>
      </c>
      <c r="F1462">
        <v>1210</v>
      </c>
      <c r="G1462">
        <v>2.8114017961733701E-2</v>
      </c>
      <c r="J1462" t="s">
        <v>13</v>
      </c>
      <c r="K1462" t="s">
        <v>131</v>
      </c>
      <c r="L1462">
        <v>2.8114017961733701E-2</v>
      </c>
    </row>
    <row r="1463" spans="1:12" x14ac:dyDescent="0.2">
      <c r="A1463" s="1">
        <v>1461</v>
      </c>
      <c r="B1463" t="s">
        <v>13</v>
      </c>
      <c r="C1463" t="s">
        <v>132</v>
      </c>
      <c r="D1463">
        <v>1774</v>
      </c>
      <c r="E1463">
        <v>55</v>
      </c>
      <c r="F1463">
        <v>844</v>
      </c>
      <c r="G1463">
        <v>3.1003382187147689E-2</v>
      </c>
      <c r="J1463" t="s">
        <v>13</v>
      </c>
      <c r="K1463" t="s">
        <v>132</v>
      </c>
      <c r="L1463">
        <v>3.1003382187147689E-2</v>
      </c>
    </row>
    <row r="1464" spans="1:12" x14ac:dyDescent="0.2">
      <c r="A1464" s="1">
        <v>1462</v>
      </c>
      <c r="B1464" t="s">
        <v>13</v>
      </c>
      <c r="C1464" t="s">
        <v>133</v>
      </c>
      <c r="D1464">
        <v>1240</v>
      </c>
      <c r="E1464">
        <v>32</v>
      </c>
      <c r="F1464">
        <v>557</v>
      </c>
      <c r="G1464">
        <v>2.5806451612903229E-2</v>
      </c>
      <c r="J1464" t="s">
        <v>13</v>
      </c>
      <c r="K1464" t="s">
        <v>133</v>
      </c>
      <c r="L1464">
        <v>2.5806451612903229E-2</v>
      </c>
    </row>
    <row r="1465" spans="1:12" x14ac:dyDescent="0.2">
      <c r="A1465" s="1">
        <v>1463</v>
      </c>
      <c r="B1465" t="s">
        <v>13</v>
      </c>
      <c r="C1465" t="s">
        <v>134</v>
      </c>
      <c r="D1465">
        <v>1338</v>
      </c>
      <c r="E1465">
        <v>46</v>
      </c>
      <c r="F1465">
        <v>626</v>
      </c>
      <c r="G1465">
        <v>3.4379671150971597E-2</v>
      </c>
      <c r="J1465" t="s">
        <v>13</v>
      </c>
      <c r="K1465" t="s">
        <v>134</v>
      </c>
      <c r="L1465">
        <v>3.4379671150971597E-2</v>
      </c>
    </row>
    <row r="1466" spans="1:12" x14ac:dyDescent="0.2">
      <c r="A1466" s="1">
        <v>1464</v>
      </c>
      <c r="B1466" t="s">
        <v>13</v>
      </c>
      <c r="C1466" t="s">
        <v>135</v>
      </c>
      <c r="D1466">
        <v>974</v>
      </c>
      <c r="E1466">
        <v>26</v>
      </c>
      <c r="F1466">
        <v>429</v>
      </c>
      <c r="G1466">
        <v>2.6694045174537991E-2</v>
      </c>
      <c r="J1466" t="s">
        <v>13</v>
      </c>
      <c r="K1466" t="s">
        <v>135</v>
      </c>
      <c r="L1466">
        <v>2.6694045174537991E-2</v>
      </c>
    </row>
    <row r="1467" spans="1:12" x14ac:dyDescent="0.2">
      <c r="A1467" s="1">
        <v>1465</v>
      </c>
      <c r="B1467" t="s">
        <v>13</v>
      </c>
      <c r="C1467" t="s">
        <v>136</v>
      </c>
      <c r="D1467">
        <v>1935</v>
      </c>
      <c r="E1467">
        <v>46</v>
      </c>
      <c r="F1467">
        <v>935</v>
      </c>
      <c r="G1467">
        <v>2.3772609819121451E-2</v>
      </c>
      <c r="J1467" t="s">
        <v>13</v>
      </c>
      <c r="K1467" t="s">
        <v>136</v>
      </c>
      <c r="L1467">
        <v>2.3772609819121451E-2</v>
      </c>
    </row>
    <row r="1468" spans="1:12" x14ac:dyDescent="0.2">
      <c r="A1468" s="1">
        <v>1466</v>
      </c>
      <c r="B1468" t="s">
        <v>13</v>
      </c>
      <c r="C1468" t="s">
        <v>137</v>
      </c>
      <c r="D1468">
        <v>1024</v>
      </c>
      <c r="E1468">
        <v>32</v>
      </c>
      <c r="F1468">
        <v>434</v>
      </c>
      <c r="G1468">
        <v>3.125E-2</v>
      </c>
      <c r="J1468" t="s">
        <v>13</v>
      </c>
      <c r="K1468" t="s">
        <v>137</v>
      </c>
      <c r="L1468">
        <v>3.125E-2</v>
      </c>
    </row>
    <row r="1469" spans="1:12" x14ac:dyDescent="0.2">
      <c r="A1469" s="1">
        <v>1467</v>
      </c>
      <c r="B1469" t="s">
        <v>13</v>
      </c>
      <c r="C1469" t="s">
        <v>138</v>
      </c>
      <c r="D1469">
        <v>383</v>
      </c>
      <c r="E1469">
        <v>8</v>
      </c>
      <c r="F1469">
        <v>167</v>
      </c>
      <c r="G1469">
        <v>2.088772845953003E-2</v>
      </c>
      <c r="J1469" t="s">
        <v>13</v>
      </c>
      <c r="K1469" t="s">
        <v>138</v>
      </c>
      <c r="L1469">
        <v>2.088772845953003E-2</v>
      </c>
    </row>
    <row r="1470" spans="1:12" x14ac:dyDescent="0.2">
      <c r="A1470" s="1">
        <v>1468</v>
      </c>
      <c r="B1470" t="s">
        <v>13</v>
      </c>
      <c r="C1470" t="s">
        <v>139</v>
      </c>
      <c r="D1470">
        <v>1082</v>
      </c>
      <c r="E1470">
        <v>23</v>
      </c>
      <c r="F1470">
        <v>438</v>
      </c>
      <c r="G1470">
        <v>2.1256931608133089E-2</v>
      </c>
      <c r="J1470" t="s">
        <v>13</v>
      </c>
      <c r="K1470" t="s">
        <v>139</v>
      </c>
      <c r="L1470">
        <v>2.1256931608133089E-2</v>
      </c>
    </row>
    <row r="1471" spans="1:12" x14ac:dyDescent="0.2">
      <c r="A1471" s="1">
        <v>1469</v>
      </c>
      <c r="B1471" t="s">
        <v>13</v>
      </c>
      <c r="C1471" t="s">
        <v>140</v>
      </c>
      <c r="D1471">
        <v>1248</v>
      </c>
      <c r="E1471">
        <v>30</v>
      </c>
      <c r="F1471">
        <v>540</v>
      </c>
      <c r="G1471">
        <v>2.403846153846154E-2</v>
      </c>
      <c r="J1471" t="s">
        <v>13</v>
      </c>
      <c r="K1471" t="s">
        <v>140</v>
      </c>
      <c r="L1471">
        <v>2.403846153846154E-2</v>
      </c>
    </row>
    <row r="1472" spans="1:12" x14ac:dyDescent="0.2">
      <c r="A1472" s="1">
        <v>1470</v>
      </c>
      <c r="B1472" t="s">
        <v>13</v>
      </c>
      <c r="C1472" t="s">
        <v>141</v>
      </c>
      <c r="D1472">
        <v>10548</v>
      </c>
      <c r="E1472">
        <v>56</v>
      </c>
      <c r="F1472">
        <v>6210</v>
      </c>
      <c r="G1472">
        <v>5.3090633295411454E-3</v>
      </c>
      <c r="J1472" t="s">
        <v>13</v>
      </c>
      <c r="K1472" t="s">
        <v>141</v>
      </c>
      <c r="L1472">
        <v>5.3090633295411454E-3</v>
      </c>
    </row>
    <row r="1473" spans="1:12" x14ac:dyDescent="0.2">
      <c r="A1473" s="1">
        <v>1471</v>
      </c>
      <c r="B1473" t="s">
        <v>13</v>
      </c>
      <c r="C1473" t="s">
        <v>142</v>
      </c>
      <c r="D1473">
        <v>1040</v>
      </c>
      <c r="E1473">
        <v>35</v>
      </c>
      <c r="F1473">
        <v>459</v>
      </c>
      <c r="G1473">
        <v>3.3653846153846152E-2</v>
      </c>
      <c r="J1473" t="s">
        <v>13</v>
      </c>
      <c r="K1473" t="s">
        <v>142</v>
      </c>
      <c r="L1473">
        <v>3.3653846153846152E-2</v>
      </c>
    </row>
    <row r="1474" spans="1:12" x14ac:dyDescent="0.2">
      <c r="A1474" s="1">
        <v>1472</v>
      </c>
      <c r="B1474" t="s">
        <v>13</v>
      </c>
      <c r="C1474" t="s">
        <v>143</v>
      </c>
      <c r="D1474">
        <v>1414</v>
      </c>
      <c r="E1474">
        <v>31</v>
      </c>
      <c r="F1474">
        <v>689</v>
      </c>
      <c r="G1474">
        <v>2.1923620933521921E-2</v>
      </c>
      <c r="J1474" t="s">
        <v>13</v>
      </c>
      <c r="K1474" t="s">
        <v>143</v>
      </c>
      <c r="L1474">
        <v>2.1923620933521921E-2</v>
      </c>
    </row>
    <row r="1475" spans="1:12" x14ac:dyDescent="0.2">
      <c r="A1475" s="1">
        <v>1473</v>
      </c>
      <c r="B1475" t="s">
        <v>13</v>
      </c>
      <c r="C1475" t="s">
        <v>144</v>
      </c>
      <c r="D1475">
        <v>2082</v>
      </c>
      <c r="E1475">
        <v>52</v>
      </c>
      <c r="F1475">
        <v>1034</v>
      </c>
      <c r="G1475">
        <v>2.49759846301633E-2</v>
      </c>
      <c r="J1475" t="s">
        <v>13</v>
      </c>
      <c r="K1475" t="s">
        <v>144</v>
      </c>
      <c r="L1475">
        <v>2.49759846301633E-2</v>
      </c>
    </row>
    <row r="1476" spans="1:12" x14ac:dyDescent="0.2">
      <c r="A1476" s="1">
        <v>1474</v>
      </c>
      <c r="B1476" t="s">
        <v>13</v>
      </c>
      <c r="C1476" t="s">
        <v>145</v>
      </c>
      <c r="D1476">
        <v>2261</v>
      </c>
      <c r="E1476">
        <v>53</v>
      </c>
      <c r="F1476">
        <v>1059</v>
      </c>
      <c r="G1476">
        <v>2.3440955329500222E-2</v>
      </c>
      <c r="J1476" t="s">
        <v>13</v>
      </c>
      <c r="K1476" t="s">
        <v>145</v>
      </c>
      <c r="L1476">
        <v>2.3440955329500222E-2</v>
      </c>
    </row>
    <row r="1477" spans="1:12" x14ac:dyDescent="0.2">
      <c r="A1477" s="1">
        <v>1475</v>
      </c>
      <c r="B1477" t="s">
        <v>13</v>
      </c>
      <c r="C1477" t="s">
        <v>146</v>
      </c>
      <c r="D1477">
        <v>2110</v>
      </c>
      <c r="E1477">
        <v>58</v>
      </c>
      <c r="F1477">
        <v>948</v>
      </c>
      <c r="G1477">
        <v>2.7488151658767768E-2</v>
      </c>
      <c r="J1477" t="s">
        <v>13</v>
      </c>
      <c r="K1477" t="s">
        <v>146</v>
      </c>
      <c r="L1477">
        <v>2.7488151658767768E-2</v>
      </c>
    </row>
    <row r="1478" spans="1:12" x14ac:dyDescent="0.2">
      <c r="A1478" s="1">
        <v>1476</v>
      </c>
      <c r="B1478" t="s">
        <v>13</v>
      </c>
      <c r="C1478" t="s">
        <v>147</v>
      </c>
      <c r="D1478">
        <v>1686</v>
      </c>
      <c r="E1478">
        <v>46</v>
      </c>
      <c r="F1478">
        <v>816</v>
      </c>
      <c r="G1478">
        <v>2.7283511269276389E-2</v>
      </c>
      <c r="J1478" t="s">
        <v>13</v>
      </c>
      <c r="K1478" t="s">
        <v>147</v>
      </c>
      <c r="L1478">
        <v>2.7283511269276389E-2</v>
      </c>
    </row>
    <row r="1479" spans="1:12" x14ac:dyDescent="0.2">
      <c r="A1479" s="1">
        <v>1477</v>
      </c>
      <c r="B1479" t="s">
        <v>13</v>
      </c>
      <c r="C1479" t="s">
        <v>148</v>
      </c>
      <c r="D1479">
        <v>1888</v>
      </c>
      <c r="E1479">
        <v>29</v>
      </c>
      <c r="F1479">
        <v>927</v>
      </c>
      <c r="G1479">
        <v>1.5360169491525419E-2</v>
      </c>
      <c r="J1479" t="s">
        <v>13</v>
      </c>
      <c r="K1479" t="s">
        <v>148</v>
      </c>
      <c r="L1479">
        <v>1.5360169491525419E-2</v>
      </c>
    </row>
    <row r="1480" spans="1:12" x14ac:dyDescent="0.2">
      <c r="A1480" s="1">
        <v>1478</v>
      </c>
      <c r="B1480" t="s">
        <v>13</v>
      </c>
      <c r="C1480" t="s">
        <v>149</v>
      </c>
      <c r="D1480">
        <v>1827</v>
      </c>
      <c r="E1480">
        <v>35</v>
      </c>
      <c r="F1480">
        <v>916</v>
      </c>
      <c r="G1480">
        <v>1.9157088122605359E-2</v>
      </c>
      <c r="J1480" t="s">
        <v>13</v>
      </c>
      <c r="K1480" t="s">
        <v>149</v>
      </c>
      <c r="L1480">
        <v>1.9157088122605359E-2</v>
      </c>
    </row>
    <row r="1481" spans="1:12" x14ac:dyDescent="0.2">
      <c r="A1481" s="1">
        <v>1479</v>
      </c>
      <c r="B1481" t="s">
        <v>13</v>
      </c>
      <c r="C1481" t="s">
        <v>150</v>
      </c>
      <c r="D1481">
        <v>1863</v>
      </c>
      <c r="E1481">
        <v>32</v>
      </c>
      <c r="F1481">
        <v>864</v>
      </c>
      <c r="G1481">
        <v>1.7176596886741811E-2</v>
      </c>
      <c r="J1481" t="s">
        <v>13</v>
      </c>
      <c r="K1481" t="s">
        <v>150</v>
      </c>
      <c r="L1481">
        <v>1.7176596886741811E-2</v>
      </c>
    </row>
    <row r="1482" spans="1:12" x14ac:dyDescent="0.2">
      <c r="A1482" s="1">
        <v>1480</v>
      </c>
      <c r="B1482" t="s">
        <v>13</v>
      </c>
      <c r="C1482" t="s">
        <v>151</v>
      </c>
      <c r="D1482">
        <v>853</v>
      </c>
      <c r="E1482">
        <v>32</v>
      </c>
      <c r="F1482">
        <v>301</v>
      </c>
      <c r="G1482">
        <v>3.7514654161781943E-2</v>
      </c>
      <c r="J1482" t="s">
        <v>13</v>
      </c>
      <c r="K1482" t="s">
        <v>151</v>
      </c>
      <c r="L1482">
        <v>3.7514654161781943E-2</v>
      </c>
    </row>
    <row r="1483" spans="1:12" x14ac:dyDescent="0.2">
      <c r="A1483" s="1">
        <v>1481</v>
      </c>
      <c r="B1483" t="s">
        <v>13</v>
      </c>
      <c r="C1483" t="s">
        <v>152</v>
      </c>
      <c r="D1483">
        <v>370</v>
      </c>
      <c r="E1483">
        <v>12</v>
      </c>
      <c r="F1483">
        <v>166</v>
      </c>
      <c r="G1483">
        <v>3.2432432432432427E-2</v>
      </c>
      <c r="J1483" t="s">
        <v>13</v>
      </c>
      <c r="K1483" t="s">
        <v>152</v>
      </c>
      <c r="L1483">
        <v>3.2432432432432427E-2</v>
      </c>
    </row>
    <row r="1484" spans="1:12" x14ac:dyDescent="0.2">
      <c r="A1484" s="1">
        <v>1482</v>
      </c>
      <c r="B1484" t="s">
        <v>13</v>
      </c>
      <c r="C1484" t="s">
        <v>153</v>
      </c>
      <c r="D1484">
        <v>1333</v>
      </c>
      <c r="E1484">
        <v>6</v>
      </c>
      <c r="F1484">
        <v>745</v>
      </c>
      <c r="G1484">
        <v>4.5011252813203298E-3</v>
      </c>
      <c r="J1484" t="s">
        <v>13</v>
      </c>
      <c r="K1484" t="s">
        <v>153</v>
      </c>
      <c r="L1484">
        <v>4.5011252813203298E-3</v>
      </c>
    </row>
    <row r="1485" spans="1:12" x14ac:dyDescent="0.2">
      <c r="A1485" s="1">
        <v>1483</v>
      </c>
      <c r="B1485" t="s">
        <v>13</v>
      </c>
      <c r="C1485" t="s">
        <v>154</v>
      </c>
      <c r="D1485">
        <v>1851</v>
      </c>
      <c r="E1485">
        <v>35</v>
      </c>
      <c r="F1485">
        <v>908</v>
      </c>
      <c r="G1485">
        <v>1.8908698001080498E-2</v>
      </c>
      <c r="J1485" t="s">
        <v>13</v>
      </c>
      <c r="K1485" t="s">
        <v>154</v>
      </c>
      <c r="L1485">
        <v>1.8908698001080498E-2</v>
      </c>
    </row>
    <row r="1486" spans="1:12" x14ac:dyDescent="0.2">
      <c r="A1486" s="1">
        <v>1484</v>
      </c>
      <c r="B1486" t="s">
        <v>13</v>
      </c>
      <c r="C1486" t="s">
        <v>155</v>
      </c>
      <c r="D1486">
        <v>1051</v>
      </c>
      <c r="E1486">
        <v>15</v>
      </c>
      <c r="F1486">
        <v>465</v>
      </c>
      <c r="G1486">
        <v>1.42721217887726E-2</v>
      </c>
      <c r="J1486" t="s">
        <v>13</v>
      </c>
      <c r="K1486" t="s">
        <v>155</v>
      </c>
      <c r="L1486">
        <v>1.42721217887726E-2</v>
      </c>
    </row>
    <row r="1487" spans="1:12" x14ac:dyDescent="0.2">
      <c r="A1487" s="1">
        <v>1485</v>
      </c>
      <c r="B1487" t="s">
        <v>13</v>
      </c>
      <c r="C1487" t="s">
        <v>156</v>
      </c>
      <c r="D1487">
        <v>1149</v>
      </c>
      <c r="E1487">
        <v>15</v>
      </c>
      <c r="F1487">
        <v>454</v>
      </c>
      <c r="G1487">
        <v>1.3054830287206271E-2</v>
      </c>
      <c r="J1487" t="s">
        <v>13</v>
      </c>
      <c r="K1487" t="s">
        <v>156</v>
      </c>
      <c r="L1487">
        <v>1.3054830287206271E-2</v>
      </c>
    </row>
    <row r="1488" spans="1:12" x14ac:dyDescent="0.2">
      <c r="A1488" s="1">
        <v>1486</v>
      </c>
      <c r="B1488" t="s">
        <v>13</v>
      </c>
      <c r="C1488" t="s">
        <v>157</v>
      </c>
      <c r="D1488">
        <v>1181</v>
      </c>
      <c r="E1488">
        <v>10</v>
      </c>
      <c r="F1488">
        <v>541</v>
      </c>
      <c r="G1488">
        <v>8.4674005080440304E-3</v>
      </c>
      <c r="J1488" t="s">
        <v>13</v>
      </c>
      <c r="K1488" t="s">
        <v>157</v>
      </c>
      <c r="L1488">
        <v>8.4674005080440304E-3</v>
      </c>
    </row>
    <row r="1489" spans="1:12" x14ac:dyDescent="0.2">
      <c r="A1489" s="1">
        <v>1487</v>
      </c>
      <c r="B1489" t="s">
        <v>13</v>
      </c>
      <c r="C1489" t="s">
        <v>158</v>
      </c>
      <c r="D1489">
        <v>1136</v>
      </c>
      <c r="E1489">
        <v>31</v>
      </c>
      <c r="F1489">
        <v>518</v>
      </c>
      <c r="G1489">
        <v>2.7288732394366199E-2</v>
      </c>
      <c r="J1489" t="s">
        <v>13</v>
      </c>
      <c r="K1489" t="s">
        <v>158</v>
      </c>
      <c r="L1489">
        <v>2.7288732394366199E-2</v>
      </c>
    </row>
    <row r="1490" spans="1:12" x14ac:dyDescent="0.2">
      <c r="A1490" s="1">
        <v>1488</v>
      </c>
      <c r="B1490" t="s">
        <v>13</v>
      </c>
      <c r="C1490" t="s">
        <v>159</v>
      </c>
      <c r="D1490">
        <v>1022</v>
      </c>
      <c r="E1490">
        <v>12</v>
      </c>
      <c r="F1490">
        <v>494</v>
      </c>
      <c r="G1490">
        <v>1.174168297455969E-2</v>
      </c>
      <c r="J1490" t="s">
        <v>13</v>
      </c>
      <c r="K1490" t="s">
        <v>159</v>
      </c>
      <c r="L1490">
        <v>1.174168297455969E-2</v>
      </c>
    </row>
    <row r="1491" spans="1:12" x14ac:dyDescent="0.2">
      <c r="A1491" s="1">
        <v>1489</v>
      </c>
      <c r="B1491" t="s">
        <v>13</v>
      </c>
      <c r="C1491" t="s">
        <v>160</v>
      </c>
      <c r="D1491">
        <v>2156</v>
      </c>
      <c r="E1491">
        <v>49</v>
      </c>
      <c r="F1491">
        <v>944</v>
      </c>
      <c r="G1491">
        <v>2.2727272727272731E-2</v>
      </c>
      <c r="J1491" t="s">
        <v>13</v>
      </c>
      <c r="K1491" t="s">
        <v>160</v>
      </c>
      <c r="L1491">
        <v>2.2727272727272731E-2</v>
      </c>
    </row>
    <row r="1492" spans="1:12" x14ac:dyDescent="0.2">
      <c r="A1492" s="1">
        <v>1490</v>
      </c>
      <c r="B1492" t="s">
        <v>13</v>
      </c>
      <c r="C1492" t="s">
        <v>161</v>
      </c>
      <c r="D1492">
        <v>1518</v>
      </c>
      <c r="E1492">
        <v>47</v>
      </c>
      <c r="F1492">
        <v>455</v>
      </c>
      <c r="G1492">
        <v>3.0961791831357052E-2</v>
      </c>
      <c r="J1492" t="s">
        <v>13</v>
      </c>
      <c r="K1492" t="s">
        <v>161</v>
      </c>
      <c r="L1492">
        <v>3.0961791831357052E-2</v>
      </c>
    </row>
    <row r="1493" spans="1:12" x14ac:dyDescent="0.2">
      <c r="A1493" s="1">
        <v>1491</v>
      </c>
      <c r="B1493" t="s">
        <v>13</v>
      </c>
      <c r="C1493" t="s">
        <v>162</v>
      </c>
      <c r="D1493">
        <v>1494</v>
      </c>
      <c r="E1493">
        <v>52</v>
      </c>
      <c r="F1493">
        <v>676</v>
      </c>
      <c r="G1493">
        <v>3.4805890227576977E-2</v>
      </c>
      <c r="J1493" t="s">
        <v>13</v>
      </c>
      <c r="K1493" t="s">
        <v>162</v>
      </c>
      <c r="L1493">
        <v>3.4805890227576977E-2</v>
      </c>
    </row>
    <row r="1494" spans="1:12" x14ac:dyDescent="0.2">
      <c r="A1494" s="1">
        <v>1492</v>
      </c>
      <c r="B1494" t="s">
        <v>13</v>
      </c>
      <c r="C1494" t="s">
        <v>163</v>
      </c>
      <c r="D1494">
        <v>1764</v>
      </c>
      <c r="E1494">
        <v>35</v>
      </c>
      <c r="F1494">
        <v>866</v>
      </c>
      <c r="G1494">
        <v>1.984126984126984E-2</v>
      </c>
      <c r="J1494" t="s">
        <v>13</v>
      </c>
      <c r="K1494" t="s">
        <v>163</v>
      </c>
      <c r="L1494">
        <v>1.984126984126984E-2</v>
      </c>
    </row>
    <row r="1495" spans="1:12" x14ac:dyDescent="0.2">
      <c r="A1495" s="1">
        <v>1493</v>
      </c>
      <c r="B1495" t="s">
        <v>13</v>
      </c>
      <c r="C1495" t="s">
        <v>164</v>
      </c>
      <c r="D1495">
        <v>2995</v>
      </c>
      <c r="E1495">
        <v>82</v>
      </c>
      <c r="F1495">
        <v>1299</v>
      </c>
      <c r="G1495">
        <v>2.737896494156928E-2</v>
      </c>
      <c r="J1495" t="s">
        <v>13</v>
      </c>
      <c r="K1495" t="s">
        <v>164</v>
      </c>
      <c r="L1495">
        <v>2.737896494156928E-2</v>
      </c>
    </row>
    <row r="1496" spans="1:12" x14ac:dyDescent="0.2">
      <c r="A1496" s="1">
        <v>1494</v>
      </c>
      <c r="B1496" t="s">
        <v>13</v>
      </c>
      <c r="C1496" t="s">
        <v>165</v>
      </c>
      <c r="D1496">
        <v>1211</v>
      </c>
      <c r="E1496">
        <v>19</v>
      </c>
      <c r="F1496">
        <v>549</v>
      </c>
      <c r="G1496">
        <v>1.5689512799339389E-2</v>
      </c>
      <c r="J1496" t="s">
        <v>13</v>
      </c>
      <c r="K1496" t="s">
        <v>165</v>
      </c>
      <c r="L1496">
        <v>1.5689512799339389E-2</v>
      </c>
    </row>
    <row r="1497" spans="1:12" x14ac:dyDescent="0.2">
      <c r="A1497" s="1">
        <v>1495</v>
      </c>
      <c r="B1497" t="s">
        <v>13</v>
      </c>
      <c r="C1497" t="s">
        <v>166</v>
      </c>
      <c r="D1497">
        <v>2027</v>
      </c>
      <c r="E1497">
        <v>36</v>
      </c>
      <c r="F1497">
        <v>920</v>
      </c>
      <c r="G1497">
        <v>1.776023680315738E-2</v>
      </c>
      <c r="J1497" t="s">
        <v>13</v>
      </c>
      <c r="K1497" t="s">
        <v>166</v>
      </c>
      <c r="L1497">
        <v>1.776023680315738E-2</v>
      </c>
    </row>
    <row r="1498" spans="1:12" x14ac:dyDescent="0.2">
      <c r="A1498" s="1">
        <v>1496</v>
      </c>
      <c r="B1498" t="s">
        <v>13</v>
      </c>
      <c r="C1498" t="s">
        <v>167</v>
      </c>
      <c r="D1498">
        <v>2069</v>
      </c>
      <c r="E1498">
        <v>37</v>
      </c>
      <c r="F1498">
        <v>883</v>
      </c>
      <c r="G1498">
        <v>1.7883035282745291E-2</v>
      </c>
      <c r="J1498" t="s">
        <v>13</v>
      </c>
      <c r="K1498" t="s">
        <v>167</v>
      </c>
      <c r="L1498">
        <v>1.7883035282745291E-2</v>
      </c>
    </row>
    <row r="1499" spans="1:12" x14ac:dyDescent="0.2">
      <c r="A1499" s="1">
        <v>1497</v>
      </c>
      <c r="B1499" t="s">
        <v>13</v>
      </c>
      <c r="C1499" t="s">
        <v>168</v>
      </c>
      <c r="D1499">
        <v>1796</v>
      </c>
      <c r="E1499">
        <v>30</v>
      </c>
      <c r="F1499">
        <v>703</v>
      </c>
      <c r="G1499">
        <v>1.670378619153675E-2</v>
      </c>
      <c r="J1499" t="s">
        <v>13</v>
      </c>
      <c r="K1499" t="s">
        <v>168</v>
      </c>
      <c r="L1499">
        <v>1.670378619153675E-2</v>
      </c>
    </row>
    <row r="1500" spans="1:12" x14ac:dyDescent="0.2">
      <c r="A1500" s="1">
        <v>1498</v>
      </c>
      <c r="B1500" t="s">
        <v>13</v>
      </c>
      <c r="C1500" t="s">
        <v>169</v>
      </c>
      <c r="D1500">
        <v>2420</v>
      </c>
      <c r="E1500">
        <v>55</v>
      </c>
      <c r="F1500">
        <v>1207</v>
      </c>
      <c r="G1500">
        <v>2.2727272727272731E-2</v>
      </c>
      <c r="J1500" t="s">
        <v>13</v>
      </c>
      <c r="K1500" t="s">
        <v>169</v>
      </c>
      <c r="L1500">
        <v>2.2727272727272731E-2</v>
      </c>
    </row>
    <row r="1501" spans="1:12" x14ac:dyDescent="0.2">
      <c r="A1501" s="1">
        <v>1499</v>
      </c>
      <c r="B1501" t="s">
        <v>13</v>
      </c>
      <c r="C1501" t="s">
        <v>170</v>
      </c>
      <c r="D1501">
        <v>1189</v>
      </c>
      <c r="E1501">
        <v>26</v>
      </c>
      <c r="F1501">
        <v>524</v>
      </c>
      <c r="G1501">
        <v>2.186711522287637E-2</v>
      </c>
      <c r="J1501" t="s">
        <v>13</v>
      </c>
      <c r="K1501" t="s">
        <v>170</v>
      </c>
      <c r="L1501">
        <v>2.186711522287637E-2</v>
      </c>
    </row>
    <row r="1502" spans="1:12" x14ac:dyDescent="0.2">
      <c r="A1502" s="1">
        <v>1500</v>
      </c>
      <c r="B1502" t="s">
        <v>13</v>
      </c>
      <c r="C1502" t="s">
        <v>171</v>
      </c>
      <c r="D1502">
        <v>1948</v>
      </c>
      <c r="E1502">
        <v>28</v>
      </c>
      <c r="F1502">
        <v>850</v>
      </c>
      <c r="G1502">
        <v>1.437371663244353E-2</v>
      </c>
      <c r="J1502" t="s">
        <v>13</v>
      </c>
      <c r="K1502" t="s">
        <v>171</v>
      </c>
      <c r="L1502">
        <v>1.437371663244353E-2</v>
      </c>
    </row>
    <row r="1503" spans="1:12" x14ac:dyDescent="0.2">
      <c r="A1503" s="1">
        <v>1501</v>
      </c>
      <c r="B1503" t="s">
        <v>13</v>
      </c>
      <c r="C1503" t="s">
        <v>172</v>
      </c>
      <c r="D1503">
        <v>1493</v>
      </c>
      <c r="E1503">
        <v>16</v>
      </c>
      <c r="F1503">
        <v>616</v>
      </c>
      <c r="G1503">
        <v>1.0716677829872741E-2</v>
      </c>
      <c r="J1503" t="s">
        <v>13</v>
      </c>
      <c r="K1503" t="s">
        <v>172</v>
      </c>
      <c r="L1503">
        <v>1.0716677829872741E-2</v>
      </c>
    </row>
    <row r="1504" spans="1:12" x14ac:dyDescent="0.2">
      <c r="A1504" s="1">
        <v>1502</v>
      </c>
      <c r="B1504" t="s">
        <v>13</v>
      </c>
      <c r="C1504" t="s">
        <v>173</v>
      </c>
      <c r="D1504">
        <v>810</v>
      </c>
      <c r="E1504">
        <v>9</v>
      </c>
      <c r="F1504">
        <v>369</v>
      </c>
      <c r="G1504">
        <v>1.111111111111111E-2</v>
      </c>
      <c r="J1504" t="s">
        <v>13</v>
      </c>
      <c r="K1504" t="s">
        <v>173</v>
      </c>
      <c r="L1504">
        <v>1.111111111111111E-2</v>
      </c>
    </row>
    <row r="1505" spans="1:12" x14ac:dyDescent="0.2">
      <c r="A1505" s="1">
        <v>1503</v>
      </c>
      <c r="B1505" t="s">
        <v>13</v>
      </c>
      <c r="C1505" t="s">
        <v>174</v>
      </c>
      <c r="D1505">
        <v>3641</v>
      </c>
      <c r="E1505">
        <v>71</v>
      </c>
      <c r="F1505">
        <v>1622</v>
      </c>
      <c r="G1505">
        <v>1.9500137324910741E-2</v>
      </c>
      <c r="J1505" t="s">
        <v>13</v>
      </c>
      <c r="K1505" t="s">
        <v>174</v>
      </c>
      <c r="L1505">
        <v>1.9500137324910741E-2</v>
      </c>
    </row>
    <row r="1506" spans="1:12" x14ac:dyDescent="0.2">
      <c r="A1506" s="1">
        <v>1504</v>
      </c>
      <c r="B1506" t="s">
        <v>13</v>
      </c>
      <c r="C1506" t="s">
        <v>175</v>
      </c>
      <c r="D1506">
        <v>3757</v>
      </c>
      <c r="E1506">
        <v>62</v>
      </c>
      <c r="F1506">
        <v>1814</v>
      </c>
      <c r="G1506">
        <v>1.6502528613255261E-2</v>
      </c>
      <c r="J1506" t="s">
        <v>13</v>
      </c>
      <c r="K1506" t="s">
        <v>175</v>
      </c>
      <c r="L1506">
        <v>1.6502528613255261E-2</v>
      </c>
    </row>
    <row r="1507" spans="1:12" x14ac:dyDescent="0.2">
      <c r="A1507" s="1">
        <v>1505</v>
      </c>
      <c r="B1507" t="s">
        <v>13</v>
      </c>
      <c r="C1507" t="s">
        <v>176</v>
      </c>
      <c r="D1507">
        <v>1383</v>
      </c>
      <c r="E1507">
        <v>30</v>
      </c>
      <c r="F1507">
        <v>567</v>
      </c>
      <c r="G1507">
        <v>2.169197396963124E-2</v>
      </c>
      <c r="J1507" t="s">
        <v>13</v>
      </c>
      <c r="K1507" t="s">
        <v>176</v>
      </c>
      <c r="L1507">
        <v>2.169197396963124E-2</v>
      </c>
    </row>
    <row r="1508" spans="1:12" x14ac:dyDescent="0.2">
      <c r="A1508" s="1">
        <v>1506</v>
      </c>
      <c r="B1508" t="s">
        <v>13</v>
      </c>
      <c r="C1508" t="s">
        <v>177</v>
      </c>
      <c r="D1508">
        <v>2599</v>
      </c>
      <c r="E1508">
        <v>43</v>
      </c>
      <c r="F1508">
        <v>1260</v>
      </c>
      <c r="G1508">
        <v>1.6544824932666409E-2</v>
      </c>
      <c r="J1508" t="s">
        <v>13</v>
      </c>
      <c r="K1508" t="s">
        <v>177</v>
      </c>
      <c r="L1508">
        <v>1.6544824932666409E-2</v>
      </c>
    </row>
    <row r="1509" spans="1:12" x14ac:dyDescent="0.2">
      <c r="A1509" s="1">
        <v>1507</v>
      </c>
      <c r="B1509" t="s">
        <v>13</v>
      </c>
      <c r="C1509" t="s">
        <v>178</v>
      </c>
      <c r="D1509">
        <v>668</v>
      </c>
      <c r="E1509">
        <v>13</v>
      </c>
      <c r="F1509">
        <v>282</v>
      </c>
      <c r="G1509">
        <v>1.9461077844311381E-2</v>
      </c>
      <c r="J1509" t="s">
        <v>13</v>
      </c>
      <c r="K1509" t="s">
        <v>178</v>
      </c>
      <c r="L1509">
        <v>1.9461077844311381E-2</v>
      </c>
    </row>
    <row r="1510" spans="1:12" x14ac:dyDescent="0.2">
      <c r="A1510" s="1">
        <v>1508</v>
      </c>
      <c r="B1510" t="s">
        <v>13</v>
      </c>
      <c r="C1510" t="s">
        <v>179</v>
      </c>
      <c r="D1510">
        <v>2433</v>
      </c>
      <c r="E1510">
        <v>38</v>
      </c>
      <c r="F1510">
        <v>1130</v>
      </c>
      <c r="G1510">
        <v>1.5618577887381829E-2</v>
      </c>
      <c r="J1510" t="s">
        <v>13</v>
      </c>
      <c r="K1510" t="s">
        <v>179</v>
      </c>
      <c r="L1510">
        <v>1.5618577887381829E-2</v>
      </c>
    </row>
    <row r="1511" spans="1:12" x14ac:dyDescent="0.2">
      <c r="A1511" s="1">
        <v>1509</v>
      </c>
      <c r="B1511" t="s">
        <v>13</v>
      </c>
      <c r="C1511" t="s">
        <v>180</v>
      </c>
      <c r="D1511">
        <v>1854</v>
      </c>
      <c r="E1511">
        <v>49</v>
      </c>
      <c r="F1511">
        <v>915</v>
      </c>
      <c r="G1511">
        <v>2.6429341963322549E-2</v>
      </c>
      <c r="J1511" t="s">
        <v>13</v>
      </c>
      <c r="K1511" t="s">
        <v>180</v>
      </c>
      <c r="L1511">
        <v>2.6429341963322549E-2</v>
      </c>
    </row>
    <row r="1512" spans="1:12" x14ac:dyDescent="0.2">
      <c r="A1512" s="1">
        <v>1510</v>
      </c>
      <c r="B1512" t="s">
        <v>13</v>
      </c>
      <c r="C1512" t="s">
        <v>181</v>
      </c>
      <c r="D1512">
        <v>1480</v>
      </c>
      <c r="E1512">
        <v>21</v>
      </c>
      <c r="F1512">
        <v>695</v>
      </c>
      <c r="G1512">
        <v>1.418918918918919E-2</v>
      </c>
      <c r="J1512" t="s">
        <v>13</v>
      </c>
      <c r="K1512" t="s">
        <v>181</v>
      </c>
      <c r="L1512">
        <v>1.418918918918919E-2</v>
      </c>
    </row>
    <row r="1513" spans="1:12" x14ac:dyDescent="0.2">
      <c r="A1513" s="1">
        <v>1511</v>
      </c>
      <c r="B1513" t="s">
        <v>13</v>
      </c>
      <c r="C1513" t="s">
        <v>182</v>
      </c>
      <c r="D1513">
        <v>1459</v>
      </c>
      <c r="E1513">
        <v>31</v>
      </c>
      <c r="F1513">
        <v>636</v>
      </c>
      <c r="G1513">
        <v>2.124742974640164E-2</v>
      </c>
      <c r="J1513" t="s">
        <v>13</v>
      </c>
      <c r="K1513" t="s">
        <v>182</v>
      </c>
      <c r="L1513">
        <v>2.124742974640164E-2</v>
      </c>
    </row>
    <row r="1514" spans="1:12" x14ac:dyDescent="0.2">
      <c r="A1514" s="1">
        <v>1512</v>
      </c>
      <c r="B1514" t="s">
        <v>13</v>
      </c>
      <c r="C1514" t="s">
        <v>183</v>
      </c>
      <c r="D1514">
        <v>877</v>
      </c>
      <c r="E1514">
        <v>14</v>
      </c>
      <c r="F1514">
        <v>397</v>
      </c>
      <c r="G1514">
        <v>1.596351197263398E-2</v>
      </c>
      <c r="J1514" t="s">
        <v>13</v>
      </c>
      <c r="K1514" t="s">
        <v>183</v>
      </c>
      <c r="L1514">
        <v>1.596351197263398E-2</v>
      </c>
    </row>
    <row r="1515" spans="1:12" x14ac:dyDescent="0.2">
      <c r="A1515" s="1">
        <v>1513</v>
      </c>
      <c r="B1515" t="s">
        <v>13</v>
      </c>
      <c r="C1515" t="s">
        <v>184</v>
      </c>
      <c r="D1515">
        <v>1371</v>
      </c>
      <c r="E1515">
        <v>28</v>
      </c>
      <c r="F1515">
        <v>611</v>
      </c>
      <c r="G1515">
        <v>2.0423048869438371E-2</v>
      </c>
      <c r="J1515" t="s">
        <v>13</v>
      </c>
      <c r="K1515" t="s">
        <v>184</v>
      </c>
      <c r="L1515">
        <v>2.0423048869438371E-2</v>
      </c>
    </row>
    <row r="1516" spans="1:12" x14ac:dyDescent="0.2">
      <c r="A1516" s="1">
        <v>1514</v>
      </c>
      <c r="B1516" t="s">
        <v>13</v>
      </c>
      <c r="C1516" t="s">
        <v>185</v>
      </c>
      <c r="D1516">
        <v>1174</v>
      </c>
      <c r="E1516">
        <v>24</v>
      </c>
      <c r="F1516">
        <v>485</v>
      </c>
      <c r="G1516">
        <v>2.0442930153321971E-2</v>
      </c>
      <c r="J1516" t="s">
        <v>13</v>
      </c>
      <c r="K1516" t="s">
        <v>185</v>
      </c>
      <c r="L1516">
        <v>2.0442930153321971E-2</v>
      </c>
    </row>
    <row r="1517" spans="1:12" x14ac:dyDescent="0.2">
      <c r="A1517" s="1">
        <v>1515</v>
      </c>
      <c r="B1517" t="s">
        <v>13</v>
      </c>
      <c r="C1517" t="s">
        <v>186</v>
      </c>
      <c r="D1517">
        <v>929</v>
      </c>
      <c r="E1517">
        <v>18</v>
      </c>
      <c r="F1517">
        <v>409</v>
      </c>
      <c r="G1517">
        <v>1.9375672766415501E-2</v>
      </c>
      <c r="J1517" t="s">
        <v>13</v>
      </c>
      <c r="K1517" t="s">
        <v>186</v>
      </c>
      <c r="L1517">
        <v>1.9375672766415501E-2</v>
      </c>
    </row>
    <row r="1518" spans="1:12" x14ac:dyDescent="0.2">
      <c r="A1518" s="1">
        <v>1516</v>
      </c>
      <c r="B1518" t="s">
        <v>13</v>
      </c>
      <c r="C1518" t="s">
        <v>187</v>
      </c>
      <c r="D1518">
        <v>1164</v>
      </c>
      <c r="E1518">
        <v>18</v>
      </c>
      <c r="F1518">
        <v>457</v>
      </c>
      <c r="G1518">
        <v>1.54639175257732E-2</v>
      </c>
      <c r="J1518" t="s">
        <v>13</v>
      </c>
      <c r="K1518" t="s">
        <v>187</v>
      </c>
      <c r="L1518">
        <v>1.54639175257732E-2</v>
      </c>
    </row>
    <row r="1519" spans="1:12" x14ac:dyDescent="0.2">
      <c r="A1519" s="1">
        <v>1517</v>
      </c>
      <c r="B1519" t="s">
        <v>13</v>
      </c>
      <c r="C1519" t="s">
        <v>188</v>
      </c>
      <c r="D1519">
        <v>2286</v>
      </c>
      <c r="E1519">
        <v>42</v>
      </c>
      <c r="F1519">
        <v>1001</v>
      </c>
      <c r="G1519">
        <v>1.8372703412073491E-2</v>
      </c>
      <c r="J1519" t="s">
        <v>13</v>
      </c>
      <c r="K1519" t="s">
        <v>188</v>
      </c>
      <c r="L1519">
        <v>1.8372703412073491E-2</v>
      </c>
    </row>
    <row r="1520" spans="1:12" x14ac:dyDescent="0.2">
      <c r="A1520" s="1">
        <v>1518</v>
      </c>
      <c r="B1520" t="s">
        <v>13</v>
      </c>
      <c r="C1520" t="s">
        <v>189</v>
      </c>
      <c r="D1520">
        <v>1023</v>
      </c>
      <c r="E1520">
        <v>25</v>
      </c>
      <c r="F1520">
        <v>384</v>
      </c>
      <c r="G1520">
        <v>2.4437927663734111E-2</v>
      </c>
      <c r="J1520" t="s">
        <v>13</v>
      </c>
      <c r="K1520" t="s">
        <v>189</v>
      </c>
      <c r="L1520">
        <v>2.4437927663734111E-2</v>
      </c>
    </row>
    <row r="1521" spans="1:12" x14ac:dyDescent="0.2">
      <c r="A1521" s="1">
        <v>1519</v>
      </c>
      <c r="B1521" t="s">
        <v>13</v>
      </c>
      <c r="C1521" t="s">
        <v>190</v>
      </c>
      <c r="D1521">
        <v>1045</v>
      </c>
      <c r="E1521">
        <v>25</v>
      </c>
      <c r="F1521">
        <v>450</v>
      </c>
      <c r="G1521">
        <v>2.3923444976076551E-2</v>
      </c>
      <c r="J1521" t="s">
        <v>13</v>
      </c>
      <c r="K1521" t="s">
        <v>190</v>
      </c>
      <c r="L1521">
        <v>2.3923444976076551E-2</v>
      </c>
    </row>
    <row r="1522" spans="1:12" x14ac:dyDescent="0.2">
      <c r="A1522" s="1">
        <v>1520</v>
      </c>
      <c r="B1522" t="s">
        <v>13</v>
      </c>
      <c r="C1522" t="s">
        <v>191</v>
      </c>
      <c r="D1522">
        <v>1906</v>
      </c>
      <c r="E1522">
        <v>27</v>
      </c>
      <c r="F1522">
        <v>756</v>
      </c>
      <c r="G1522">
        <v>1.416579223504722E-2</v>
      </c>
      <c r="J1522" t="s">
        <v>13</v>
      </c>
      <c r="K1522" t="s">
        <v>191</v>
      </c>
      <c r="L1522">
        <v>1.416579223504722E-2</v>
      </c>
    </row>
    <row r="1523" spans="1:12" x14ac:dyDescent="0.2">
      <c r="A1523" s="1">
        <v>1521</v>
      </c>
      <c r="B1523" t="s">
        <v>13</v>
      </c>
      <c r="C1523" t="s">
        <v>192</v>
      </c>
      <c r="D1523">
        <v>1141</v>
      </c>
      <c r="E1523">
        <v>22</v>
      </c>
      <c r="F1523">
        <v>554</v>
      </c>
      <c r="G1523">
        <v>1.928133216476775E-2</v>
      </c>
      <c r="J1523" t="s">
        <v>13</v>
      </c>
      <c r="K1523" t="s">
        <v>192</v>
      </c>
      <c r="L1523">
        <v>1.928133216476775E-2</v>
      </c>
    </row>
    <row r="1524" spans="1:12" x14ac:dyDescent="0.2">
      <c r="A1524" s="1">
        <v>1522</v>
      </c>
      <c r="B1524" t="s">
        <v>13</v>
      </c>
      <c r="C1524" t="s">
        <v>193</v>
      </c>
      <c r="D1524">
        <v>2052</v>
      </c>
      <c r="E1524">
        <v>44</v>
      </c>
      <c r="F1524">
        <v>868</v>
      </c>
      <c r="G1524">
        <v>2.1442495126705648E-2</v>
      </c>
      <c r="J1524" t="s">
        <v>13</v>
      </c>
      <c r="K1524" t="s">
        <v>193</v>
      </c>
      <c r="L1524">
        <v>2.1442495126705648E-2</v>
      </c>
    </row>
    <row r="1525" spans="1:12" x14ac:dyDescent="0.2">
      <c r="A1525" s="1">
        <v>1523</v>
      </c>
      <c r="B1525" t="s">
        <v>13</v>
      </c>
      <c r="C1525" t="s">
        <v>194</v>
      </c>
      <c r="D1525">
        <v>1146</v>
      </c>
      <c r="E1525">
        <v>16</v>
      </c>
      <c r="F1525">
        <v>531</v>
      </c>
      <c r="G1525">
        <v>1.3961605584642231E-2</v>
      </c>
      <c r="J1525" t="s">
        <v>13</v>
      </c>
      <c r="K1525" t="s">
        <v>194</v>
      </c>
      <c r="L1525">
        <v>1.3961605584642231E-2</v>
      </c>
    </row>
    <row r="1526" spans="1:12" x14ac:dyDescent="0.2">
      <c r="A1526" s="1">
        <v>1524</v>
      </c>
      <c r="B1526" t="s">
        <v>13</v>
      </c>
      <c r="C1526" t="s">
        <v>195</v>
      </c>
      <c r="D1526">
        <v>2493</v>
      </c>
      <c r="E1526">
        <v>48</v>
      </c>
      <c r="F1526">
        <v>1212</v>
      </c>
      <c r="G1526">
        <v>1.925391095066185E-2</v>
      </c>
      <c r="J1526" t="s">
        <v>13</v>
      </c>
      <c r="K1526" t="s">
        <v>195</v>
      </c>
      <c r="L1526">
        <v>1.925391095066185E-2</v>
      </c>
    </row>
    <row r="1527" spans="1:12" x14ac:dyDescent="0.2">
      <c r="A1527" s="1">
        <v>1525</v>
      </c>
      <c r="B1527" t="s">
        <v>13</v>
      </c>
      <c r="C1527" t="s">
        <v>196</v>
      </c>
      <c r="D1527">
        <v>2548</v>
      </c>
      <c r="E1527">
        <v>28</v>
      </c>
      <c r="F1527">
        <v>1104</v>
      </c>
      <c r="G1527">
        <v>1.098901098901099E-2</v>
      </c>
      <c r="J1527" t="s">
        <v>13</v>
      </c>
      <c r="K1527" t="s">
        <v>196</v>
      </c>
      <c r="L1527">
        <v>1.098901098901099E-2</v>
      </c>
    </row>
    <row r="1528" spans="1:12" x14ac:dyDescent="0.2">
      <c r="A1528" s="1">
        <v>1526</v>
      </c>
      <c r="B1528" t="s">
        <v>13</v>
      </c>
      <c r="C1528" t="s">
        <v>197</v>
      </c>
      <c r="D1528">
        <v>3595</v>
      </c>
      <c r="E1528">
        <v>36</v>
      </c>
      <c r="F1528">
        <v>1599</v>
      </c>
      <c r="G1528">
        <v>1.001390820584145E-2</v>
      </c>
      <c r="J1528" t="s">
        <v>13</v>
      </c>
      <c r="K1528" t="s">
        <v>197</v>
      </c>
      <c r="L1528">
        <v>1.001390820584145E-2</v>
      </c>
    </row>
    <row r="1529" spans="1:12" x14ac:dyDescent="0.2">
      <c r="A1529" s="1">
        <v>1527</v>
      </c>
      <c r="B1529" t="s">
        <v>13</v>
      </c>
      <c r="C1529" t="s">
        <v>198</v>
      </c>
      <c r="D1529">
        <v>1193</v>
      </c>
      <c r="E1529">
        <v>20</v>
      </c>
      <c r="F1529">
        <v>585</v>
      </c>
      <c r="G1529">
        <v>1.6764459346186089E-2</v>
      </c>
      <c r="J1529" t="s">
        <v>13</v>
      </c>
      <c r="K1529" t="s">
        <v>198</v>
      </c>
      <c r="L1529">
        <v>1.6764459346186089E-2</v>
      </c>
    </row>
    <row r="1530" spans="1:12" x14ac:dyDescent="0.2">
      <c r="A1530" s="1">
        <v>1528</v>
      </c>
      <c r="B1530" t="s">
        <v>13</v>
      </c>
      <c r="C1530" t="s">
        <v>199</v>
      </c>
      <c r="D1530">
        <v>1460</v>
      </c>
      <c r="E1530">
        <v>18</v>
      </c>
      <c r="F1530">
        <v>546</v>
      </c>
      <c r="G1530">
        <v>1.2328767123287669E-2</v>
      </c>
      <c r="J1530" t="s">
        <v>13</v>
      </c>
      <c r="K1530" t="s">
        <v>199</v>
      </c>
      <c r="L1530">
        <v>1.2328767123287669E-2</v>
      </c>
    </row>
    <row r="1531" spans="1:12" x14ac:dyDescent="0.2">
      <c r="A1531" s="1">
        <v>1529</v>
      </c>
      <c r="B1531" t="s">
        <v>13</v>
      </c>
      <c r="C1531" t="s">
        <v>200</v>
      </c>
      <c r="D1531">
        <v>870</v>
      </c>
      <c r="E1531">
        <v>23</v>
      </c>
      <c r="F1531">
        <v>404</v>
      </c>
      <c r="G1531">
        <v>2.6436781609195398E-2</v>
      </c>
      <c r="J1531" t="s">
        <v>13</v>
      </c>
      <c r="K1531" t="s">
        <v>200</v>
      </c>
      <c r="L1531">
        <v>2.6436781609195398E-2</v>
      </c>
    </row>
    <row r="1532" spans="1:12" x14ac:dyDescent="0.2">
      <c r="A1532" s="1">
        <v>1530</v>
      </c>
      <c r="B1532" t="s">
        <v>13</v>
      </c>
      <c r="C1532" t="s">
        <v>201</v>
      </c>
      <c r="D1532">
        <v>2507</v>
      </c>
      <c r="E1532">
        <v>39</v>
      </c>
      <c r="F1532">
        <v>1273</v>
      </c>
      <c r="G1532">
        <v>1.555644196250499E-2</v>
      </c>
      <c r="J1532" t="s">
        <v>13</v>
      </c>
      <c r="K1532" t="s">
        <v>201</v>
      </c>
      <c r="L1532">
        <v>1.555644196250499E-2</v>
      </c>
    </row>
    <row r="1533" spans="1:12" x14ac:dyDescent="0.2">
      <c r="A1533" s="1">
        <v>1531</v>
      </c>
      <c r="B1533" t="s">
        <v>13</v>
      </c>
      <c r="C1533" t="s">
        <v>202</v>
      </c>
      <c r="D1533">
        <v>1280</v>
      </c>
      <c r="E1533">
        <v>16</v>
      </c>
      <c r="F1533">
        <v>730</v>
      </c>
      <c r="G1533">
        <v>1.2500000000000001E-2</v>
      </c>
      <c r="J1533" t="s">
        <v>13</v>
      </c>
      <c r="K1533" t="s">
        <v>202</v>
      </c>
      <c r="L1533">
        <v>1.2500000000000001E-2</v>
      </c>
    </row>
    <row r="1534" spans="1:12" x14ac:dyDescent="0.2">
      <c r="A1534" s="1">
        <v>1532</v>
      </c>
      <c r="B1534" t="s">
        <v>13</v>
      </c>
      <c r="C1534" t="s">
        <v>203</v>
      </c>
      <c r="D1534">
        <v>1958</v>
      </c>
      <c r="E1534">
        <v>35</v>
      </c>
      <c r="F1534">
        <v>859</v>
      </c>
      <c r="G1534">
        <v>1.7875383043922371E-2</v>
      </c>
      <c r="J1534" t="s">
        <v>13</v>
      </c>
      <c r="K1534" t="s">
        <v>203</v>
      </c>
      <c r="L1534">
        <v>1.7875383043922371E-2</v>
      </c>
    </row>
    <row r="1535" spans="1:12" x14ac:dyDescent="0.2">
      <c r="A1535" s="1">
        <v>1533</v>
      </c>
      <c r="B1535" t="s">
        <v>13</v>
      </c>
      <c r="C1535" t="s">
        <v>204</v>
      </c>
      <c r="D1535">
        <v>946</v>
      </c>
      <c r="E1535">
        <v>20</v>
      </c>
      <c r="F1535">
        <v>420</v>
      </c>
      <c r="G1535">
        <v>2.1141649048625789E-2</v>
      </c>
      <c r="J1535" t="s">
        <v>13</v>
      </c>
      <c r="K1535" t="s">
        <v>204</v>
      </c>
      <c r="L1535">
        <v>2.1141649048625789E-2</v>
      </c>
    </row>
    <row r="1536" spans="1:12" x14ac:dyDescent="0.2">
      <c r="A1536" s="1">
        <v>1534</v>
      </c>
      <c r="B1536" t="s">
        <v>13</v>
      </c>
      <c r="C1536" t="s">
        <v>205</v>
      </c>
      <c r="D1536">
        <v>979</v>
      </c>
      <c r="E1536">
        <v>21</v>
      </c>
      <c r="F1536">
        <v>406</v>
      </c>
      <c r="G1536">
        <v>2.1450459652706848E-2</v>
      </c>
      <c r="J1536" t="s">
        <v>13</v>
      </c>
      <c r="K1536" t="s">
        <v>205</v>
      </c>
      <c r="L1536">
        <v>2.1450459652706848E-2</v>
      </c>
    </row>
    <row r="1537" spans="1:12" x14ac:dyDescent="0.2">
      <c r="A1537" s="1">
        <v>1535</v>
      </c>
      <c r="B1537" t="s">
        <v>13</v>
      </c>
      <c r="C1537" t="s">
        <v>206</v>
      </c>
      <c r="D1537">
        <v>2449</v>
      </c>
      <c r="E1537">
        <v>41</v>
      </c>
      <c r="F1537">
        <v>1204</v>
      </c>
      <c r="G1537">
        <v>1.674152715394038E-2</v>
      </c>
      <c r="J1537" t="s">
        <v>13</v>
      </c>
      <c r="K1537" t="s">
        <v>206</v>
      </c>
      <c r="L1537">
        <v>1.674152715394038E-2</v>
      </c>
    </row>
    <row r="1538" spans="1:12" x14ac:dyDescent="0.2">
      <c r="A1538" s="1">
        <v>1536</v>
      </c>
      <c r="B1538" t="s">
        <v>13</v>
      </c>
      <c r="C1538" t="s">
        <v>207</v>
      </c>
      <c r="D1538">
        <v>1088</v>
      </c>
      <c r="E1538">
        <v>13</v>
      </c>
      <c r="F1538">
        <v>559</v>
      </c>
      <c r="G1538">
        <v>1.194852941176471E-2</v>
      </c>
      <c r="J1538" t="s">
        <v>13</v>
      </c>
      <c r="K1538" t="s">
        <v>207</v>
      </c>
      <c r="L1538">
        <v>1.194852941176471E-2</v>
      </c>
    </row>
    <row r="1539" spans="1:12" x14ac:dyDescent="0.2">
      <c r="A1539" s="1">
        <v>1537</v>
      </c>
      <c r="B1539" t="s">
        <v>13</v>
      </c>
      <c r="C1539" t="s">
        <v>208</v>
      </c>
      <c r="D1539">
        <v>1895</v>
      </c>
      <c r="E1539">
        <v>37</v>
      </c>
      <c r="F1539">
        <v>883</v>
      </c>
      <c r="G1539">
        <v>1.9525065963060681E-2</v>
      </c>
      <c r="J1539" t="s">
        <v>13</v>
      </c>
      <c r="K1539" t="s">
        <v>208</v>
      </c>
      <c r="L1539">
        <v>1.9525065963060681E-2</v>
      </c>
    </row>
    <row r="1540" spans="1:12" x14ac:dyDescent="0.2">
      <c r="A1540" s="1">
        <v>1538</v>
      </c>
      <c r="B1540" t="s">
        <v>13</v>
      </c>
      <c r="C1540" t="s">
        <v>209</v>
      </c>
      <c r="D1540">
        <v>1734</v>
      </c>
      <c r="E1540">
        <v>45</v>
      </c>
      <c r="F1540">
        <v>794</v>
      </c>
      <c r="G1540">
        <v>2.5951557093425601E-2</v>
      </c>
      <c r="J1540" t="s">
        <v>13</v>
      </c>
      <c r="K1540" t="s">
        <v>209</v>
      </c>
      <c r="L1540">
        <v>2.5951557093425601E-2</v>
      </c>
    </row>
    <row r="1541" spans="1:12" x14ac:dyDescent="0.2">
      <c r="A1541" s="1">
        <v>1539</v>
      </c>
      <c r="B1541" t="s">
        <v>13</v>
      </c>
      <c r="C1541" t="s">
        <v>210</v>
      </c>
      <c r="D1541">
        <v>37</v>
      </c>
      <c r="E1541">
        <v>1</v>
      </c>
      <c r="F1541">
        <v>11</v>
      </c>
      <c r="G1541">
        <v>2.7027027027027029E-2</v>
      </c>
      <c r="J1541" t="s">
        <v>13</v>
      </c>
      <c r="K1541" t="s">
        <v>210</v>
      </c>
      <c r="L1541">
        <v>2.7027027027027029E-2</v>
      </c>
    </row>
    <row r="1542" spans="1:12" x14ac:dyDescent="0.2">
      <c r="A1542" s="1">
        <v>1540</v>
      </c>
      <c r="B1542" t="s">
        <v>13</v>
      </c>
      <c r="C1542" t="s">
        <v>211</v>
      </c>
      <c r="D1542">
        <v>680</v>
      </c>
      <c r="E1542">
        <v>6</v>
      </c>
      <c r="F1542">
        <v>322</v>
      </c>
      <c r="G1542">
        <v>8.8235294117647058E-3</v>
      </c>
      <c r="J1542" t="s">
        <v>13</v>
      </c>
      <c r="K1542" t="s">
        <v>211</v>
      </c>
      <c r="L1542">
        <v>8.8235294117647058E-3</v>
      </c>
    </row>
    <row r="1543" spans="1:12" x14ac:dyDescent="0.2">
      <c r="A1543" s="1">
        <v>1541</v>
      </c>
      <c r="B1543" t="s">
        <v>13</v>
      </c>
      <c r="C1543" t="s">
        <v>212</v>
      </c>
      <c r="D1543">
        <v>2951</v>
      </c>
      <c r="E1543">
        <v>52</v>
      </c>
      <c r="F1543">
        <v>1161</v>
      </c>
      <c r="G1543">
        <v>1.7621145374449341E-2</v>
      </c>
      <c r="J1543" t="s">
        <v>13</v>
      </c>
      <c r="K1543" t="s">
        <v>212</v>
      </c>
      <c r="L1543">
        <v>1.7621145374449341E-2</v>
      </c>
    </row>
    <row r="1544" spans="1:12" x14ac:dyDescent="0.2">
      <c r="A1544" s="1">
        <v>1542</v>
      </c>
      <c r="B1544" t="s">
        <v>13</v>
      </c>
      <c r="C1544" t="s">
        <v>213</v>
      </c>
      <c r="D1544">
        <v>2832</v>
      </c>
      <c r="E1544">
        <v>29</v>
      </c>
      <c r="F1544">
        <v>1290</v>
      </c>
      <c r="G1544">
        <v>1.024011299435028E-2</v>
      </c>
      <c r="J1544" t="s">
        <v>13</v>
      </c>
      <c r="K1544" t="s">
        <v>213</v>
      </c>
      <c r="L1544">
        <v>1.024011299435028E-2</v>
      </c>
    </row>
    <row r="1545" spans="1:12" x14ac:dyDescent="0.2">
      <c r="A1545" s="1">
        <v>1543</v>
      </c>
      <c r="B1545" t="s">
        <v>13</v>
      </c>
      <c r="C1545" t="s">
        <v>214</v>
      </c>
      <c r="D1545">
        <v>1328</v>
      </c>
      <c r="E1545">
        <v>25</v>
      </c>
      <c r="F1545">
        <v>534</v>
      </c>
      <c r="G1545">
        <v>1.8825301204819279E-2</v>
      </c>
      <c r="J1545" t="s">
        <v>13</v>
      </c>
      <c r="K1545" t="s">
        <v>214</v>
      </c>
      <c r="L1545">
        <v>1.8825301204819279E-2</v>
      </c>
    </row>
    <row r="1546" spans="1:12" x14ac:dyDescent="0.2">
      <c r="A1546" s="1">
        <v>1544</v>
      </c>
      <c r="B1546" t="s">
        <v>13</v>
      </c>
      <c r="C1546" t="s">
        <v>215</v>
      </c>
      <c r="D1546">
        <v>1106</v>
      </c>
      <c r="E1546">
        <v>17</v>
      </c>
      <c r="F1546">
        <v>507</v>
      </c>
      <c r="G1546">
        <v>1.537070524412297E-2</v>
      </c>
      <c r="J1546" t="s">
        <v>13</v>
      </c>
      <c r="K1546" t="s">
        <v>215</v>
      </c>
      <c r="L1546">
        <v>1.537070524412297E-2</v>
      </c>
    </row>
    <row r="1547" spans="1:12" x14ac:dyDescent="0.2">
      <c r="A1547" s="1">
        <v>1545</v>
      </c>
      <c r="B1547" t="s">
        <v>13</v>
      </c>
      <c r="C1547" t="s">
        <v>216</v>
      </c>
      <c r="D1547">
        <v>1805</v>
      </c>
      <c r="E1547">
        <v>36</v>
      </c>
      <c r="F1547">
        <v>631</v>
      </c>
      <c r="G1547">
        <v>1.9944598337950141E-2</v>
      </c>
      <c r="J1547" t="s">
        <v>13</v>
      </c>
      <c r="K1547" t="s">
        <v>216</v>
      </c>
      <c r="L1547">
        <v>1.9944598337950141E-2</v>
      </c>
    </row>
    <row r="1548" spans="1:12" x14ac:dyDescent="0.2">
      <c r="A1548" s="1">
        <v>1546</v>
      </c>
      <c r="B1548" t="s">
        <v>13</v>
      </c>
      <c r="C1548" t="s">
        <v>217</v>
      </c>
      <c r="D1548">
        <v>1522</v>
      </c>
      <c r="E1548">
        <v>26</v>
      </c>
      <c r="F1548">
        <v>671</v>
      </c>
      <c r="G1548">
        <v>1.708278580814717E-2</v>
      </c>
      <c r="J1548" t="s">
        <v>13</v>
      </c>
      <c r="K1548" t="s">
        <v>217</v>
      </c>
      <c r="L1548">
        <v>1.708278580814717E-2</v>
      </c>
    </row>
    <row r="1549" spans="1:12" x14ac:dyDescent="0.2">
      <c r="A1549" s="1">
        <v>1547</v>
      </c>
      <c r="B1549" t="s">
        <v>13</v>
      </c>
      <c r="C1549" t="s">
        <v>218</v>
      </c>
      <c r="D1549">
        <v>1096</v>
      </c>
      <c r="E1549">
        <v>19</v>
      </c>
      <c r="F1549">
        <v>482</v>
      </c>
      <c r="G1549">
        <v>1.733576642335766E-2</v>
      </c>
      <c r="J1549" t="s">
        <v>13</v>
      </c>
      <c r="K1549" t="s">
        <v>218</v>
      </c>
      <c r="L1549">
        <v>1.733576642335766E-2</v>
      </c>
    </row>
    <row r="1550" spans="1:12" x14ac:dyDescent="0.2">
      <c r="A1550" s="1">
        <v>1548</v>
      </c>
      <c r="B1550" t="s">
        <v>13</v>
      </c>
      <c r="C1550" t="s">
        <v>219</v>
      </c>
      <c r="D1550">
        <v>1404</v>
      </c>
      <c r="E1550">
        <v>29</v>
      </c>
      <c r="F1550">
        <v>605</v>
      </c>
      <c r="G1550">
        <v>2.065527065527065E-2</v>
      </c>
      <c r="J1550" t="s">
        <v>13</v>
      </c>
      <c r="K1550" t="s">
        <v>219</v>
      </c>
      <c r="L1550">
        <v>2.065527065527065E-2</v>
      </c>
    </row>
    <row r="1551" spans="1:12" x14ac:dyDescent="0.2">
      <c r="A1551" s="1">
        <v>1549</v>
      </c>
      <c r="B1551" t="s">
        <v>13</v>
      </c>
      <c r="C1551" t="s">
        <v>220</v>
      </c>
      <c r="D1551">
        <v>1888</v>
      </c>
      <c r="E1551">
        <v>36</v>
      </c>
      <c r="F1551">
        <v>724</v>
      </c>
      <c r="G1551">
        <v>1.9067796610169489E-2</v>
      </c>
      <c r="J1551" t="s">
        <v>13</v>
      </c>
      <c r="K1551" t="s">
        <v>220</v>
      </c>
      <c r="L1551">
        <v>1.9067796610169489E-2</v>
      </c>
    </row>
    <row r="1552" spans="1:12" x14ac:dyDescent="0.2">
      <c r="A1552" s="1">
        <v>1550</v>
      </c>
      <c r="B1552" t="s">
        <v>13</v>
      </c>
      <c r="C1552" t="s">
        <v>221</v>
      </c>
      <c r="D1552">
        <v>1411</v>
      </c>
      <c r="E1552">
        <v>21</v>
      </c>
      <c r="F1552">
        <v>554</v>
      </c>
      <c r="G1552">
        <v>1.4883061658398301E-2</v>
      </c>
      <c r="J1552" t="s">
        <v>13</v>
      </c>
      <c r="K1552" t="s">
        <v>221</v>
      </c>
      <c r="L1552">
        <v>1.4883061658398301E-2</v>
      </c>
    </row>
    <row r="1553" spans="1:12" x14ac:dyDescent="0.2">
      <c r="A1553" s="1">
        <v>1551</v>
      </c>
      <c r="B1553" t="s">
        <v>13</v>
      </c>
      <c r="C1553" t="s">
        <v>222</v>
      </c>
      <c r="D1553">
        <v>833</v>
      </c>
      <c r="E1553">
        <v>11</v>
      </c>
      <c r="F1553">
        <v>361</v>
      </c>
      <c r="G1553">
        <v>1.320528211284514E-2</v>
      </c>
      <c r="J1553" t="s">
        <v>13</v>
      </c>
      <c r="K1553" t="s">
        <v>222</v>
      </c>
      <c r="L1553">
        <v>1.320528211284514E-2</v>
      </c>
    </row>
    <row r="1554" spans="1:12" x14ac:dyDescent="0.2">
      <c r="A1554" s="1">
        <v>1552</v>
      </c>
      <c r="B1554" t="s">
        <v>13</v>
      </c>
      <c r="C1554" t="s">
        <v>223</v>
      </c>
      <c r="D1554">
        <v>1836</v>
      </c>
      <c r="E1554">
        <v>33</v>
      </c>
      <c r="F1554">
        <v>627</v>
      </c>
      <c r="G1554">
        <v>1.7973856209150329E-2</v>
      </c>
      <c r="J1554" t="s">
        <v>13</v>
      </c>
      <c r="K1554" t="s">
        <v>223</v>
      </c>
      <c r="L1554">
        <v>1.7973856209150329E-2</v>
      </c>
    </row>
    <row r="1555" spans="1:12" x14ac:dyDescent="0.2">
      <c r="A1555" s="1">
        <v>1553</v>
      </c>
      <c r="B1555" t="s">
        <v>13</v>
      </c>
      <c r="C1555" t="s">
        <v>224</v>
      </c>
      <c r="D1555">
        <v>1395</v>
      </c>
      <c r="E1555">
        <v>30</v>
      </c>
      <c r="F1555">
        <v>580</v>
      </c>
      <c r="G1555">
        <v>2.150537634408602E-2</v>
      </c>
      <c r="J1555" t="s">
        <v>13</v>
      </c>
      <c r="K1555" t="s">
        <v>224</v>
      </c>
      <c r="L1555">
        <v>2.150537634408602E-2</v>
      </c>
    </row>
    <row r="1556" spans="1:12" x14ac:dyDescent="0.2">
      <c r="A1556" s="1">
        <v>1554</v>
      </c>
      <c r="B1556" t="s">
        <v>13</v>
      </c>
      <c r="C1556" t="s">
        <v>225</v>
      </c>
      <c r="D1556">
        <v>1214</v>
      </c>
      <c r="E1556">
        <v>27</v>
      </c>
      <c r="F1556">
        <v>482</v>
      </c>
      <c r="G1556">
        <v>2.2240527182866562E-2</v>
      </c>
      <c r="J1556" t="s">
        <v>13</v>
      </c>
      <c r="K1556" t="s">
        <v>225</v>
      </c>
      <c r="L1556">
        <v>2.2240527182866562E-2</v>
      </c>
    </row>
    <row r="1557" spans="1:12" x14ac:dyDescent="0.2">
      <c r="A1557" s="1">
        <v>1555</v>
      </c>
      <c r="B1557" t="s">
        <v>13</v>
      </c>
      <c r="C1557" t="s">
        <v>226</v>
      </c>
      <c r="D1557">
        <v>1231</v>
      </c>
      <c r="E1557">
        <v>19</v>
      </c>
      <c r="F1557">
        <v>548</v>
      </c>
      <c r="G1557">
        <v>1.543460601137287E-2</v>
      </c>
      <c r="J1557" t="s">
        <v>13</v>
      </c>
      <c r="K1557" t="s">
        <v>226</v>
      </c>
      <c r="L1557">
        <v>1.543460601137287E-2</v>
      </c>
    </row>
    <row r="1558" spans="1:12" x14ac:dyDescent="0.2">
      <c r="A1558" s="1">
        <v>1556</v>
      </c>
      <c r="B1558" t="s">
        <v>13</v>
      </c>
      <c r="C1558" t="s">
        <v>227</v>
      </c>
      <c r="D1558">
        <v>1879</v>
      </c>
      <c r="E1558">
        <v>24</v>
      </c>
      <c r="F1558">
        <v>793</v>
      </c>
      <c r="G1558">
        <v>1.277275146354444E-2</v>
      </c>
      <c r="J1558" t="s">
        <v>13</v>
      </c>
      <c r="K1558" t="s">
        <v>227</v>
      </c>
      <c r="L1558">
        <v>1.277275146354444E-2</v>
      </c>
    </row>
    <row r="1559" spans="1:12" x14ac:dyDescent="0.2">
      <c r="A1559" s="1">
        <v>1557</v>
      </c>
      <c r="B1559" t="s">
        <v>13</v>
      </c>
      <c r="C1559" t="s">
        <v>228</v>
      </c>
      <c r="D1559">
        <v>1861</v>
      </c>
      <c r="E1559">
        <v>34</v>
      </c>
      <c r="F1559">
        <v>669</v>
      </c>
      <c r="G1559">
        <v>1.8269747447608811E-2</v>
      </c>
      <c r="J1559" t="s">
        <v>13</v>
      </c>
      <c r="K1559" t="s">
        <v>228</v>
      </c>
      <c r="L1559">
        <v>1.8269747447608811E-2</v>
      </c>
    </row>
    <row r="1560" spans="1:12" x14ac:dyDescent="0.2">
      <c r="A1560" s="1">
        <v>1558</v>
      </c>
      <c r="B1560" t="s">
        <v>13</v>
      </c>
      <c r="C1560" t="s">
        <v>229</v>
      </c>
      <c r="D1560">
        <v>2785</v>
      </c>
      <c r="E1560">
        <v>45</v>
      </c>
      <c r="F1560">
        <v>1051</v>
      </c>
      <c r="G1560">
        <v>1.615798922800718E-2</v>
      </c>
      <c r="J1560" t="s">
        <v>13</v>
      </c>
      <c r="K1560" t="s">
        <v>229</v>
      </c>
      <c r="L1560">
        <v>1.615798922800718E-2</v>
      </c>
    </row>
    <row r="1561" spans="1:12" x14ac:dyDescent="0.2">
      <c r="A1561" s="1">
        <v>1559</v>
      </c>
      <c r="B1561" t="s">
        <v>13</v>
      </c>
      <c r="C1561" t="s">
        <v>230</v>
      </c>
      <c r="D1561">
        <v>12</v>
      </c>
      <c r="E1561">
        <v>0</v>
      </c>
      <c r="F1561">
        <v>3</v>
      </c>
      <c r="G1561">
        <v>0</v>
      </c>
      <c r="J1561" t="s">
        <v>13</v>
      </c>
      <c r="K1561" t="s">
        <v>230</v>
      </c>
      <c r="L1561">
        <v>0</v>
      </c>
    </row>
    <row r="1562" spans="1:12" x14ac:dyDescent="0.2">
      <c r="A1562" s="1">
        <v>1560</v>
      </c>
      <c r="B1562" t="s">
        <v>14</v>
      </c>
      <c r="C1562" t="s">
        <v>36</v>
      </c>
      <c r="D1562">
        <v>297</v>
      </c>
      <c r="E1562">
        <v>21</v>
      </c>
      <c r="F1562">
        <v>132</v>
      </c>
      <c r="G1562">
        <v>7.0707070707070704E-2</v>
      </c>
      <c r="J1562" t="s">
        <v>14</v>
      </c>
      <c r="K1562" t="s">
        <v>36</v>
      </c>
      <c r="L1562">
        <v>7.0707070707070704E-2</v>
      </c>
    </row>
    <row r="1563" spans="1:12" x14ac:dyDescent="0.2">
      <c r="A1563" s="1">
        <v>1561</v>
      </c>
      <c r="B1563" t="s">
        <v>14</v>
      </c>
      <c r="C1563" t="s">
        <v>37</v>
      </c>
      <c r="D1563">
        <v>4286</v>
      </c>
      <c r="E1563">
        <v>75</v>
      </c>
      <c r="F1563">
        <v>1859</v>
      </c>
      <c r="G1563">
        <v>1.7498833411105929E-2</v>
      </c>
      <c r="J1563" t="s">
        <v>14</v>
      </c>
      <c r="K1563" t="s">
        <v>37</v>
      </c>
      <c r="L1563">
        <v>1.7498833411105929E-2</v>
      </c>
    </row>
    <row r="1564" spans="1:12" x14ac:dyDescent="0.2">
      <c r="A1564" s="1">
        <v>1562</v>
      </c>
      <c r="B1564" t="s">
        <v>14</v>
      </c>
      <c r="C1564" t="s">
        <v>38</v>
      </c>
      <c r="D1564">
        <v>1842</v>
      </c>
      <c r="E1564">
        <v>27</v>
      </c>
      <c r="F1564">
        <v>743</v>
      </c>
      <c r="G1564">
        <v>1.465798045602606E-2</v>
      </c>
      <c r="J1564" t="s">
        <v>14</v>
      </c>
      <c r="K1564" t="s">
        <v>38</v>
      </c>
      <c r="L1564">
        <v>1.465798045602606E-2</v>
      </c>
    </row>
    <row r="1565" spans="1:12" x14ac:dyDescent="0.2">
      <c r="A1565" s="1">
        <v>1563</v>
      </c>
      <c r="B1565" t="s">
        <v>14</v>
      </c>
      <c r="C1565" t="s">
        <v>39</v>
      </c>
      <c r="D1565">
        <v>1709</v>
      </c>
      <c r="E1565">
        <v>44</v>
      </c>
      <c r="F1565">
        <v>721</v>
      </c>
      <c r="G1565">
        <v>2.5746050321825632E-2</v>
      </c>
      <c r="J1565" t="s">
        <v>14</v>
      </c>
      <c r="K1565" t="s">
        <v>39</v>
      </c>
      <c r="L1565">
        <v>2.5746050321825632E-2</v>
      </c>
    </row>
    <row r="1566" spans="1:12" x14ac:dyDescent="0.2">
      <c r="A1566" s="1">
        <v>1564</v>
      </c>
      <c r="B1566" t="s">
        <v>14</v>
      </c>
      <c r="C1566" t="s">
        <v>40</v>
      </c>
      <c r="D1566">
        <v>806</v>
      </c>
      <c r="E1566">
        <v>16</v>
      </c>
      <c r="F1566">
        <v>272</v>
      </c>
      <c r="G1566">
        <v>1.985111662531017E-2</v>
      </c>
      <c r="J1566" t="s">
        <v>14</v>
      </c>
      <c r="K1566" t="s">
        <v>40</v>
      </c>
      <c r="L1566">
        <v>1.985111662531017E-2</v>
      </c>
    </row>
    <row r="1567" spans="1:12" x14ac:dyDescent="0.2">
      <c r="A1567" s="1">
        <v>1565</v>
      </c>
      <c r="B1567" t="s">
        <v>14</v>
      </c>
      <c r="C1567" t="s">
        <v>41</v>
      </c>
      <c r="D1567">
        <v>1884</v>
      </c>
      <c r="E1567">
        <v>39</v>
      </c>
      <c r="F1567">
        <v>726</v>
      </c>
      <c r="G1567">
        <v>2.0700636942675162E-2</v>
      </c>
      <c r="J1567" t="s">
        <v>14</v>
      </c>
      <c r="K1567" t="s">
        <v>41</v>
      </c>
      <c r="L1567">
        <v>2.0700636942675162E-2</v>
      </c>
    </row>
    <row r="1568" spans="1:12" x14ac:dyDescent="0.2">
      <c r="A1568" s="1">
        <v>1566</v>
      </c>
      <c r="B1568" t="s">
        <v>14</v>
      </c>
      <c r="C1568" t="s">
        <v>42</v>
      </c>
      <c r="D1568">
        <v>1490</v>
      </c>
      <c r="E1568">
        <v>37</v>
      </c>
      <c r="F1568">
        <v>633</v>
      </c>
      <c r="G1568">
        <v>2.4832214765100669E-2</v>
      </c>
      <c r="J1568" t="s">
        <v>14</v>
      </c>
      <c r="K1568" t="s">
        <v>42</v>
      </c>
      <c r="L1568">
        <v>2.4832214765100669E-2</v>
      </c>
    </row>
    <row r="1569" spans="1:12" x14ac:dyDescent="0.2">
      <c r="A1569" s="1">
        <v>1567</v>
      </c>
      <c r="B1569" t="s">
        <v>14</v>
      </c>
      <c r="C1569" t="s">
        <v>43</v>
      </c>
      <c r="D1569">
        <v>2119</v>
      </c>
      <c r="E1569">
        <v>32</v>
      </c>
      <c r="F1569">
        <v>947</v>
      </c>
      <c r="G1569">
        <v>1.5101462954223689E-2</v>
      </c>
      <c r="J1569" t="s">
        <v>14</v>
      </c>
      <c r="K1569" t="s">
        <v>43</v>
      </c>
      <c r="L1569">
        <v>1.5101462954223689E-2</v>
      </c>
    </row>
    <row r="1570" spans="1:12" x14ac:dyDescent="0.2">
      <c r="A1570" s="1">
        <v>1568</v>
      </c>
      <c r="B1570" t="s">
        <v>14</v>
      </c>
      <c r="C1570" t="s">
        <v>44</v>
      </c>
      <c r="D1570">
        <v>4380</v>
      </c>
      <c r="E1570">
        <v>74</v>
      </c>
      <c r="F1570">
        <v>2102</v>
      </c>
      <c r="G1570">
        <v>1.6894977168949769E-2</v>
      </c>
      <c r="J1570" t="s">
        <v>14</v>
      </c>
      <c r="K1570" t="s">
        <v>44</v>
      </c>
      <c r="L1570">
        <v>1.6894977168949769E-2</v>
      </c>
    </row>
    <row r="1571" spans="1:12" x14ac:dyDescent="0.2">
      <c r="A1571" s="1">
        <v>1569</v>
      </c>
      <c r="B1571" t="s">
        <v>14</v>
      </c>
      <c r="C1571" t="s">
        <v>45</v>
      </c>
      <c r="D1571">
        <v>3180</v>
      </c>
      <c r="E1571">
        <v>62</v>
      </c>
      <c r="F1571">
        <v>1436</v>
      </c>
      <c r="G1571">
        <v>1.9496855345911949E-2</v>
      </c>
      <c r="J1571" t="s">
        <v>14</v>
      </c>
      <c r="K1571" t="s">
        <v>45</v>
      </c>
      <c r="L1571">
        <v>1.9496855345911949E-2</v>
      </c>
    </row>
    <row r="1572" spans="1:12" x14ac:dyDescent="0.2">
      <c r="A1572" s="1">
        <v>1570</v>
      </c>
      <c r="B1572" t="s">
        <v>14</v>
      </c>
      <c r="C1572" t="s">
        <v>46</v>
      </c>
      <c r="D1572">
        <v>1839</v>
      </c>
      <c r="E1572">
        <v>46</v>
      </c>
      <c r="F1572">
        <v>836</v>
      </c>
      <c r="G1572">
        <v>2.5013594344752581E-2</v>
      </c>
      <c r="J1572" t="s">
        <v>14</v>
      </c>
      <c r="K1572" t="s">
        <v>46</v>
      </c>
      <c r="L1572">
        <v>2.5013594344752581E-2</v>
      </c>
    </row>
    <row r="1573" spans="1:12" x14ac:dyDescent="0.2">
      <c r="A1573" s="1">
        <v>1571</v>
      </c>
      <c r="B1573" t="s">
        <v>14</v>
      </c>
      <c r="C1573" t="s">
        <v>47</v>
      </c>
      <c r="D1573">
        <v>4342</v>
      </c>
      <c r="E1573">
        <v>53</v>
      </c>
      <c r="F1573">
        <v>1987</v>
      </c>
      <c r="G1573">
        <v>1.220635651773376E-2</v>
      </c>
      <c r="J1573" t="s">
        <v>14</v>
      </c>
      <c r="K1573" t="s">
        <v>47</v>
      </c>
      <c r="L1573">
        <v>1.220635651773376E-2</v>
      </c>
    </row>
    <row r="1574" spans="1:12" x14ac:dyDescent="0.2">
      <c r="A1574" s="1">
        <v>1572</v>
      </c>
      <c r="B1574" t="s">
        <v>14</v>
      </c>
      <c r="C1574" t="s">
        <v>48</v>
      </c>
      <c r="D1574">
        <v>1561</v>
      </c>
      <c r="E1574">
        <v>31</v>
      </c>
      <c r="F1574">
        <v>713</v>
      </c>
      <c r="G1574">
        <v>1.9859064702114029E-2</v>
      </c>
      <c r="J1574" t="s">
        <v>14</v>
      </c>
      <c r="K1574" t="s">
        <v>48</v>
      </c>
      <c r="L1574">
        <v>1.9859064702114029E-2</v>
      </c>
    </row>
    <row r="1575" spans="1:12" x14ac:dyDescent="0.2">
      <c r="A1575" s="1">
        <v>1573</v>
      </c>
      <c r="B1575" t="s">
        <v>14</v>
      </c>
      <c r="C1575" t="s">
        <v>49</v>
      </c>
      <c r="D1575">
        <v>1110</v>
      </c>
      <c r="E1575">
        <v>30</v>
      </c>
      <c r="F1575">
        <v>480</v>
      </c>
      <c r="G1575">
        <v>2.7027027027027029E-2</v>
      </c>
      <c r="J1575" t="s">
        <v>14</v>
      </c>
      <c r="K1575" t="s">
        <v>49</v>
      </c>
      <c r="L1575">
        <v>2.7027027027027029E-2</v>
      </c>
    </row>
    <row r="1576" spans="1:12" x14ac:dyDescent="0.2">
      <c r="A1576" s="1">
        <v>1574</v>
      </c>
      <c r="B1576" t="s">
        <v>14</v>
      </c>
      <c r="C1576" t="s">
        <v>50</v>
      </c>
      <c r="D1576">
        <v>1984</v>
      </c>
      <c r="E1576">
        <v>30</v>
      </c>
      <c r="F1576">
        <v>1068</v>
      </c>
      <c r="G1576">
        <v>1.5120967741935481E-2</v>
      </c>
      <c r="J1576" t="s">
        <v>14</v>
      </c>
      <c r="K1576" t="s">
        <v>50</v>
      </c>
      <c r="L1576">
        <v>1.5120967741935481E-2</v>
      </c>
    </row>
    <row r="1577" spans="1:12" x14ac:dyDescent="0.2">
      <c r="A1577" s="1">
        <v>1575</v>
      </c>
      <c r="B1577" t="s">
        <v>14</v>
      </c>
      <c r="C1577" t="s">
        <v>51</v>
      </c>
      <c r="D1577">
        <v>2322</v>
      </c>
      <c r="E1577">
        <v>60</v>
      </c>
      <c r="F1577">
        <v>1000</v>
      </c>
      <c r="G1577">
        <v>2.5839793281653749E-2</v>
      </c>
      <c r="J1577" t="s">
        <v>14</v>
      </c>
      <c r="K1577" t="s">
        <v>51</v>
      </c>
      <c r="L1577">
        <v>2.5839793281653749E-2</v>
      </c>
    </row>
    <row r="1578" spans="1:12" x14ac:dyDescent="0.2">
      <c r="A1578" s="1">
        <v>1576</v>
      </c>
      <c r="B1578" t="s">
        <v>14</v>
      </c>
      <c r="C1578" t="s">
        <v>52</v>
      </c>
      <c r="D1578">
        <v>1575</v>
      </c>
      <c r="E1578">
        <v>38</v>
      </c>
      <c r="F1578">
        <v>590</v>
      </c>
      <c r="G1578">
        <v>2.4126984126984129E-2</v>
      </c>
      <c r="J1578" t="s">
        <v>14</v>
      </c>
      <c r="K1578" t="s">
        <v>52</v>
      </c>
      <c r="L1578">
        <v>2.4126984126984129E-2</v>
      </c>
    </row>
    <row r="1579" spans="1:12" x14ac:dyDescent="0.2">
      <c r="A1579" s="1">
        <v>1577</v>
      </c>
      <c r="B1579" t="s">
        <v>14</v>
      </c>
      <c r="C1579" t="s">
        <v>53</v>
      </c>
      <c r="D1579">
        <v>1337</v>
      </c>
      <c r="E1579">
        <v>30</v>
      </c>
      <c r="F1579">
        <v>553</v>
      </c>
      <c r="G1579">
        <v>2.243829468960359E-2</v>
      </c>
      <c r="J1579" t="s">
        <v>14</v>
      </c>
      <c r="K1579" t="s">
        <v>53</v>
      </c>
      <c r="L1579">
        <v>2.243829468960359E-2</v>
      </c>
    </row>
    <row r="1580" spans="1:12" x14ac:dyDescent="0.2">
      <c r="A1580" s="1">
        <v>1578</v>
      </c>
      <c r="B1580" t="s">
        <v>14</v>
      </c>
      <c r="C1580" t="s">
        <v>54</v>
      </c>
      <c r="D1580">
        <v>608</v>
      </c>
      <c r="E1580">
        <v>18</v>
      </c>
      <c r="F1580">
        <v>272</v>
      </c>
      <c r="G1580">
        <v>2.9605263157894739E-2</v>
      </c>
      <c r="J1580" t="s">
        <v>14</v>
      </c>
      <c r="K1580" t="s">
        <v>54</v>
      </c>
      <c r="L1580">
        <v>2.9605263157894739E-2</v>
      </c>
    </row>
    <row r="1581" spans="1:12" x14ac:dyDescent="0.2">
      <c r="A1581" s="1">
        <v>1579</v>
      </c>
      <c r="B1581" t="s">
        <v>14</v>
      </c>
      <c r="C1581" t="s">
        <v>55</v>
      </c>
      <c r="D1581">
        <v>1536</v>
      </c>
      <c r="E1581">
        <v>31</v>
      </c>
      <c r="F1581">
        <v>714</v>
      </c>
      <c r="G1581">
        <v>2.0182291666666671E-2</v>
      </c>
      <c r="J1581" t="s">
        <v>14</v>
      </c>
      <c r="K1581" t="s">
        <v>55</v>
      </c>
      <c r="L1581">
        <v>2.0182291666666671E-2</v>
      </c>
    </row>
    <row r="1582" spans="1:12" x14ac:dyDescent="0.2">
      <c r="A1582" s="1">
        <v>1580</v>
      </c>
      <c r="B1582" t="s">
        <v>14</v>
      </c>
      <c r="C1582" t="s">
        <v>56</v>
      </c>
      <c r="D1582">
        <v>3333</v>
      </c>
      <c r="E1582">
        <v>64</v>
      </c>
      <c r="F1582">
        <v>1495</v>
      </c>
      <c r="G1582">
        <v>1.92019201920192E-2</v>
      </c>
      <c r="J1582" t="s">
        <v>14</v>
      </c>
      <c r="K1582" t="s">
        <v>56</v>
      </c>
      <c r="L1582">
        <v>1.92019201920192E-2</v>
      </c>
    </row>
    <row r="1583" spans="1:12" x14ac:dyDescent="0.2">
      <c r="A1583" s="1">
        <v>1581</v>
      </c>
      <c r="B1583" t="s">
        <v>14</v>
      </c>
      <c r="C1583" t="s">
        <v>57</v>
      </c>
      <c r="D1583">
        <v>1883</v>
      </c>
      <c r="E1583">
        <v>31</v>
      </c>
      <c r="F1583">
        <v>754</v>
      </c>
      <c r="G1583">
        <v>1.646309081253319E-2</v>
      </c>
      <c r="J1583" t="s">
        <v>14</v>
      </c>
      <c r="K1583" t="s">
        <v>57</v>
      </c>
      <c r="L1583">
        <v>1.646309081253319E-2</v>
      </c>
    </row>
    <row r="1584" spans="1:12" x14ac:dyDescent="0.2">
      <c r="A1584" s="1">
        <v>1582</v>
      </c>
      <c r="B1584" t="s">
        <v>14</v>
      </c>
      <c r="C1584" t="s">
        <v>58</v>
      </c>
      <c r="D1584">
        <v>2224</v>
      </c>
      <c r="E1584">
        <v>33</v>
      </c>
      <c r="F1584">
        <v>877</v>
      </c>
      <c r="G1584">
        <v>1.4838129496402881E-2</v>
      </c>
      <c r="J1584" t="s">
        <v>14</v>
      </c>
      <c r="K1584" t="s">
        <v>58</v>
      </c>
      <c r="L1584">
        <v>1.4838129496402881E-2</v>
      </c>
    </row>
    <row r="1585" spans="1:12" x14ac:dyDescent="0.2">
      <c r="A1585" s="1">
        <v>1583</v>
      </c>
      <c r="B1585" t="s">
        <v>14</v>
      </c>
      <c r="C1585" t="s">
        <v>59</v>
      </c>
      <c r="D1585">
        <v>2445</v>
      </c>
      <c r="E1585">
        <v>54</v>
      </c>
      <c r="F1585">
        <v>922</v>
      </c>
      <c r="G1585">
        <v>2.2085889570552152E-2</v>
      </c>
      <c r="J1585" t="s">
        <v>14</v>
      </c>
      <c r="K1585" t="s">
        <v>59</v>
      </c>
      <c r="L1585">
        <v>2.2085889570552152E-2</v>
      </c>
    </row>
    <row r="1586" spans="1:12" x14ac:dyDescent="0.2">
      <c r="A1586" s="1">
        <v>1584</v>
      </c>
      <c r="B1586" t="s">
        <v>14</v>
      </c>
      <c r="C1586" t="s">
        <v>60</v>
      </c>
      <c r="D1586">
        <v>656</v>
      </c>
      <c r="E1586">
        <v>10</v>
      </c>
      <c r="F1586">
        <v>281</v>
      </c>
      <c r="G1586">
        <v>1.524390243902439E-2</v>
      </c>
      <c r="J1586" t="s">
        <v>14</v>
      </c>
      <c r="K1586" t="s">
        <v>60</v>
      </c>
      <c r="L1586">
        <v>1.524390243902439E-2</v>
      </c>
    </row>
    <row r="1587" spans="1:12" x14ac:dyDescent="0.2">
      <c r="A1587" s="1">
        <v>1585</v>
      </c>
      <c r="B1587" t="s">
        <v>14</v>
      </c>
      <c r="C1587" t="s">
        <v>61</v>
      </c>
      <c r="D1587">
        <v>3704</v>
      </c>
      <c r="E1587">
        <v>68</v>
      </c>
      <c r="F1587">
        <v>1620</v>
      </c>
      <c r="G1587">
        <v>1.8358531317494601E-2</v>
      </c>
      <c r="J1587" t="s">
        <v>14</v>
      </c>
      <c r="K1587" t="s">
        <v>61</v>
      </c>
      <c r="L1587">
        <v>1.8358531317494601E-2</v>
      </c>
    </row>
    <row r="1588" spans="1:12" x14ac:dyDescent="0.2">
      <c r="A1588" s="1">
        <v>1586</v>
      </c>
      <c r="B1588" t="s">
        <v>14</v>
      </c>
      <c r="C1588" t="s">
        <v>62</v>
      </c>
      <c r="D1588">
        <v>3166</v>
      </c>
      <c r="E1588">
        <v>55</v>
      </c>
      <c r="F1588">
        <v>1327</v>
      </c>
      <c r="G1588">
        <v>1.737207833228048E-2</v>
      </c>
      <c r="J1588" t="s">
        <v>14</v>
      </c>
      <c r="K1588" t="s">
        <v>62</v>
      </c>
      <c r="L1588">
        <v>1.737207833228048E-2</v>
      </c>
    </row>
    <row r="1589" spans="1:12" x14ac:dyDescent="0.2">
      <c r="A1589" s="1">
        <v>1587</v>
      </c>
      <c r="B1589" t="s">
        <v>14</v>
      </c>
      <c r="C1589" t="s">
        <v>63</v>
      </c>
      <c r="D1589">
        <v>1813</v>
      </c>
      <c r="E1589">
        <v>37</v>
      </c>
      <c r="F1589">
        <v>832</v>
      </c>
      <c r="G1589">
        <v>2.0408163265306121E-2</v>
      </c>
      <c r="J1589" t="s">
        <v>14</v>
      </c>
      <c r="K1589" t="s">
        <v>63</v>
      </c>
      <c r="L1589">
        <v>2.0408163265306121E-2</v>
      </c>
    </row>
    <row r="1590" spans="1:12" x14ac:dyDescent="0.2">
      <c r="A1590" s="1">
        <v>1588</v>
      </c>
      <c r="B1590" t="s">
        <v>14</v>
      </c>
      <c r="C1590" t="s">
        <v>64</v>
      </c>
      <c r="D1590">
        <v>4188</v>
      </c>
      <c r="E1590">
        <v>74</v>
      </c>
      <c r="F1590">
        <v>1762</v>
      </c>
      <c r="G1590">
        <v>1.7669531996179561E-2</v>
      </c>
      <c r="J1590" t="s">
        <v>14</v>
      </c>
      <c r="K1590" t="s">
        <v>64</v>
      </c>
      <c r="L1590">
        <v>1.7669531996179561E-2</v>
      </c>
    </row>
    <row r="1591" spans="1:12" x14ac:dyDescent="0.2">
      <c r="A1591" s="1">
        <v>1589</v>
      </c>
      <c r="B1591" t="s">
        <v>14</v>
      </c>
      <c r="C1591" t="s">
        <v>65</v>
      </c>
      <c r="D1591">
        <v>1228</v>
      </c>
      <c r="E1591">
        <v>25</v>
      </c>
      <c r="F1591">
        <v>468</v>
      </c>
      <c r="G1591">
        <v>2.035830618892508E-2</v>
      </c>
      <c r="J1591" t="s">
        <v>14</v>
      </c>
      <c r="K1591" t="s">
        <v>65</v>
      </c>
      <c r="L1591">
        <v>2.035830618892508E-2</v>
      </c>
    </row>
    <row r="1592" spans="1:12" x14ac:dyDescent="0.2">
      <c r="A1592" s="1">
        <v>1590</v>
      </c>
      <c r="B1592" t="s">
        <v>14</v>
      </c>
      <c r="C1592" t="s">
        <v>66</v>
      </c>
      <c r="D1592">
        <v>399</v>
      </c>
      <c r="E1592">
        <v>14</v>
      </c>
      <c r="F1592">
        <v>167</v>
      </c>
      <c r="G1592">
        <v>3.5087719298245612E-2</v>
      </c>
      <c r="J1592" t="s">
        <v>14</v>
      </c>
      <c r="K1592" t="s">
        <v>66</v>
      </c>
      <c r="L1592">
        <v>3.5087719298245612E-2</v>
      </c>
    </row>
    <row r="1593" spans="1:12" x14ac:dyDescent="0.2">
      <c r="A1593" s="1">
        <v>1591</v>
      </c>
      <c r="B1593" t="s">
        <v>14</v>
      </c>
      <c r="C1593" t="s">
        <v>67</v>
      </c>
      <c r="D1593">
        <v>756</v>
      </c>
      <c r="E1593">
        <v>18</v>
      </c>
      <c r="F1593">
        <v>343</v>
      </c>
      <c r="G1593">
        <v>2.3809523809523812E-2</v>
      </c>
      <c r="J1593" t="s">
        <v>14</v>
      </c>
      <c r="K1593" t="s">
        <v>67</v>
      </c>
      <c r="L1593">
        <v>2.3809523809523812E-2</v>
      </c>
    </row>
    <row r="1594" spans="1:12" x14ac:dyDescent="0.2">
      <c r="A1594" s="1">
        <v>1592</v>
      </c>
      <c r="B1594" t="s">
        <v>14</v>
      </c>
      <c r="C1594" t="s">
        <v>68</v>
      </c>
      <c r="D1594">
        <v>882</v>
      </c>
      <c r="E1594">
        <v>14</v>
      </c>
      <c r="F1594">
        <v>387</v>
      </c>
      <c r="G1594">
        <v>1.5873015873015869E-2</v>
      </c>
      <c r="J1594" t="s">
        <v>14</v>
      </c>
      <c r="K1594" t="s">
        <v>68</v>
      </c>
      <c r="L1594">
        <v>1.5873015873015869E-2</v>
      </c>
    </row>
    <row r="1595" spans="1:12" x14ac:dyDescent="0.2">
      <c r="A1595" s="1">
        <v>1593</v>
      </c>
      <c r="B1595" t="s">
        <v>14</v>
      </c>
      <c r="C1595" t="s">
        <v>69</v>
      </c>
      <c r="D1595">
        <v>205</v>
      </c>
      <c r="E1595">
        <v>4</v>
      </c>
      <c r="F1595">
        <v>77</v>
      </c>
      <c r="G1595">
        <v>1.9512195121951219E-2</v>
      </c>
      <c r="J1595" t="s">
        <v>14</v>
      </c>
      <c r="K1595" t="s">
        <v>69</v>
      </c>
      <c r="L1595">
        <v>1.9512195121951219E-2</v>
      </c>
    </row>
    <row r="1596" spans="1:12" x14ac:dyDescent="0.2">
      <c r="A1596" s="1">
        <v>1594</v>
      </c>
      <c r="B1596" t="s">
        <v>14</v>
      </c>
      <c r="C1596" t="s">
        <v>70</v>
      </c>
      <c r="D1596">
        <v>1280</v>
      </c>
      <c r="E1596">
        <v>31</v>
      </c>
      <c r="F1596">
        <v>568</v>
      </c>
      <c r="G1596">
        <v>2.4218750000000001E-2</v>
      </c>
      <c r="J1596" t="s">
        <v>14</v>
      </c>
      <c r="K1596" t="s">
        <v>70</v>
      </c>
      <c r="L1596">
        <v>2.4218750000000001E-2</v>
      </c>
    </row>
    <row r="1597" spans="1:12" x14ac:dyDescent="0.2">
      <c r="A1597" s="1">
        <v>1595</v>
      </c>
      <c r="B1597" t="s">
        <v>14</v>
      </c>
      <c r="C1597" t="s">
        <v>71</v>
      </c>
      <c r="D1597">
        <v>2175</v>
      </c>
      <c r="E1597">
        <v>31</v>
      </c>
      <c r="F1597">
        <v>1034</v>
      </c>
      <c r="G1597">
        <v>1.425287356321839E-2</v>
      </c>
      <c r="J1597" t="s">
        <v>14</v>
      </c>
      <c r="K1597" t="s">
        <v>71</v>
      </c>
      <c r="L1597">
        <v>1.425287356321839E-2</v>
      </c>
    </row>
    <row r="1598" spans="1:12" x14ac:dyDescent="0.2">
      <c r="A1598" s="1">
        <v>1596</v>
      </c>
      <c r="B1598" t="s">
        <v>14</v>
      </c>
      <c r="C1598" t="s">
        <v>72</v>
      </c>
      <c r="D1598">
        <v>1013</v>
      </c>
      <c r="E1598">
        <v>7</v>
      </c>
      <c r="F1598">
        <v>341</v>
      </c>
      <c r="G1598">
        <v>6.9101678183613032E-3</v>
      </c>
      <c r="J1598" t="s">
        <v>14</v>
      </c>
      <c r="K1598" t="s">
        <v>72</v>
      </c>
      <c r="L1598">
        <v>6.9101678183613032E-3</v>
      </c>
    </row>
    <row r="1599" spans="1:12" x14ac:dyDescent="0.2">
      <c r="A1599" s="1">
        <v>1597</v>
      </c>
      <c r="B1599" t="s">
        <v>14</v>
      </c>
      <c r="C1599" t="s">
        <v>73</v>
      </c>
      <c r="D1599">
        <v>1461</v>
      </c>
      <c r="E1599">
        <v>19</v>
      </c>
      <c r="F1599">
        <v>547</v>
      </c>
      <c r="G1599">
        <v>1.300479123887748E-2</v>
      </c>
      <c r="J1599" t="s">
        <v>14</v>
      </c>
      <c r="K1599" t="s">
        <v>73</v>
      </c>
      <c r="L1599">
        <v>1.300479123887748E-2</v>
      </c>
    </row>
    <row r="1600" spans="1:12" x14ac:dyDescent="0.2">
      <c r="A1600" s="1">
        <v>1598</v>
      </c>
      <c r="B1600" t="s">
        <v>14</v>
      </c>
      <c r="C1600" t="s">
        <v>74</v>
      </c>
      <c r="D1600">
        <v>1845</v>
      </c>
      <c r="E1600">
        <v>48</v>
      </c>
      <c r="F1600">
        <v>812</v>
      </c>
      <c r="G1600">
        <v>2.6016260162601629E-2</v>
      </c>
      <c r="J1600" t="s">
        <v>14</v>
      </c>
      <c r="K1600" t="s">
        <v>74</v>
      </c>
      <c r="L1600">
        <v>2.6016260162601629E-2</v>
      </c>
    </row>
    <row r="1601" spans="1:12" x14ac:dyDescent="0.2">
      <c r="A1601" s="1">
        <v>1599</v>
      </c>
      <c r="B1601" t="s">
        <v>14</v>
      </c>
      <c r="C1601" t="s">
        <v>75</v>
      </c>
      <c r="D1601">
        <v>1241</v>
      </c>
      <c r="E1601">
        <v>26</v>
      </c>
      <c r="F1601">
        <v>581</v>
      </c>
      <c r="G1601">
        <v>2.0950846091861399E-2</v>
      </c>
      <c r="J1601" t="s">
        <v>14</v>
      </c>
      <c r="K1601" t="s">
        <v>75</v>
      </c>
      <c r="L1601">
        <v>2.0950846091861399E-2</v>
      </c>
    </row>
    <row r="1602" spans="1:12" x14ac:dyDescent="0.2">
      <c r="A1602" s="1">
        <v>1600</v>
      </c>
      <c r="B1602" t="s">
        <v>14</v>
      </c>
      <c r="C1602" t="s">
        <v>76</v>
      </c>
      <c r="D1602">
        <v>2629</v>
      </c>
      <c r="E1602">
        <v>55</v>
      </c>
      <c r="F1602">
        <v>1141</v>
      </c>
      <c r="G1602">
        <v>2.0920502092050208E-2</v>
      </c>
      <c r="J1602" t="s">
        <v>14</v>
      </c>
      <c r="K1602" t="s">
        <v>76</v>
      </c>
      <c r="L1602">
        <v>2.0920502092050208E-2</v>
      </c>
    </row>
    <row r="1603" spans="1:12" x14ac:dyDescent="0.2">
      <c r="A1603" s="1">
        <v>1601</v>
      </c>
      <c r="B1603" t="s">
        <v>14</v>
      </c>
      <c r="C1603" t="s">
        <v>77</v>
      </c>
      <c r="D1603">
        <v>4401</v>
      </c>
      <c r="E1603">
        <v>74</v>
      </c>
      <c r="F1603">
        <v>1990</v>
      </c>
      <c r="G1603">
        <v>1.681436037264258E-2</v>
      </c>
      <c r="J1603" t="s">
        <v>14</v>
      </c>
      <c r="K1603" t="s">
        <v>77</v>
      </c>
      <c r="L1603">
        <v>1.681436037264258E-2</v>
      </c>
    </row>
    <row r="1604" spans="1:12" x14ac:dyDescent="0.2">
      <c r="A1604" s="1">
        <v>1602</v>
      </c>
      <c r="B1604" t="s">
        <v>14</v>
      </c>
      <c r="C1604" t="s">
        <v>78</v>
      </c>
      <c r="D1604">
        <v>1594</v>
      </c>
      <c r="E1604">
        <v>37</v>
      </c>
      <c r="F1604">
        <v>700</v>
      </c>
      <c r="G1604">
        <v>2.321204516938519E-2</v>
      </c>
      <c r="J1604" t="s">
        <v>14</v>
      </c>
      <c r="K1604" t="s">
        <v>78</v>
      </c>
      <c r="L1604">
        <v>2.321204516938519E-2</v>
      </c>
    </row>
    <row r="1605" spans="1:12" x14ac:dyDescent="0.2">
      <c r="A1605" s="1">
        <v>1603</v>
      </c>
      <c r="B1605" t="s">
        <v>14</v>
      </c>
      <c r="C1605" t="s">
        <v>79</v>
      </c>
      <c r="D1605">
        <v>1712</v>
      </c>
      <c r="E1605">
        <v>27</v>
      </c>
      <c r="F1605">
        <v>738</v>
      </c>
      <c r="G1605">
        <v>1.5771028037383179E-2</v>
      </c>
      <c r="J1605" t="s">
        <v>14</v>
      </c>
      <c r="K1605" t="s">
        <v>79</v>
      </c>
      <c r="L1605">
        <v>1.5771028037383179E-2</v>
      </c>
    </row>
    <row r="1606" spans="1:12" x14ac:dyDescent="0.2">
      <c r="A1606" s="1">
        <v>1604</v>
      </c>
      <c r="B1606" t="s">
        <v>14</v>
      </c>
      <c r="C1606" t="s">
        <v>80</v>
      </c>
      <c r="D1606">
        <v>2070</v>
      </c>
      <c r="E1606">
        <v>29</v>
      </c>
      <c r="F1606">
        <v>885</v>
      </c>
      <c r="G1606">
        <v>1.4009661835748789E-2</v>
      </c>
      <c r="J1606" t="s">
        <v>14</v>
      </c>
      <c r="K1606" t="s">
        <v>80</v>
      </c>
      <c r="L1606">
        <v>1.4009661835748789E-2</v>
      </c>
    </row>
    <row r="1607" spans="1:12" x14ac:dyDescent="0.2">
      <c r="A1607" s="1">
        <v>1605</v>
      </c>
      <c r="B1607" t="s">
        <v>14</v>
      </c>
      <c r="C1607" t="s">
        <v>81</v>
      </c>
      <c r="D1607">
        <v>1149</v>
      </c>
      <c r="E1607">
        <v>25</v>
      </c>
      <c r="F1607">
        <v>454</v>
      </c>
      <c r="G1607">
        <v>2.1758050478677109E-2</v>
      </c>
      <c r="J1607" t="s">
        <v>14</v>
      </c>
      <c r="K1607" t="s">
        <v>81</v>
      </c>
      <c r="L1607">
        <v>2.1758050478677109E-2</v>
      </c>
    </row>
    <row r="1608" spans="1:12" x14ac:dyDescent="0.2">
      <c r="A1608" s="1">
        <v>1606</v>
      </c>
      <c r="B1608" t="s">
        <v>14</v>
      </c>
      <c r="C1608" t="s">
        <v>82</v>
      </c>
      <c r="D1608">
        <v>1759</v>
      </c>
      <c r="E1608">
        <v>39</v>
      </c>
      <c r="F1608">
        <v>802</v>
      </c>
      <c r="G1608">
        <v>2.2171688459351909E-2</v>
      </c>
      <c r="J1608" t="s">
        <v>14</v>
      </c>
      <c r="K1608" t="s">
        <v>82</v>
      </c>
      <c r="L1608">
        <v>2.2171688459351909E-2</v>
      </c>
    </row>
    <row r="1609" spans="1:12" x14ac:dyDescent="0.2">
      <c r="A1609" s="1">
        <v>1607</v>
      </c>
      <c r="B1609" t="s">
        <v>14</v>
      </c>
      <c r="C1609" t="s">
        <v>83</v>
      </c>
      <c r="D1609">
        <v>627</v>
      </c>
      <c r="E1609">
        <v>15</v>
      </c>
      <c r="F1609">
        <v>281</v>
      </c>
      <c r="G1609">
        <v>2.3923444976076551E-2</v>
      </c>
      <c r="J1609" t="s">
        <v>14</v>
      </c>
      <c r="K1609" t="s">
        <v>83</v>
      </c>
      <c r="L1609">
        <v>2.3923444976076551E-2</v>
      </c>
    </row>
    <row r="1610" spans="1:12" x14ac:dyDescent="0.2">
      <c r="A1610" s="1">
        <v>1608</v>
      </c>
      <c r="B1610" t="s">
        <v>14</v>
      </c>
      <c r="C1610" t="s">
        <v>84</v>
      </c>
      <c r="D1610">
        <v>1950</v>
      </c>
      <c r="E1610">
        <v>23</v>
      </c>
      <c r="F1610">
        <v>931</v>
      </c>
      <c r="G1610">
        <v>1.17948717948718E-2</v>
      </c>
      <c r="J1610" t="s">
        <v>14</v>
      </c>
      <c r="K1610" t="s">
        <v>84</v>
      </c>
      <c r="L1610">
        <v>1.17948717948718E-2</v>
      </c>
    </row>
    <row r="1611" spans="1:12" x14ac:dyDescent="0.2">
      <c r="A1611" s="1">
        <v>1609</v>
      </c>
      <c r="B1611" t="s">
        <v>14</v>
      </c>
      <c r="C1611" t="s">
        <v>85</v>
      </c>
      <c r="D1611">
        <v>1973</v>
      </c>
      <c r="E1611">
        <v>43</v>
      </c>
      <c r="F1611">
        <v>875</v>
      </c>
      <c r="G1611">
        <v>2.1794221996958942E-2</v>
      </c>
      <c r="J1611" t="s">
        <v>14</v>
      </c>
      <c r="K1611" t="s">
        <v>85</v>
      </c>
      <c r="L1611">
        <v>2.1794221996958942E-2</v>
      </c>
    </row>
    <row r="1612" spans="1:12" x14ac:dyDescent="0.2">
      <c r="A1612" s="1">
        <v>1610</v>
      </c>
      <c r="B1612" t="s">
        <v>14</v>
      </c>
      <c r="C1612" t="s">
        <v>86</v>
      </c>
      <c r="D1612">
        <v>1565</v>
      </c>
      <c r="E1612">
        <v>11</v>
      </c>
      <c r="F1612">
        <v>739</v>
      </c>
      <c r="G1612">
        <v>7.028753993610224E-3</v>
      </c>
      <c r="J1612" t="s">
        <v>14</v>
      </c>
      <c r="K1612" t="s">
        <v>86</v>
      </c>
      <c r="L1612">
        <v>7.028753993610224E-3</v>
      </c>
    </row>
    <row r="1613" spans="1:12" x14ac:dyDescent="0.2">
      <c r="A1613" s="1">
        <v>1611</v>
      </c>
      <c r="B1613" t="s">
        <v>14</v>
      </c>
      <c r="C1613" t="s">
        <v>87</v>
      </c>
      <c r="D1613">
        <v>1759</v>
      </c>
      <c r="E1613">
        <v>29</v>
      </c>
      <c r="F1613">
        <v>768</v>
      </c>
      <c r="G1613">
        <v>1.6486640136441161E-2</v>
      </c>
      <c r="J1613" t="s">
        <v>14</v>
      </c>
      <c r="K1613" t="s">
        <v>87</v>
      </c>
      <c r="L1613">
        <v>1.6486640136441161E-2</v>
      </c>
    </row>
    <row r="1614" spans="1:12" x14ac:dyDescent="0.2">
      <c r="A1614" s="1">
        <v>1612</v>
      </c>
      <c r="B1614" t="s">
        <v>14</v>
      </c>
      <c r="C1614" t="s">
        <v>88</v>
      </c>
      <c r="D1614">
        <v>1692</v>
      </c>
      <c r="E1614">
        <v>26</v>
      </c>
      <c r="F1614">
        <v>699</v>
      </c>
      <c r="G1614">
        <v>1.5366430260047279E-2</v>
      </c>
      <c r="J1614" t="s">
        <v>14</v>
      </c>
      <c r="K1614" t="s">
        <v>88</v>
      </c>
      <c r="L1614">
        <v>1.5366430260047279E-2</v>
      </c>
    </row>
    <row r="1615" spans="1:12" x14ac:dyDescent="0.2">
      <c r="A1615" s="1">
        <v>1613</v>
      </c>
      <c r="B1615" t="s">
        <v>14</v>
      </c>
      <c r="C1615" t="s">
        <v>89</v>
      </c>
      <c r="D1615">
        <v>2678</v>
      </c>
      <c r="E1615">
        <v>43</v>
      </c>
      <c r="F1615">
        <v>957</v>
      </c>
      <c r="G1615">
        <v>1.605675877520538E-2</v>
      </c>
      <c r="J1615" t="s">
        <v>14</v>
      </c>
      <c r="K1615" t="s">
        <v>89</v>
      </c>
      <c r="L1615">
        <v>1.605675877520538E-2</v>
      </c>
    </row>
    <row r="1616" spans="1:12" x14ac:dyDescent="0.2">
      <c r="A1616" s="1">
        <v>1614</v>
      </c>
      <c r="B1616" t="s">
        <v>14</v>
      </c>
      <c r="C1616" t="s">
        <v>90</v>
      </c>
      <c r="D1616">
        <v>1178</v>
      </c>
      <c r="E1616">
        <v>10</v>
      </c>
      <c r="F1616">
        <v>515</v>
      </c>
      <c r="G1616">
        <v>8.4889643463497456E-3</v>
      </c>
      <c r="J1616" t="s">
        <v>14</v>
      </c>
      <c r="K1616" t="s">
        <v>90</v>
      </c>
      <c r="L1616">
        <v>8.4889643463497456E-3</v>
      </c>
    </row>
    <row r="1617" spans="1:12" x14ac:dyDescent="0.2">
      <c r="A1617" s="1">
        <v>1615</v>
      </c>
      <c r="B1617" t="s">
        <v>14</v>
      </c>
      <c r="C1617" t="s">
        <v>91</v>
      </c>
      <c r="D1617">
        <v>1224</v>
      </c>
      <c r="E1617">
        <v>23</v>
      </c>
      <c r="F1617">
        <v>537</v>
      </c>
      <c r="G1617">
        <v>1.879084967320261E-2</v>
      </c>
      <c r="J1617" t="s">
        <v>14</v>
      </c>
      <c r="K1617" t="s">
        <v>91</v>
      </c>
      <c r="L1617">
        <v>1.879084967320261E-2</v>
      </c>
    </row>
    <row r="1618" spans="1:12" x14ac:dyDescent="0.2">
      <c r="A1618" s="1">
        <v>1616</v>
      </c>
      <c r="B1618" t="s">
        <v>14</v>
      </c>
      <c r="C1618" t="s">
        <v>92</v>
      </c>
      <c r="D1618">
        <v>1230</v>
      </c>
      <c r="E1618">
        <v>28</v>
      </c>
      <c r="F1618">
        <v>596</v>
      </c>
      <c r="G1618">
        <v>2.2764227642276421E-2</v>
      </c>
      <c r="J1618" t="s">
        <v>14</v>
      </c>
      <c r="K1618" t="s">
        <v>92</v>
      </c>
      <c r="L1618">
        <v>2.2764227642276421E-2</v>
      </c>
    </row>
    <row r="1619" spans="1:12" x14ac:dyDescent="0.2">
      <c r="A1619" s="1">
        <v>1617</v>
      </c>
      <c r="B1619" t="s">
        <v>14</v>
      </c>
      <c r="C1619" t="s">
        <v>93</v>
      </c>
      <c r="D1619">
        <v>2174</v>
      </c>
      <c r="E1619">
        <v>44</v>
      </c>
      <c r="F1619">
        <v>924</v>
      </c>
      <c r="G1619">
        <v>2.02391904323827E-2</v>
      </c>
      <c r="J1619" t="s">
        <v>14</v>
      </c>
      <c r="K1619" t="s">
        <v>93</v>
      </c>
      <c r="L1619">
        <v>2.02391904323827E-2</v>
      </c>
    </row>
    <row r="1620" spans="1:12" x14ac:dyDescent="0.2">
      <c r="A1620" s="1">
        <v>1618</v>
      </c>
      <c r="B1620" t="s">
        <v>14</v>
      </c>
      <c r="C1620" t="s">
        <v>94</v>
      </c>
      <c r="D1620">
        <v>1112</v>
      </c>
      <c r="E1620">
        <v>25</v>
      </c>
      <c r="F1620">
        <v>423</v>
      </c>
      <c r="G1620">
        <v>2.2482014388489211E-2</v>
      </c>
      <c r="J1620" t="s">
        <v>14</v>
      </c>
      <c r="K1620" t="s">
        <v>94</v>
      </c>
      <c r="L1620">
        <v>2.2482014388489211E-2</v>
      </c>
    </row>
    <row r="1621" spans="1:12" x14ac:dyDescent="0.2">
      <c r="A1621" s="1">
        <v>1619</v>
      </c>
      <c r="B1621" t="s">
        <v>14</v>
      </c>
      <c r="C1621" t="s">
        <v>95</v>
      </c>
      <c r="D1621">
        <v>1458</v>
      </c>
      <c r="E1621">
        <v>23</v>
      </c>
      <c r="F1621">
        <v>582</v>
      </c>
      <c r="G1621">
        <v>1.5775034293552811E-2</v>
      </c>
      <c r="J1621" t="s">
        <v>14</v>
      </c>
      <c r="K1621" t="s">
        <v>95</v>
      </c>
      <c r="L1621">
        <v>1.5775034293552811E-2</v>
      </c>
    </row>
    <row r="1622" spans="1:12" x14ac:dyDescent="0.2">
      <c r="A1622" s="1">
        <v>1620</v>
      </c>
      <c r="B1622" t="s">
        <v>14</v>
      </c>
      <c r="C1622" t="s">
        <v>96</v>
      </c>
      <c r="D1622">
        <v>2041</v>
      </c>
      <c r="E1622">
        <v>24</v>
      </c>
      <c r="F1622">
        <v>887</v>
      </c>
      <c r="G1622">
        <v>1.1758941695247429E-2</v>
      </c>
      <c r="J1622" t="s">
        <v>14</v>
      </c>
      <c r="K1622" t="s">
        <v>96</v>
      </c>
      <c r="L1622">
        <v>1.1758941695247429E-2</v>
      </c>
    </row>
    <row r="1623" spans="1:12" x14ac:dyDescent="0.2">
      <c r="A1623" s="1">
        <v>1621</v>
      </c>
      <c r="B1623" t="s">
        <v>14</v>
      </c>
      <c r="C1623" t="s">
        <v>97</v>
      </c>
      <c r="D1623">
        <v>1658</v>
      </c>
      <c r="E1623">
        <v>44</v>
      </c>
      <c r="F1623">
        <v>707</v>
      </c>
      <c r="G1623">
        <v>2.653799758745477E-2</v>
      </c>
      <c r="J1623" t="s">
        <v>14</v>
      </c>
      <c r="K1623" t="s">
        <v>97</v>
      </c>
      <c r="L1623">
        <v>2.653799758745477E-2</v>
      </c>
    </row>
    <row r="1624" spans="1:12" x14ac:dyDescent="0.2">
      <c r="A1624" s="1">
        <v>1622</v>
      </c>
      <c r="B1624" t="s">
        <v>14</v>
      </c>
      <c r="C1624" t="s">
        <v>98</v>
      </c>
      <c r="D1624">
        <v>795</v>
      </c>
      <c r="E1624">
        <v>19</v>
      </c>
      <c r="F1624">
        <v>383</v>
      </c>
      <c r="G1624">
        <v>2.3899371069182392E-2</v>
      </c>
      <c r="J1624" t="s">
        <v>14</v>
      </c>
      <c r="K1624" t="s">
        <v>98</v>
      </c>
      <c r="L1624">
        <v>2.3899371069182392E-2</v>
      </c>
    </row>
    <row r="1625" spans="1:12" x14ac:dyDescent="0.2">
      <c r="A1625" s="1">
        <v>1623</v>
      </c>
      <c r="B1625" t="s">
        <v>14</v>
      </c>
      <c r="C1625" t="s">
        <v>99</v>
      </c>
      <c r="D1625">
        <v>1266</v>
      </c>
      <c r="E1625">
        <v>36</v>
      </c>
      <c r="F1625">
        <v>546</v>
      </c>
      <c r="G1625">
        <v>2.843601895734597E-2</v>
      </c>
      <c r="J1625" t="s">
        <v>14</v>
      </c>
      <c r="K1625" t="s">
        <v>99</v>
      </c>
      <c r="L1625">
        <v>2.843601895734597E-2</v>
      </c>
    </row>
    <row r="1626" spans="1:12" x14ac:dyDescent="0.2">
      <c r="A1626" s="1">
        <v>1624</v>
      </c>
      <c r="B1626" t="s">
        <v>14</v>
      </c>
      <c r="C1626" t="s">
        <v>100</v>
      </c>
      <c r="D1626">
        <v>997</v>
      </c>
      <c r="E1626">
        <v>20</v>
      </c>
      <c r="F1626">
        <v>451</v>
      </c>
      <c r="G1626">
        <v>2.006018054162487E-2</v>
      </c>
      <c r="J1626" t="s">
        <v>14</v>
      </c>
      <c r="K1626" t="s">
        <v>100</v>
      </c>
      <c r="L1626">
        <v>2.006018054162487E-2</v>
      </c>
    </row>
    <row r="1627" spans="1:12" x14ac:dyDescent="0.2">
      <c r="A1627" s="1">
        <v>1625</v>
      </c>
      <c r="B1627" t="s">
        <v>14</v>
      </c>
      <c r="C1627" t="s">
        <v>101</v>
      </c>
      <c r="D1627">
        <v>1452</v>
      </c>
      <c r="E1627">
        <v>42</v>
      </c>
      <c r="F1627">
        <v>646</v>
      </c>
      <c r="G1627">
        <v>2.8925619834710741E-2</v>
      </c>
      <c r="J1627" t="s">
        <v>14</v>
      </c>
      <c r="K1627" t="s">
        <v>101</v>
      </c>
      <c r="L1627">
        <v>2.8925619834710741E-2</v>
      </c>
    </row>
    <row r="1628" spans="1:12" x14ac:dyDescent="0.2">
      <c r="A1628" s="1">
        <v>1626</v>
      </c>
      <c r="B1628" t="s">
        <v>14</v>
      </c>
      <c r="C1628" t="s">
        <v>102</v>
      </c>
      <c r="D1628">
        <v>1043</v>
      </c>
      <c r="E1628">
        <v>23</v>
      </c>
      <c r="F1628">
        <v>389</v>
      </c>
      <c r="G1628">
        <v>2.2051773729626079E-2</v>
      </c>
      <c r="J1628" t="s">
        <v>14</v>
      </c>
      <c r="K1628" t="s">
        <v>102</v>
      </c>
      <c r="L1628">
        <v>2.2051773729626079E-2</v>
      </c>
    </row>
    <row r="1629" spans="1:12" x14ac:dyDescent="0.2">
      <c r="A1629" s="1">
        <v>1627</v>
      </c>
      <c r="B1629" t="s">
        <v>14</v>
      </c>
      <c r="C1629" t="s">
        <v>103</v>
      </c>
      <c r="D1629">
        <v>887</v>
      </c>
      <c r="E1629">
        <v>13</v>
      </c>
      <c r="F1629">
        <v>392</v>
      </c>
      <c r="G1629">
        <v>1.4656144306651631E-2</v>
      </c>
      <c r="J1629" t="s">
        <v>14</v>
      </c>
      <c r="K1629" t="s">
        <v>103</v>
      </c>
      <c r="L1629">
        <v>1.4656144306651631E-2</v>
      </c>
    </row>
    <row r="1630" spans="1:12" x14ac:dyDescent="0.2">
      <c r="A1630" s="1">
        <v>1628</v>
      </c>
      <c r="B1630" t="s">
        <v>14</v>
      </c>
      <c r="C1630" t="s">
        <v>104</v>
      </c>
      <c r="D1630">
        <v>1607</v>
      </c>
      <c r="E1630">
        <v>31</v>
      </c>
      <c r="F1630">
        <v>705</v>
      </c>
      <c r="G1630">
        <v>1.929060360920971E-2</v>
      </c>
      <c r="J1630" t="s">
        <v>14</v>
      </c>
      <c r="K1630" t="s">
        <v>104</v>
      </c>
      <c r="L1630">
        <v>1.929060360920971E-2</v>
      </c>
    </row>
    <row r="1631" spans="1:12" x14ac:dyDescent="0.2">
      <c r="A1631" s="1">
        <v>1629</v>
      </c>
      <c r="B1631" t="s">
        <v>14</v>
      </c>
      <c r="C1631" t="s">
        <v>105</v>
      </c>
      <c r="D1631">
        <v>1439</v>
      </c>
      <c r="E1631">
        <v>19</v>
      </c>
      <c r="F1631">
        <v>541</v>
      </c>
      <c r="G1631">
        <v>1.320361362056984E-2</v>
      </c>
      <c r="J1631" t="s">
        <v>14</v>
      </c>
      <c r="K1631" t="s">
        <v>105</v>
      </c>
      <c r="L1631">
        <v>1.320361362056984E-2</v>
      </c>
    </row>
    <row r="1632" spans="1:12" x14ac:dyDescent="0.2">
      <c r="A1632" s="1">
        <v>1630</v>
      </c>
      <c r="B1632" t="s">
        <v>14</v>
      </c>
      <c r="C1632" t="s">
        <v>106</v>
      </c>
      <c r="D1632">
        <v>1792</v>
      </c>
      <c r="E1632">
        <v>29</v>
      </c>
      <c r="F1632">
        <v>805</v>
      </c>
      <c r="G1632">
        <v>1.6183035714285719E-2</v>
      </c>
      <c r="J1632" t="s">
        <v>14</v>
      </c>
      <c r="K1632" t="s">
        <v>106</v>
      </c>
      <c r="L1632">
        <v>1.6183035714285719E-2</v>
      </c>
    </row>
    <row r="1633" spans="1:12" x14ac:dyDescent="0.2">
      <c r="A1633" s="1">
        <v>1631</v>
      </c>
      <c r="B1633" t="s">
        <v>14</v>
      </c>
      <c r="C1633" t="s">
        <v>107</v>
      </c>
      <c r="D1633">
        <v>1592</v>
      </c>
      <c r="E1633">
        <v>24</v>
      </c>
      <c r="F1633">
        <v>721</v>
      </c>
      <c r="G1633">
        <v>1.507537688442211E-2</v>
      </c>
      <c r="J1633" t="s">
        <v>14</v>
      </c>
      <c r="K1633" t="s">
        <v>107</v>
      </c>
      <c r="L1633">
        <v>1.507537688442211E-2</v>
      </c>
    </row>
    <row r="1634" spans="1:12" x14ac:dyDescent="0.2">
      <c r="A1634" s="1">
        <v>1632</v>
      </c>
      <c r="B1634" t="s">
        <v>14</v>
      </c>
      <c r="C1634" t="s">
        <v>108</v>
      </c>
      <c r="D1634">
        <v>1677</v>
      </c>
      <c r="E1634">
        <v>33</v>
      </c>
      <c r="F1634">
        <v>766</v>
      </c>
      <c r="G1634">
        <v>1.9677996422182469E-2</v>
      </c>
      <c r="J1634" t="s">
        <v>14</v>
      </c>
      <c r="K1634" t="s">
        <v>108</v>
      </c>
      <c r="L1634">
        <v>1.9677996422182469E-2</v>
      </c>
    </row>
    <row r="1635" spans="1:12" x14ac:dyDescent="0.2">
      <c r="A1635" s="1">
        <v>1633</v>
      </c>
      <c r="B1635" t="s">
        <v>14</v>
      </c>
      <c r="C1635" t="s">
        <v>109</v>
      </c>
      <c r="D1635">
        <v>1782</v>
      </c>
      <c r="E1635">
        <v>35</v>
      </c>
      <c r="F1635">
        <v>694</v>
      </c>
      <c r="G1635">
        <v>1.9640852974186308E-2</v>
      </c>
      <c r="J1635" t="s">
        <v>14</v>
      </c>
      <c r="K1635" t="s">
        <v>109</v>
      </c>
      <c r="L1635">
        <v>1.9640852974186308E-2</v>
      </c>
    </row>
    <row r="1636" spans="1:12" x14ac:dyDescent="0.2">
      <c r="A1636" s="1">
        <v>1634</v>
      </c>
      <c r="B1636" t="s">
        <v>14</v>
      </c>
      <c r="C1636" t="s">
        <v>110</v>
      </c>
      <c r="D1636">
        <v>2212</v>
      </c>
      <c r="E1636">
        <v>41</v>
      </c>
      <c r="F1636">
        <v>995</v>
      </c>
      <c r="G1636">
        <v>1.8535262206148279E-2</v>
      </c>
      <c r="J1636" t="s">
        <v>14</v>
      </c>
      <c r="K1636" t="s">
        <v>110</v>
      </c>
      <c r="L1636">
        <v>1.8535262206148279E-2</v>
      </c>
    </row>
    <row r="1637" spans="1:12" x14ac:dyDescent="0.2">
      <c r="A1637" s="1">
        <v>1635</v>
      </c>
      <c r="B1637" t="s">
        <v>14</v>
      </c>
      <c r="C1637" t="s">
        <v>111</v>
      </c>
      <c r="D1637">
        <v>801</v>
      </c>
      <c r="E1637">
        <v>18</v>
      </c>
      <c r="F1637">
        <v>352</v>
      </c>
      <c r="G1637">
        <v>2.247191011235955E-2</v>
      </c>
      <c r="J1637" t="s">
        <v>14</v>
      </c>
      <c r="K1637" t="s">
        <v>111</v>
      </c>
      <c r="L1637">
        <v>2.247191011235955E-2</v>
      </c>
    </row>
    <row r="1638" spans="1:12" x14ac:dyDescent="0.2">
      <c r="A1638" s="1">
        <v>1636</v>
      </c>
      <c r="B1638" t="s">
        <v>14</v>
      </c>
      <c r="C1638" t="s">
        <v>112</v>
      </c>
      <c r="D1638">
        <v>1871</v>
      </c>
      <c r="E1638">
        <v>41</v>
      </c>
      <c r="F1638">
        <v>817</v>
      </c>
      <c r="G1638">
        <v>2.1913415285943351E-2</v>
      </c>
      <c r="J1638" t="s">
        <v>14</v>
      </c>
      <c r="K1638" t="s">
        <v>112</v>
      </c>
      <c r="L1638">
        <v>2.1913415285943351E-2</v>
      </c>
    </row>
    <row r="1639" spans="1:12" x14ac:dyDescent="0.2">
      <c r="A1639" s="1">
        <v>1637</v>
      </c>
      <c r="B1639" t="s">
        <v>14</v>
      </c>
      <c r="C1639" t="s">
        <v>113</v>
      </c>
      <c r="D1639">
        <v>1442</v>
      </c>
      <c r="E1639">
        <v>22</v>
      </c>
      <c r="F1639">
        <v>669</v>
      </c>
      <c r="G1639">
        <v>1.5256588072122049E-2</v>
      </c>
      <c r="J1639" t="s">
        <v>14</v>
      </c>
      <c r="K1639" t="s">
        <v>113</v>
      </c>
      <c r="L1639">
        <v>1.5256588072122049E-2</v>
      </c>
    </row>
    <row r="1640" spans="1:12" x14ac:dyDescent="0.2">
      <c r="A1640" s="1">
        <v>1638</v>
      </c>
      <c r="B1640" t="s">
        <v>14</v>
      </c>
      <c r="C1640" t="s">
        <v>114</v>
      </c>
      <c r="D1640">
        <v>2193</v>
      </c>
      <c r="E1640">
        <v>50</v>
      </c>
      <c r="F1640">
        <v>963</v>
      </c>
      <c r="G1640">
        <v>2.2799817601459191E-2</v>
      </c>
      <c r="J1640" t="s">
        <v>14</v>
      </c>
      <c r="K1640" t="s">
        <v>114</v>
      </c>
      <c r="L1640">
        <v>2.2799817601459191E-2</v>
      </c>
    </row>
    <row r="1641" spans="1:12" x14ac:dyDescent="0.2">
      <c r="A1641" s="1">
        <v>1639</v>
      </c>
      <c r="B1641" t="s">
        <v>14</v>
      </c>
      <c r="C1641" t="s">
        <v>115</v>
      </c>
      <c r="D1641">
        <v>1302</v>
      </c>
      <c r="E1641">
        <v>31</v>
      </c>
      <c r="F1641">
        <v>658</v>
      </c>
      <c r="G1641">
        <v>2.3809523809523812E-2</v>
      </c>
      <c r="J1641" t="s">
        <v>14</v>
      </c>
      <c r="K1641" t="s">
        <v>115</v>
      </c>
      <c r="L1641">
        <v>2.3809523809523812E-2</v>
      </c>
    </row>
    <row r="1642" spans="1:12" x14ac:dyDescent="0.2">
      <c r="A1642" s="1">
        <v>1640</v>
      </c>
      <c r="B1642" t="s">
        <v>14</v>
      </c>
      <c r="C1642" t="s">
        <v>116</v>
      </c>
      <c r="D1642">
        <v>1013</v>
      </c>
      <c r="E1642">
        <v>33</v>
      </c>
      <c r="F1642">
        <v>441</v>
      </c>
      <c r="G1642">
        <v>3.257650542941757E-2</v>
      </c>
      <c r="J1642" t="s">
        <v>14</v>
      </c>
      <c r="K1642" t="s">
        <v>116</v>
      </c>
      <c r="L1642">
        <v>3.257650542941757E-2</v>
      </c>
    </row>
    <row r="1643" spans="1:12" x14ac:dyDescent="0.2">
      <c r="A1643" s="1">
        <v>1641</v>
      </c>
      <c r="B1643" t="s">
        <v>14</v>
      </c>
      <c r="C1643" t="s">
        <v>117</v>
      </c>
      <c r="D1643">
        <v>1856</v>
      </c>
      <c r="E1643">
        <v>36</v>
      </c>
      <c r="F1643">
        <v>777</v>
      </c>
      <c r="G1643">
        <v>1.9396551724137932E-2</v>
      </c>
      <c r="J1643" t="s">
        <v>14</v>
      </c>
      <c r="K1643" t="s">
        <v>117</v>
      </c>
      <c r="L1643">
        <v>1.9396551724137932E-2</v>
      </c>
    </row>
    <row r="1644" spans="1:12" x14ac:dyDescent="0.2">
      <c r="A1644" s="1">
        <v>1642</v>
      </c>
      <c r="B1644" t="s">
        <v>14</v>
      </c>
      <c r="C1644" t="s">
        <v>118</v>
      </c>
      <c r="D1644">
        <v>1311</v>
      </c>
      <c r="E1644">
        <v>23</v>
      </c>
      <c r="F1644">
        <v>586</v>
      </c>
      <c r="G1644">
        <v>1.754385964912281E-2</v>
      </c>
      <c r="J1644" t="s">
        <v>14</v>
      </c>
      <c r="K1644" t="s">
        <v>118</v>
      </c>
      <c r="L1644">
        <v>1.754385964912281E-2</v>
      </c>
    </row>
    <row r="1645" spans="1:12" x14ac:dyDescent="0.2">
      <c r="A1645" s="1">
        <v>1643</v>
      </c>
      <c r="B1645" t="s">
        <v>14</v>
      </c>
      <c r="C1645" t="s">
        <v>119</v>
      </c>
      <c r="D1645">
        <v>1112</v>
      </c>
      <c r="E1645">
        <v>11</v>
      </c>
      <c r="F1645">
        <v>536</v>
      </c>
      <c r="G1645">
        <v>9.892086330935251E-3</v>
      </c>
      <c r="J1645" t="s">
        <v>14</v>
      </c>
      <c r="K1645" t="s">
        <v>119</v>
      </c>
      <c r="L1645">
        <v>9.892086330935251E-3</v>
      </c>
    </row>
    <row r="1646" spans="1:12" x14ac:dyDescent="0.2">
      <c r="A1646" s="1">
        <v>1644</v>
      </c>
      <c r="B1646" t="s">
        <v>14</v>
      </c>
      <c r="C1646" t="s">
        <v>120</v>
      </c>
      <c r="D1646">
        <v>1341</v>
      </c>
      <c r="E1646">
        <v>31</v>
      </c>
      <c r="F1646">
        <v>573</v>
      </c>
      <c r="G1646">
        <v>2.3117076808351979E-2</v>
      </c>
      <c r="J1646" t="s">
        <v>14</v>
      </c>
      <c r="K1646" t="s">
        <v>120</v>
      </c>
      <c r="L1646">
        <v>2.3117076808351979E-2</v>
      </c>
    </row>
    <row r="1647" spans="1:12" x14ac:dyDescent="0.2">
      <c r="A1647" s="1">
        <v>1645</v>
      </c>
      <c r="B1647" t="s">
        <v>14</v>
      </c>
      <c r="C1647" t="s">
        <v>121</v>
      </c>
      <c r="D1647">
        <v>1850</v>
      </c>
      <c r="E1647">
        <v>21</v>
      </c>
      <c r="F1647">
        <v>836</v>
      </c>
      <c r="G1647">
        <v>1.135135135135135E-2</v>
      </c>
      <c r="J1647" t="s">
        <v>14</v>
      </c>
      <c r="K1647" t="s">
        <v>121</v>
      </c>
      <c r="L1647">
        <v>1.135135135135135E-2</v>
      </c>
    </row>
    <row r="1648" spans="1:12" x14ac:dyDescent="0.2">
      <c r="A1648" s="1">
        <v>1646</v>
      </c>
      <c r="B1648" t="s">
        <v>14</v>
      </c>
      <c r="C1648" t="s">
        <v>122</v>
      </c>
      <c r="D1648">
        <v>774</v>
      </c>
      <c r="E1648">
        <v>13</v>
      </c>
      <c r="F1648">
        <v>365</v>
      </c>
      <c r="G1648">
        <v>1.679586563307494E-2</v>
      </c>
      <c r="J1648" t="s">
        <v>14</v>
      </c>
      <c r="K1648" t="s">
        <v>122</v>
      </c>
      <c r="L1648">
        <v>1.679586563307494E-2</v>
      </c>
    </row>
    <row r="1649" spans="1:12" x14ac:dyDescent="0.2">
      <c r="A1649" s="1">
        <v>1647</v>
      </c>
      <c r="B1649" t="s">
        <v>14</v>
      </c>
      <c r="C1649" t="s">
        <v>123</v>
      </c>
      <c r="D1649">
        <v>10</v>
      </c>
      <c r="E1649">
        <v>0</v>
      </c>
      <c r="F1649">
        <v>5</v>
      </c>
      <c r="G1649">
        <v>0</v>
      </c>
      <c r="J1649" t="s">
        <v>14</v>
      </c>
      <c r="K1649" t="s">
        <v>123</v>
      </c>
      <c r="L1649">
        <v>0</v>
      </c>
    </row>
    <row r="1650" spans="1:12" x14ac:dyDescent="0.2">
      <c r="A1650" s="1">
        <v>1648</v>
      </c>
      <c r="B1650" t="s">
        <v>14</v>
      </c>
      <c r="C1650" t="s">
        <v>124</v>
      </c>
      <c r="D1650">
        <v>987</v>
      </c>
      <c r="E1650">
        <v>13</v>
      </c>
      <c r="F1650">
        <v>424</v>
      </c>
      <c r="G1650">
        <v>1.3171225937183379E-2</v>
      </c>
      <c r="J1650" t="s">
        <v>14</v>
      </c>
      <c r="K1650" t="s">
        <v>124</v>
      </c>
      <c r="L1650">
        <v>1.3171225937183379E-2</v>
      </c>
    </row>
    <row r="1651" spans="1:12" x14ac:dyDescent="0.2">
      <c r="A1651" s="1">
        <v>1649</v>
      </c>
      <c r="B1651" t="s">
        <v>14</v>
      </c>
      <c r="C1651" t="s">
        <v>125</v>
      </c>
      <c r="D1651">
        <v>1292</v>
      </c>
      <c r="E1651">
        <v>23</v>
      </c>
      <c r="F1651">
        <v>557</v>
      </c>
      <c r="G1651">
        <v>1.780185758513932E-2</v>
      </c>
      <c r="J1651" t="s">
        <v>14</v>
      </c>
      <c r="K1651" t="s">
        <v>125</v>
      </c>
      <c r="L1651">
        <v>1.780185758513932E-2</v>
      </c>
    </row>
    <row r="1652" spans="1:12" x14ac:dyDescent="0.2">
      <c r="A1652" s="1">
        <v>1650</v>
      </c>
      <c r="B1652" t="s">
        <v>14</v>
      </c>
      <c r="C1652" t="s">
        <v>126</v>
      </c>
      <c r="D1652">
        <v>3332</v>
      </c>
      <c r="E1652">
        <v>59</v>
      </c>
      <c r="F1652">
        <v>1524</v>
      </c>
      <c r="G1652">
        <v>1.7707082833133249E-2</v>
      </c>
      <c r="J1652" t="s">
        <v>14</v>
      </c>
      <c r="K1652" t="s">
        <v>126</v>
      </c>
      <c r="L1652">
        <v>1.7707082833133249E-2</v>
      </c>
    </row>
    <row r="1653" spans="1:12" x14ac:dyDescent="0.2">
      <c r="A1653" s="1">
        <v>1651</v>
      </c>
      <c r="B1653" t="s">
        <v>14</v>
      </c>
      <c r="C1653" t="s">
        <v>127</v>
      </c>
      <c r="D1653">
        <v>1533</v>
      </c>
      <c r="E1653">
        <v>24</v>
      </c>
      <c r="F1653">
        <v>706</v>
      </c>
      <c r="G1653">
        <v>1.5655577299412912E-2</v>
      </c>
      <c r="J1653" t="s">
        <v>14</v>
      </c>
      <c r="K1653" t="s">
        <v>127</v>
      </c>
      <c r="L1653">
        <v>1.5655577299412912E-2</v>
      </c>
    </row>
    <row r="1654" spans="1:12" x14ac:dyDescent="0.2">
      <c r="A1654" s="1">
        <v>1652</v>
      </c>
      <c r="B1654" t="s">
        <v>14</v>
      </c>
      <c r="C1654" t="s">
        <v>128</v>
      </c>
      <c r="D1654">
        <v>648</v>
      </c>
      <c r="E1654">
        <v>12</v>
      </c>
      <c r="F1654">
        <v>308</v>
      </c>
      <c r="G1654">
        <v>1.8518518518518521E-2</v>
      </c>
      <c r="J1654" t="s">
        <v>14</v>
      </c>
      <c r="K1654" t="s">
        <v>128</v>
      </c>
      <c r="L1654">
        <v>1.8518518518518521E-2</v>
      </c>
    </row>
    <row r="1655" spans="1:12" x14ac:dyDescent="0.2">
      <c r="A1655" s="1">
        <v>1653</v>
      </c>
      <c r="B1655" t="s">
        <v>14</v>
      </c>
      <c r="C1655" t="s">
        <v>129</v>
      </c>
      <c r="D1655">
        <v>1323</v>
      </c>
      <c r="E1655">
        <v>21</v>
      </c>
      <c r="F1655">
        <v>566</v>
      </c>
      <c r="G1655">
        <v>1.5873015873015869E-2</v>
      </c>
      <c r="J1655" t="s">
        <v>14</v>
      </c>
      <c r="K1655" t="s">
        <v>129</v>
      </c>
      <c r="L1655">
        <v>1.5873015873015869E-2</v>
      </c>
    </row>
    <row r="1656" spans="1:12" x14ac:dyDescent="0.2">
      <c r="A1656" s="1">
        <v>1654</v>
      </c>
      <c r="B1656" t="s">
        <v>14</v>
      </c>
      <c r="C1656" t="s">
        <v>130</v>
      </c>
      <c r="D1656">
        <v>1494</v>
      </c>
      <c r="E1656">
        <v>29</v>
      </c>
      <c r="F1656">
        <v>713</v>
      </c>
      <c r="G1656">
        <v>1.9410977242302539E-2</v>
      </c>
      <c r="J1656" t="s">
        <v>14</v>
      </c>
      <c r="K1656" t="s">
        <v>130</v>
      </c>
      <c r="L1656">
        <v>1.9410977242302539E-2</v>
      </c>
    </row>
    <row r="1657" spans="1:12" x14ac:dyDescent="0.2">
      <c r="A1657" s="1">
        <v>1655</v>
      </c>
      <c r="B1657" t="s">
        <v>14</v>
      </c>
      <c r="C1657" t="s">
        <v>131</v>
      </c>
      <c r="D1657">
        <v>2747</v>
      </c>
      <c r="E1657">
        <v>73</v>
      </c>
      <c r="F1657">
        <v>1268</v>
      </c>
      <c r="G1657">
        <v>2.6574444848926099E-2</v>
      </c>
      <c r="J1657" t="s">
        <v>14</v>
      </c>
      <c r="K1657" t="s">
        <v>131</v>
      </c>
      <c r="L1657">
        <v>2.6574444848926099E-2</v>
      </c>
    </row>
    <row r="1658" spans="1:12" x14ac:dyDescent="0.2">
      <c r="A1658" s="1">
        <v>1656</v>
      </c>
      <c r="B1658" t="s">
        <v>14</v>
      </c>
      <c r="C1658" t="s">
        <v>132</v>
      </c>
      <c r="D1658">
        <v>1894</v>
      </c>
      <c r="E1658">
        <v>55</v>
      </c>
      <c r="F1658">
        <v>828</v>
      </c>
      <c r="G1658">
        <v>2.903907074973601E-2</v>
      </c>
      <c r="J1658" t="s">
        <v>14</v>
      </c>
      <c r="K1658" t="s">
        <v>132</v>
      </c>
      <c r="L1658">
        <v>2.903907074973601E-2</v>
      </c>
    </row>
    <row r="1659" spans="1:12" x14ac:dyDescent="0.2">
      <c r="A1659" s="1">
        <v>1657</v>
      </c>
      <c r="B1659" t="s">
        <v>14</v>
      </c>
      <c r="C1659" t="s">
        <v>133</v>
      </c>
      <c r="D1659">
        <v>1317</v>
      </c>
      <c r="E1659">
        <v>41</v>
      </c>
      <c r="F1659">
        <v>554</v>
      </c>
      <c r="G1659">
        <v>3.1131359149582389E-2</v>
      </c>
      <c r="J1659" t="s">
        <v>14</v>
      </c>
      <c r="K1659" t="s">
        <v>133</v>
      </c>
      <c r="L1659">
        <v>3.1131359149582389E-2</v>
      </c>
    </row>
    <row r="1660" spans="1:12" x14ac:dyDescent="0.2">
      <c r="A1660" s="1">
        <v>1658</v>
      </c>
      <c r="B1660" t="s">
        <v>14</v>
      </c>
      <c r="C1660" t="s">
        <v>134</v>
      </c>
      <c r="D1660">
        <v>1456</v>
      </c>
      <c r="E1660">
        <v>38</v>
      </c>
      <c r="F1660">
        <v>670</v>
      </c>
      <c r="G1660">
        <v>2.60989010989011E-2</v>
      </c>
      <c r="J1660" t="s">
        <v>14</v>
      </c>
      <c r="K1660" t="s">
        <v>134</v>
      </c>
      <c r="L1660">
        <v>2.60989010989011E-2</v>
      </c>
    </row>
    <row r="1661" spans="1:12" x14ac:dyDescent="0.2">
      <c r="A1661" s="1">
        <v>1659</v>
      </c>
      <c r="B1661" t="s">
        <v>14</v>
      </c>
      <c r="C1661" t="s">
        <v>135</v>
      </c>
      <c r="D1661">
        <v>1048</v>
      </c>
      <c r="E1661">
        <v>30</v>
      </c>
      <c r="F1661">
        <v>447</v>
      </c>
      <c r="G1661">
        <v>2.8625954198473282E-2</v>
      </c>
      <c r="J1661" t="s">
        <v>14</v>
      </c>
      <c r="K1661" t="s">
        <v>135</v>
      </c>
      <c r="L1661">
        <v>2.8625954198473282E-2</v>
      </c>
    </row>
    <row r="1662" spans="1:12" x14ac:dyDescent="0.2">
      <c r="A1662" s="1">
        <v>1660</v>
      </c>
      <c r="B1662" t="s">
        <v>14</v>
      </c>
      <c r="C1662" t="s">
        <v>136</v>
      </c>
      <c r="D1662">
        <v>2144</v>
      </c>
      <c r="E1662">
        <v>40</v>
      </c>
      <c r="F1662">
        <v>974</v>
      </c>
      <c r="G1662">
        <v>1.865671641791045E-2</v>
      </c>
      <c r="J1662" t="s">
        <v>14</v>
      </c>
      <c r="K1662" t="s">
        <v>136</v>
      </c>
      <c r="L1662">
        <v>1.865671641791045E-2</v>
      </c>
    </row>
    <row r="1663" spans="1:12" x14ac:dyDescent="0.2">
      <c r="A1663" s="1">
        <v>1661</v>
      </c>
      <c r="B1663" t="s">
        <v>14</v>
      </c>
      <c r="C1663" t="s">
        <v>137</v>
      </c>
      <c r="D1663">
        <v>1069</v>
      </c>
      <c r="E1663">
        <v>29</v>
      </c>
      <c r="F1663">
        <v>473</v>
      </c>
      <c r="G1663">
        <v>2.7128157156220769E-2</v>
      </c>
      <c r="J1663" t="s">
        <v>14</v>
      </c>
      <c r="K1663" t="s">
        <v>137</v>
      </c>
      <c r="L1663">
        <v>2.7128157156220769E-2</v>
      </c>
    </row>
    <row r="1664" spans="1:12" x14ac:dyDescent="0.2">
      <c r="A1664" s="1">
        <v>1662</v>
      </c>
      <c r="B1664" t="s">
        <v>14</v>
      </c>
      <c r="C1664" t="s">
        <v>138</v>
      </c>
      <c r="D1664">
        <v>447</v>
      </c>
      <c r="E1664">
        <v>21</v>
      </c>
      <c r="F1664">
        <v>187</v>
      </c>
      <c r="G1664">
        <v>4.6979865771812082E-2</v>
      </c>
      <c r="J1664" t="s">
        <v>14</v>
      </c>
      <c r="K1664" t="s">
        <v>138</v>
      </c>
      <c r="L1664">
        <v>4.6979865771812082E-2</v>
      </c>
    </row>
    <row r="1665" spans="1:12" x14ac:dyDescent="0.2">
      <c r="A1665" s="1">
        <v>1663</v>
      </c>
      <c r="B1665" t="s">
        <v>14</v>
      </c>
      <c r="C1665" t="s">
        <v>139</v>
      </c>
      <c r="D1665">
        <v>1226</v>
      </c>
      <c r="E1665">
        <v>15</v>
      </c>
      <c r="F1665">
        <v>454</v>
      </c>
      <c r="G1665">
        <v>1.223491027732463E-2</v>
      </c>
      <c r="J1665" t="s">
        <v>14</v>
      </c>
      <c r="K1665" t="s">
        <v>139</v>
      </c>
      <c r="L1665">
        <v>1.223491027732463E-2</v>
      </c>
    </row>
    <row r="1666" spans="1:12" x14ac:dyDescent="0.2">
      <c r="A1666" s="1">
        <v>1664</v>
      </c>
      <c r="B1666" t="s">
        <v>14</v>
      </c>
      <c r="C1666" t="s">
        <v>140</v>
      </c>
      <c r="D1666">
        <v>1378</v>
      </c>
      <c r="E1666">
        <v>22</v>
      </c>
      <c r="F1666">
        <v>578</v>
      </c>
      <c r="G1666">
        <v>1.596516690856313E-2</v>
      </c>
      <c r="J1666" t="s">
        <v>14</v>
      </c>
      <c r="K1666" t="s">
        <v>140</v>
      </c>
      <c r="L1666">
        <v>1.596516690856313E-2</v>
      </c>
    </row>
    <row r="1667" spans="1:12" x14ac:dyDescent="0.2">
      <c r="A1667" s="1">
        <v>1665</v>
      </c>
      <c r="B1667" t="s">
        <v>14</v>
      </c>
      <c r="C1667" t="s">
        <v>141</v>
      </c>
      <c r="D1667">
        <v>12207</v>
      </c>
      <c r="E1667">
        <v>64</v>
      </c>
      <c r="F1667">
        <v>7200</v>
      </c>
      <c r="G1667">
        <v>5.2428934218071597E-3</v>
      </c>
      <c r="J1667" t="s">
        <v>14</v>
      </c>
      <c r="K1667" t="s">
        <v>141</v>
      </c>
      <c r="L1667">
        <v>5.2428934218071597E-3</v>
      </c>
    </row>
    <row r="1668" spans="1:12" x14ac:dyDescent="0.2">
      <c r="A1668" s="1">
        <v>1666</v>
      </c>
      <c r="B1668" t="s">
        <v>14</v>
      </c>
      <c r="C1668" t="s">
        <v>142</v>
      </c>
      <c r="D1668">
        <v>1146</v>
      </c>
      <c r="E1668">
        <v>46</v>
      </c>
      <c r="F1668">
        <v>502</v>
      </c>
      <c r="G1668">
        <v>4.0139616055846421E-2</v>
      </c>
      <c r="J1668" t="s">
        <v>14</v>
      </c>
      <c r="K1668" t="s">
        <v>142</v>
      </c>
      <c r="L1668">
        <v>4.0139616055846421E-2</v>
      </c>
    </row>
    <row r="1669" spans="1:12" x14ac:dyDescent="0.2">
      <c r="A1669" s="1">
        <v>1667</v>
      </c>
      <c r="B1669" t="s">
        <v>14</v>
      </c>
      <c r="C1669" t="s">
        <v>143</v>
      </c>
      <c r="D1669">
        <v>1493</v>
      </c>
      <c r="E1669">
        <v>35</v>
      </c>
      <c r="F1669">
        <v>768</v>
      </c>
      <c r="G1669">
        <v>2.3442732752846619E-2</v>
      </c>
      <c r="J1669" t="s">
        <v>14</v>
      </c>
      <c r="K1669" t="s">
        <v>143</v>
      </c>
      <c r="L1669">
        <v>2.3442732752846619E-2</v>
      </c>
    </row>
    <row r="1670" spans="1:12" x14ac:dyDescent="0.2">
      <c r="A1670" s="1">
        <v>1668</v>
      </c>
      <c r="B1670" t="s">
        <v>14</v>
      </c>
      <c r="C1670" t="s">
        <v>144</v>
      </c>
      <c r="D1670">
        <v>2240</v>
      </c>
      <c r="E1670">
        <v>49</v>
      </c>
      <c r="F1670">
        <v>1085</v>
      </c>
      <c r="G1670">
        <v>2.1874999999999999E-2</v>
      </c>
      <c r="J1670" t="s">
        <v>14</v>
      </c>
      <c r="K1670" t="s">
        <v>144</v>
      </c>
      <c r="L1670">
        <v>2.1874999999999999E-2</v>
      </c>
    </row>
    <row r="1671" spans="1:12" x14ac:dyDescent="0.2">
      <c r="A1671" s="1">
        <v>1669</v>
      </c>
      <c r="B1671" t="s">
        <v>14</v>
      </c>
      <c r="C1671" t="s">
        <v>145</v>
      </c>
      <c r="D1671">
        <v>2310</v>
      </c>
      <c r="E1671">
        <v>44</v>
      </c>
      <c r="F1671">
        <v>1023</v>
      </c>
      <c r="G1671">
        <v>1.9047619047619049E-2</v>
      </c>
      <c r="J1671" t="s">
        <v>14</v>
      </c>
      <c r="K1671" t="s">
        <v>145</v>
      </c>
      <c r="L1671">
        <v>1.9047619047619049E-2</v>
      </c>
    </row>
    <row r="1672" spans="1:12" x14ac:dyDescent="0.2">
      <c r="A1672" s="1">
        <v>1670</v>
      </c>
      <c r="B1672" t="s">
        <v>14</v>
      </c>
      <c r="C1672" t="s">
        <v>146</v>
      </c>
      <c r="D1672">
        <v>2285</v>
      </c>
      <c r="E1672">
        <v>55</v>
      </c>
      <c r="F1672">
        <v>950</v>
      </c>
      <c r="G1672">
        <v>2.4070021881838079E-2</v>
      </c>
      <c r="J1672" t="s">
        <v>14</v>
      </c>
      <c r="K1672" t="s">
        <v>146</v>
      </c>
      <c r="L1672">
        <v>2.4070021881838079E-2</v>
      </c>
    </row>
    <row r="1673" spans="1:12" x14ac:dyDescent="0.2">
      <c r="A1673" s="1">
        <v>1671</v>
      </c>
      <c r="B1673" t="s">
        <v>14</v>
      </c>
      <c r="C1673" t="s">
        <v>147</v>
      </c>
      <c r="D1673">
        <v>1750</v>
      </c>
      <c r="E1673">
        <v>46</v>
      </c>
      <c r="F1673">
        <v>834</v>
      </c>
      <c r="G1673">
        <v>2.6285714285714291E-2</v>
      </c>
      <c r="J1673" t="s">
        <v>14</v>
      </c>
      <c r="K1673" t="s">
        <v>147</v>
      </c>
      <c r="L1673">
        <v>2.6285714285714291E-2</v>
      </c>
    </row>
    <row r="1674" spans="1:12" x14ac:dyDescent="0.2">
      <c r="A1674" s="1">
        <v>1672</v>
      </c>
      <c r="B1674" t="s">
        <v>14</v>
      </c>
      <c r="C1674" t="s">
        <v>148</v>
      </c>
      <c r="D1674">
        <v>1936</v>
      </c>
      <c r="E1674">
        <v>35</v>
      </c>
      <c r="F1674">
        <v>900</v>
      </c>
      <c r="G1674">
        <v>1.807851239669421E-2</v>
      </c>
      <c r="J1674" t="s">
        <v>14</v>
      </c>
      <c r="K1674" t="s">
        <v>148</v>
      </c>
      <c r="L1674">
        <v>1.807851239669421E-2</v>
      </c>
    </row>
    <row r="1675" spans="1:12" x14ac:dyDescent="0.2">
      <c r="A1675" s="1">
        <v>1673</v>
      </c>
      <c r="B1675" t="s">
        <v>14</v>
      </c>
      <c r="C1675" t="s">
        <v>149</v>
      </c>
      <c r="D1675">
        <v>2041</v>
      </c>
      <c r="E1675">
        <v>36</v>
      </c>
      <c r="F1675">
        <v>918</v>
      </c>
      <c r="G1675">
        <v>1.763841254287114E-2</v>
      </c>
      <c r="J1675" t="s">
        <v>14</v>
      </c>
      <c r="K1675" t="s">
        <v>149</v>
      </c>
      <c r="L1675">
        <v>1.763841254287114E-2</v>
      </c>
    </row>
    <row r="1676" spans="1:12" x14ac:dyDescent="0.2">
      <c r="A1676" s="1">
        <v>1674</v>
      </c>
      <c r="B1676" t="s">
        <v>14</v>
      </c>
      <c r="C1676" t="s">
        <v>150</v>
      </c>
      <c r="D1676">
        <v>2058</v>
      </c>
      <c r="E1676">
        <v>40</v>
      </c>
      <c r="F1676">
        <v>906</v>
      </c>
      <c r="G1676">
        <v>1.9436345966958209E-2</v>
      </c>
      <c r="J1676" t="s">
        <v>14</v>
      </c>
      <c r="K1676" t="s">
        <v>150</v>
      </c>
      <c r="L1676">
        <v>1.9436345966958209E-2</v>
      </c>
    </row>
    <row r="1677" spans="1:12" x14ac:dyDescent="0.2">
      <c r="A1677" s="1">
        <v>1675</v>
      </c>
      <c r="B1677" t="s">
        <v>14</v>
      </c>
      <c r="C1677" t="s">
        <v>151</v>
      </c>
      <c r="D1677">
        <v>912</v>
      </c>
      <c r="E1677">
        <v>23</v>
      </c>
      <c r="F1677">
        <v>357</v>
      </c>
      <c r="G1677">
        <v>2.521929824561403E-2</v>
      </c>
      <c r="J1677" t="s">
        <v>14</v>
      </c>
      <c r="K1677" t="s">
        <v>151</v>
      </c>
      <c r="L1677">
        <v>2.521929824561403E-2</v>
      </c>
    </row>
    <row r="1678" spans="1:12" x14ac:dyDescent="0.2">
      <c r="A1678" s="1">
        <v>1676</v>
      </c>
      <c r="B1678" t="s">
        <v>14</v>
      </c>
      <c r="C1678" t="s">
        <v>152</v>
      </c>
      <c r="D1678">
        <v>360</v>
      </c>
      <c r="E1678">
        <v>11</v>
      </c>
      <c r="F1678">
        <v>153</v>
      </c>
      <c r="G1678">
        <v>3.0555555555555551E-2</v>
      </c>
      <c r="J1678" t="s">
        <v>14</v>
      </c>
      <c r="K1678" t="s">
        <v>152</v>
      </c>
      <c r="L1678">
        <v>3.0555555555555551E-2</v>
      </c>
    </row>
    <row r="1679" spans="1:12" x14ac:dyDescent="0.2">
      <c r="A1679" s="1">
        <v>1677</v>
      </c>
      <c r="B1679" t="s">
        <v>14</v>
      </c>
      <c r="C1679" t="s">
        <v>153</v>
      </c>
      <c r="D1679">
        <v>1630</v>
      </c>
      <c r="E1679">
        <v>13</v>
      </c>
      <c r="F1679">
        <v>765</v>
      </c>
      <c r="G1679">
        <v>7.9754601226993873E-3</v>
      </c>
      <c r="J1679" t="s">
        <v>14</v>
      </c>
      <c r="K1679" t="s">
        <v>153</v>
      </c>
      <c r="L1679">
        <v>7.9754601226993873E-3</v>
      </c>
    </row>
    <row r="1680" spans="1:12" x14ac:dyDescent="0.2">
      <c r="A1680" s="1">
        <v>1678</v>
      </c>
      <c r="B1680" t="s">
        <v>14</v>
      </c>
      <c r="C1680" t="s">
        <v>154</v>
      </c>
      <c r="D1680">
        <v>1983</v>
      </c>
      <c r="E1680">
        <v>27</v>
      </c>
      <c r="F1680">
        <v>918</v>
      </c>
      <c r="G1680">
        <v>1.3615733736762481E-2</v>
      </c>
      <c r="J1680" t="s">
        <v>14</v>
      </c>
      <c r="K1680" t="s">
        <v>154</v>
      </c>
      <c r="L1680">
        <v>1.3615733736762481E-2</v>
      </c>
    </row>
    <row r="1681" spans="1:12" x14ac:dyDescent="0.2">
      <c r="A1681" s="1">
        <v>1679</v>
      </c>
      <c r="B1681" t="s">
        <v>14</v>
      </c>
      <c r="C1681" t="s">
        <v>155</v>
      </c>
      <c r="D1681">
        <v>1156</v>
      </c>
      <c r="E1681">
        <v>21</v>
      </c>
      <c r="F1681">
        <v>490</v>
      </c>
      <c r="G1681">
        <v>1.8166089965397921E-2</v>
      </c>
      <c r="J1681" t="s">
        <v>14</v>
      </c>
      <c r="K1681" t="s">
        <v>155</v>
      </c>
      <c r="L1681">
        <v>1.8166089965397921E-2</v>
      </c>
    </row>
    <row r="1682" spans="1:12" x14ac:dyDescent="0.2">
      <c r="A1682" s="1">
        <v>1680</v>
      </c>
      <c r="B1682" t="s">
        <v>14</v>
      </c>
      <c r="C1682" t="s">
        <v>156</v>
      </c>
      <c r="D1682">
        <v>1243</v>
      </c>
      <c r="E1682">
        <v>20</v>
      </c>
      <c r="F1682">
        <v>460</v>
      </c>
      <c r="G1682">
        <v>1.6090104585679811E-2</v>
      </c>
      <c r="J1682" t="s">
        <v>14</v>
      </c>
      <c r="K1682" t="s">
        <v>156</v>
      </c>
      <c r="L1682">
        <v>1.6090104585679811E-2</v>
      </c>
    </row>
    <row r="1683" spans="1:12" x14ac:dyDescent="0.2">
      <c r="A1683" s="1">
        <v>1681</v>
      </c>
      <c r="B1683" t="s">
        <v>14</v>
      </c>
      <c r="C1683" t="s">
        <v>157</v>
      </c>
      <c r="D1683">
        <v>1378</v>
      </c>
      <c r="E1683">
        <v>14</v>
      </c>
      <c r="F1683">
        <v>607</v>
      </c>
      <c r="G1683">
        <v>1.0159651669085629E-2</v>
      </c>
      <c r="J1683" t="s">
        <v>14</v>
      </c>
      <c r="K1683" t="s">
        <v>157</v>
      </c>
      <c r="L1683">
        <v>1.0159651669085629E-2</v>
      </c>
    </row>
    <row r="1684" spans="1:12" x14ac:dyDescent="0.2">
      <c r="A1684" s="1">
        <v>1682</v>
      </c>
      <c r="B1684" t="s">
        <v>14</v>
      </c>
      <c r="C1684" t="s">
        <v>158</v>
      </c>
      <c r="D1684">
        <v>1226</v>
      </c>
      <c r="E1684">
        <v>28</v>
      </c>
      <c r="F1684">
        <v>563</v>
      </c>
      <c r="G1684">
        <v>2.283849918433932E-2</v>
      </c>
      <c r="J1684" t="s">
        <v>14</v>
      </c>
      <c r="K1684" t="s">
        <v>158</v>
      </c>
      <c r="L1684">
        <v>2.283849918433932E-2</v>
      </c>
    </row>
    <row r="1685" spans="1:12" x14ac:dyDescent="0.2">
      <c r="A1685" s="1">
        <v>1683</v>
      </c>
      <c r="B1685" t="s">
        <v>14</v>
      </c>
      <c r="C1685" t="s">
        <v>159</v>
      </c>
      <c r="D1685">
        <v>1109</v>
      </c>
      <c r="E1685">
        <v>12</v>
      </c>
      <c r="F1685">
        <v>507</v>
      </c>
      <c r="G1685">
        <v>1.0820559062218221E-2</v>
      </c>
      <c r="J1685" t="s">
        <v>14</v>
      </c>
      <c r="K1685" t="s">
        <v>159</v>
      </c>
      <c r="L1685">
        <v>1.0820559062218221E-2</v>
      </c>
    </row>
    <row r="1686" spans="1:12" x14ac:dyDescent="0.2">
      <c r="A1686" s="1">
        <v>1684</v>
      </c>
      <c r="B1686" t="s">
        <v>14</v>
      </c>
      <c r="C1686" t="s">
        <v>160</v>
      </c>
      <c r="D1686">
        <v>2248</v>
      </c>
      <c r="E1686">
        <v>28</v>
      </c>
      <c r="F1686">
        <v>1002</v>
      </c>
      <c r="G1686">
        <v>1.245551601423488E-2</v>
      </c>
      <c r="J1686" t="s">
        <v>14</v>
      </c>
      <c r="K1686" t="s">
        <v>160</v>
      </c>
      <c r="L1686">
        <v>1.245551601423488E-2</v>
      </c>
    </row>
    <row r="1687" spans="1:12" x14ac:dyDescent="0.2">
      <c r="A1687" s="1">
        <v>1685</v>
      </c>
      <c r="B1687" t="s">
        <v>14</v>
      </c>
      <c r="C1687" t="s">
        <v>161</v>
      </c>
      <c r="D1687">
        <v>1670</v>
      </c>
      <c r="E1687">
        <v>59</v>
      </c>
      <c r="F1687">
        <v>512</v>
      </c>
      <c r="G1687">
        <v>3.5329341317365273E-2</v>
      </c>
      <c r="J1687" t="s">
        <v>14</v>
      </c>
      <c r="K1687" t="s">
        <v>161</v>
      </c>
      <c r="L1687">
        <v>3.5329341317365273E-2</v>
      </c>
    </row>
    <row r="1688" spans="1:12" x14ac:dyDescent="0.2">
      <c r="A1688" s="1">
        <v>1686</v>
      </c>
      <c r="B1688" t="s">
        <v>14</v>
      </c>
      <c r="C1688" t="s">
        <v>162</v>
      </c>
      <c r="D1688">
        <v>1600</v>
      </c>
      <c r="E1688">
        <v>50</v>
      </c>
      <c r="F1688">
        <v>740</v>
      </c>
      <c r="G1688">
        <v>3.125E-2</v>
      </c>
      <c r="J1688" t="s">
        <v>14</v>
      </c>
      <c r="K1688" t="s">
        <v>162</v>
      </c>
      <c r="L1688">
        <v>3.125E-2</v>
      </c>
    </row>
    <row r="1689" spans="1:12" x14ac:dyDescent="0.2">
      <c r="A1689" s="1">
        <v>1687</v>
      </c>
      <c r="B1689" t="s">
        <v>14</v>
      </c>
      <c r="C1689" t="s">
        <v>163</v>
      </c>
      <c r="D1689">
        <v>1906</v>
      </c>
      <c r="E1689">
        <v>32</v>
      </c>
      <c r="F1689">
        <v>852</v>
      </c>
      <c r="G1689">
        <v>1.6789087093389301E-2</v>
      </c>
      <c r="J1689" t="s">
        <v>14</v>
      </c>
      <c r="K1689" t="s">
        <v>163</v>
      </c>
      <c r="L1689">
        <v>1.6789087093389301E-2</v>
      </c>
    </row>
    <row r="1690" spans="1:12" x14ac:dyDescent="0.2">
      <c r="A1690" s="1">
        <v>1688</v>
      </c>
      <c r="B1690" t="s">
        <v>14</v>
      </c>
      <c r="C1690" t="s">
        <v>164</v>
      </c>
      <c r="D1690">
        <v>3243</v>
      </c>
      <c r="E1690">
        <v>75</v>
      </c>
      <c r="F1690">
        <v>1395</v>
      </c>
      <c r="G1690">
        <v>2.3126734505087881E-2</v>
      </c>
      <c r="J1690" t="s">
        <v>14</v>
      </c>
      <c r="K1690" t="s">
        <v>164</v>
      </c>
      <c r="L1690">
        <v>2.3126734505087881E-2</v>
      </c>
    </row>
    <row r="1691" spans="1:12" x14ac:dyDescent="0.2">
      <c r="A1691" s="1">
        <v>1689</v>
      </c>
      <c r="B1691" t="s">
        <v>14</v>
      </c>
      <c r="C1691" t="s">
        <v>165</v>
      </c>
      <c r="D1691">
        <v>1263</v>
      </c>
      <c r="E1691">
        <v>16</v>
      </c>
      <c r="F1691">
        <v>538</v>
      </c>
      <c r="G1691">
        <v>1.266825019794141E-2</v>
      </c>
      <c r="J1691" t="s">
        <v>14</v>
      </c>
      <c r="K1691" t="s">
        <v>165</v>
      </c>
      <c r="L1691">
        <v>1.266825019794141E-2</v>
      </c>
    </row>
    <row r="1692" spans="1:12" x14ac:dyDescent="0.2">
      <c r="A1692" s="1">
        <v>1690</v>
      </c>
      <c r="B1692" t="s">
        <v>14</v>
      </c>
      <c r="C1692" t="s">
        <v>166</v>
      </c>
      <c r="D1692">
        <v>2289</v>
      </c>
      <c r="E1692">
        <v>28</v>
      </c>
      <c r="F1692">
        <v>960</v>
      </c>
      <c r="G1692">
        <v>1.2232415902140669E-2</v>
      </c>
      <c r="J1692" t="s">
        <v>14</v>
      </c>
      <c r="K1692" t="s">
        <v>166</v>
      </c>
      <c r="L1692">
        <v>1.2232415902140669E-2</v>
      </c>
    </row>
    <row r="1693" spans="1:12" x14ac:dyDescent="0.2">
      <c r="A1693" s="1">
        <v>1691</v>
      </c>
      <c r="B1693" t="s">
        <v>14</v>
      </c>
      <c r="C1693" t="s">
        <v>167</v>
      </c>
      <c r="D1693">
        <v>2195</v>
      </c>
      <c r="E1693">
        <v>34</v>
      </c>
      <c r="F1693">
        <v>981</v>
      </c>
      <c r="G1693">
        <v>1.5489749430523919E-2</v>
      </c>
      <c r="J1693" t="s">
        <v>14</v>
      </c>
      <c r="K1693" t="s">
        <v>167</v>
      </c>
      <c r="L1693">
        <v>1.5489749430523919E-2</v>
      </c>
    </row>
    <row r="1694" spans="1:12" x14ac:dyDescent="0.2">
      <c r="A1694" s="1">
        <v>1692</v>
      </c>
      <c r="B1694" t="s">
        <v>14</v>
      </c>
      <c r="C1694" t="s">
        <v>168</v>
      </c>
      <c r="D1694">
        <v>1999</v>
      </c>
      <c r="E1694">
        <v>29</v>
      </c>
      <c r="F1694">
        <v>787</v>
      </c>
      <c r="G1694">
        <v>1.450725362681341E-2</v>
      </c>
      <c r="J1694" t="s">
        <v>14</v>
      </c>
      <c r="K1694" t="s">
        <v>168</v>
      </c>
      <c r="L1694">
        <v>1.450725362681341E-2</v>
      </c>
    </row>
    <row r="1695" spans="1:12" x14ac:dyDescent="0.2">
      <c r="A1695" s="1">
        <v>1693</v>
      </c>
      <c r="B1695" t="s">
        <v>14</v>
      </c>
      <c r="C1695" t="s">
        <v>169</v>
      </c>
      <c r="D1695">
        <v>2690</v>
      </c>
      <c r="E1695">
        <v>66</v>
      </c>
      <c r="F1695">
        <v>1317</v>
      </c>
      <c r="G1695">
        <v>2.4535315985130111E-2</v>
      </c>
      <c r="J1695" t="s">
        <v>14</v>
      </c>
      <c r="K1695" t="s">
        <v>169</v>
      </c>
      <c r="L1695">
        <v>2.4535315985130111E-2</v>
      </c>
    </row>
    <row r="1696" spans="1:12" x14ac:dyDescent="0.2">
      <c r="A1696" s="1">
        <v>1694</v>
      </c>
      <c r="B1696" t="s">
        <v>14</v>
      </c>
      <c r="C1696" t="s">
        <v>170</v>
      </c>
      <c r="D1696">
        <v>1323</v>
      </c>
      <c r="E1696">
        <v>20</v>
      </c>
      <c r="F1696">
        <v>554</v>
      </c>
      <c r="G1696">
        <v>1.511715797430083E-2</v>
      </c>
      <c r="J1696" t="s">
        <v>14</v>
      </c>
      <c r="K1696" t="s">
        <v>170</v>
      </c>
      <c r="L1696">
        <v>1.511715797430083E-2</v>
      </c>
    </row>
    <row r="1697" spans="1:12" x14ac:dyDescent="0.2">
      <c r="A1697" s="1">
        <v>1695</v>
      </c>
      <c r="B1697" t="s">
        <v>14</v>
      </c>
      <c r="C1697" t="s">
        <v>171</v>
      </c>
      <c r="D1697">
        <v>2018</v>
      </c>
      <c r="E1697">
        <v>29</v>
      </c>
      <c r="F1697">
        <v>908</v>
      </c>
      <c r="G1697">
        <v>1.437066402378593E-2</v>
      </c>
      <c r="J1697" t="s">
        <v>14</v>
      </c>
      <c r="K1697" t="s">
        <v>171</v>
      </c>
      <c r="L1697">
        <v>1.437066402378593E-2</v>
      </c>
    </row>
    <row r="1698" spans="1:12" x14ac:dyDescent="0.2">
      <c r="A1698" s="1">
        <v>1696</v>
      </c>
      <c r="B1698" t="s">
        <v>14</v>
      </c>
      <c r="C1698" t="s">
        <v>172</v>
      </c>
      <c r="D1698">
        <v>1593</v>
      </c>
      <c r="E1698">
        <v>22</v>
      </c>
      <c r="F1698">
        <v>615</v>
      </c>
      <c r="G1698">
        <v>1.3810420590081611E-2</v>
      </c>
      <c r="J1698" t="s">
        <v>14</v>
      </c>
      <c r="K1698" t="s">
        <v>172</v>
      </c>
      <c r="L1698">
        <v>1.3810420590081611E-2</v>
      </c>
    </row>
    <row r="1699" spans="1:12" x14ac:dyDescent="0.2">
      <c r="A1699" s="1">
        <v>1697</v>
      </c>
      <c r="B1699" t="s">
        <v>14</v>
      </c>
      <c r="C1699" t="s">
        <v>173</v>
      </c>
      <c r="D1699">
        <v>807</v>
      </c>
      <c r="E1699">
        <v>12</v>
      </c>
      <c r="F1699">
        <v>353</v>
      </c>
      <c r="G1699">
        <v>1.4869888475836431E-2</v>
      </c>
      <c r="J1699" t="s">
        <v>14</v>
      </c>
      <c r="K1699" t="s">
        <v>173</v>
      </c>
      <c r="L1699">
        <v>1.4869888475836431E-2</v>
      </c>
    </row>
    <row r="1700" spans="1:12" x14ac:dyDescent="0.2">
      <c r="A1700" s="1">
        <v>1698</v>
      </c>
      <c r="B1700" t="s">
        <v>14</v>
      </c>
      <c r="C1700" t="s">
        <v>174</v>
      </c>
      <c r="D1700">
        <v>3721</v>
      </c>
      <c r="E1700">
        <v>54</v>
      </c>
      <c r="F1700">
        <v>1634</v>
      </c>
      <c r="G1700">
        <v>1.451222789572696E-2</v>
      </c>
      <c r="J1700" t="s">
        <v>14</v>
      </c>
      <c r="K1700" t="s">
        <v>174</v>
      </c>
      <c r="L1700">
        <v>1.451222789572696E-2</v>
      </c>
    </row>
    <row r="1701" spans="1:12" x14ac:dyDescent="0.2">
      <c r="A1701" s="1">
        <v>1699</v>
      </c>
      <c r="B1701" t="s">
        <v>14</v>
      </c>
      <c r="C1701" t="s">
        <v>175</v>
      </c>
      <c r="D1701">
        <v>3946</v>
      </c>
      <c r="E1701">
        <v>65</v>
      </c>
      <c r="F1701">
        <v>1863</v>
      </c>
      <c r="G1701">
        <v>1.6472377090724789E-2</v>
      </c>
      <c r="J1701" t="s">
        <v>14</v>
      </c>
      <c r="K1701" t="s">
        <v>175</v>
      </c>
      <c r="L1701">
        <v>1.6472377090724789E-2</v>
      </c>
    </row>
    <row r="1702" spans="1:12" x14ac:dyDescent="0.2">
      <c r="A1702" s="1">
        <v>1700</v>
      </c>
      <c r="B1702" t="s">
        <v>14</v>
      </c>
      <c r="C1702" t="s">
        <v>176</v>
      </c>
      <c r="D1702">
        <v>1441</v>
      </c>
      <c r="E1702">
        <v>29</v>
      </c>
      <c r="F1702">
        <v>577</v>
      </c>
      <c r="G1702">
        <v>2.0124913254684251E-2</v>
      </c>
      <c r="J1702" t="s">
        <v>14</v>
      </c>
      <c r="K1702" t="s">
        <v>176</v>
      </c>
      <c r="L1702">
        <v>2.0124913254684251E-2</v>
      </c>
    </row>
    <row r="1703" spans="1:12" x14ac:dyDescent="0.2">
      <c r="A1703" s="1">
        <v>1701</v>
      </c>
      <c r="B1703" t="s">
        <v>14</v>
      </c>
      <c r="C1703" t="s">
        <v>177</v>
      </c>
      <c r="D1703">
        <v>2736</v>
      </c>
      <c r="E1703">
        <v>39</v>
      </c>
      <c r="F1703">
        <v>1300</v>
      </c>
      <c r="G1703">
        <v>1.425438596491228E-2</v>
      </c>
      <c r="J1703" t="s">
        <v>14</v>
      </c>
      <c r="K1703" t="s">
        <v>177</v>
      </c>
      <c r="L1703">
        <v>1.425438596491228E-2</v>
      </c>
    </row>
    <row r="1704" spans="1:12" x14ac:dyDescent="0.2">
      <c r="A1704" s="1">
        <v>1702</v>
      </c>
      <c r="B1704" t="s">
        <v>14</v>
      </c>
      <c r="C1704" t="s">
        <v>178</v>
      </c>
      <c r="D1704">
        <v>714</v>
      </c>
      <c r="E1704">
        <v>11</v>
      </c>
      <c r="F1704">
        <v>330</v>
      </c>
      <c r="G1704">
        <v>1.5406162464986E-2</v>
      </c>
      <c r="J1704" t="s">
        <v>14</v>
      </c>
      <c r="K1704" t="s">
        <v>178</v>
      </c>
      <c r="L1704">
        <v>1.5406162464986E-2</v>
      </c>
    </row>
    <row r="1705" spans="1:12" x14ac:dyDescent="0.2">
      <c r="A1705" s="1">
        <v>1703</v>
      </c>
      <c r="B1705" t="s">
        <v>14</v>
      </c>
      <c r="C1705" t="s">
        <v>179</v>
      </c>
      <c r="D1705">
        <v>2659</v>
      </c>
      <c r="E1705">
        <v>36</v>
      </c>
      <c r="F1705">
        <v>1126</v>
      </c>
      <c r="G1705">
        <v>1.353892440767206E-2</v>
      </c>
      <c r="J1705" t="s">
        <v>14</v>
      </c>
      <c r="K1705" t="s">
        <v>179</v>
      </c>
      <c r="L1705">
        <v>1.353892440767206E-2</v>
      </c>
    </row>
    <row r="1706" spans="1:12" x14ac:dyDescent="0.2">
      <c r="A1706" s="1">
        <v>1704</v>
      </c>
      <c r="B1706" t="s">
        <v>14</v>
      </c>
      <c r="C1706" t="s">
        <v>180</v>
      </c>
      <c r="D1706">
        <v>1979</v>
      </c>
      <c r="E1706">
        <v>46</v>
      </c>
      <c r="F1706">
        <v>940</v>
      </c>
      <c r="G1706">
        <v>2.324406265790803E-2</v>
      </c>
      <c r="J1706" t="s">
        <v>14</v>
      </c>
      <c r="K1706" t="s">
        <v>180</v>
      </c>
      <c r="L1706">
        <v>2.324406265790803E-2</v>
      </c>
    </row>
    <row r="1707" spans="1:12" x14ac:dyDescent="0.2">
      <c r="A1707" s="1">
        <v>1705</v>
      </c>
      <c r="B1707" t="s">
        <v>14</v>
      </c>
      <c r="C1707" t="s">
        <v>181</v>
      </c>
      <c r="D1707">
        <v>1570</v>
      </c>
      <c r="E1707">
        <v>18</v>
      </c>
      <c r="F1707">
        <v>691</v>
      </c>
      <c r="G1707">
        <v>1.1464968152866239E-2</v>
      </c>
      <c r="J1707" t="s">
        <v>14</v>
      </c>
      <c r="K1707" t="s">
        <v>181</v>
      </c>
      <c r="L1707">
        <v>1.1464968152866239E-2</v>
      </c>
    </row>
    <row r="1708" spans="1:12" x14ac:dyDescent="0.2">
      <c r="A1708" s="1">
        <v>1706</v>
      </c>
      <c r="B1708" t="s">
        <v>14</v>
      </c>
      <c r="C1708" t="s">
        <v>182</v>
      </c>
      <c r="D1708">
        <v>1598</v>
      </c>
      <c r="E1708">
        <v>19</v>
      </c>
      <c r="F1708">
        <v>707</v>
      </c>
      <c r="G1708">
        <v>1.188986232790989E-2</v>
      </c>
      <c r="J1708" t="s">
        <v>14</v>
      </c>
      <c r="K1708" t="s">
        <v>182</v>
      </c>
      <c r="L1708">
        <v>1.188986232790989E-2</v>
      </c>
    </row>
    <row r="1709" spans="1:12" x14ac:dyDescent="0.2">
      <c r="A1709" s="1">
        <v>1707</v>
      </c>
      <c r="B1709" t="s">
        <v>14</v>
      </c>
      <c r="C1709" t="s">
        <v>183</v>
      </c>
      <c r="D1709">
        <v>994</v>
      </c>
      <c r="E1709">
        <v>17</v>
      </c>
      <c r="F1709">
        <v>431</v>
      </c>
      <c r="G1709">
        <v>1.7102615694164991E-2</v>
      </c>
      <c r="J1709" t="s">
        <v>14</v>
      </c>
      <c r="K1709" t="s">
        <v>183</v>
      </c>
      <c r="L1709">
        <v>1.7102615694164991E-2</v>
      </c>
    </row>
    <row r="1710" spans="1:12" x14ac:dyDescent="0.2">
      <c r="A1710" s="1">
        <v>1708</v>
      </c>
      <c r="B1710" t="s">
        <v>14</v>
      </c>
      <c r="C1710" t="s">
        <v>184</v>
      </c>
      <c r="D1710">
        <v>1465</v>
      </c>
      <c r="E1710">
        <v>21</v>
      </c>
      <c r="F1710">
        <v>646</v>
      </c>
      <c r="G1710">
        <v>1.4334470989761089E-2</v>
      </c>
      <c r="J1710" t="s">
        <v>14</v>
      </c>
      <c r="K1710" t="s">
        <v>184</v>
      </c>
      <c r="L1710">
        <v>1.4334470989761089E-2</v>
      </c>
    </row>
    <row r="1711" spans="1:12" x14ac:dyDescent="0.2">
      <c r="A1711" s="1">
        <v>1709</v>
      </c>
      <c r="B1711" t="s">
        <v>14</v>
      </c>
      <c r="C1711" t="s">
        <v>185</v>
      </c>
      <c r="D1711">
        <v>1220</v>
      </c>
      <c r="E1711">
        <v>27</v>
      </c>
      <c r="F1711">
        <v>511</v>
      </c>
      <c r="G1711">
        <v>2.2131147540983609E-2</v>
      </c>
      <c r="J1711" t="s">
        <v>14</v>
      </c>
      <c r="K1711" t="s">
        <v>185</v>
      </c>
      <c r="L1711">
        <v>2.2131147540983609E-2</v>
      </c>
    </row>
    <row r="1712" spans="1:12" x14ac:dyDescent="0.2">
      <c r="A1712" s="1">
        <v>1710</v>
      </c>
      <c r="B1712" t="s">
        <v>14</v>
      </c>
      <c r="C1712" t="s">
        <v>186</v>
      </c>
      <c r="D1712">
        <v>966</v>
      </c>
      <c r="E1712">
        <v>24</v>
      </c>
      <c r="F1712">
        <v>403</v>
      </c>
      <c r="G1712">
        <v>2.4844720496894412E-2</v>
      </c>
      <c r="J1712" t="s">
        <v>14</v>
      </c>
      <c r="K1712" t="s">
        <v>186</v>
      </c>
      <c r="L1712">
        <v>2.4844720496894412E-2</v>
      </c>
    </row>
    <row r="1713" spans="1:12" x14ac:dyDescent="0.2">
      <c r="A1713" s="1">
        <v>1711</v>
      </c>
      <c r="B1713" t="s">
        <v>14</v>
      </c>
      <c r="C1713" t="s">
        <v>187</v>
      </c>
      <c r="D1713">
        <v>1232</v>
      </c>
      <c r="E1713">
        <v>22</v>
      </c>
      <c r="F1713">
        <v>514</v>
      </c>
      <c r="G1713">
        <v>1.785714285714286E-2</v>
      </c>
      <c r="J1713" t="s">
        <v>14</v>
      </c>
      <c r="K1713" t="s">
        <v>187</v>
      </c>
      <c r="L1713">
        <v>1.785714285714286E-2</v>
      </c>
    </row>
    <row r="1714" spans="1:12" x14ac:dyDescent="0.2">
      <c r="A1714" s="1">
        <v>1712</v>
      </c>
      <c r="B1714" t="s">
        <v>14</v>
      </c>
      <c r="C1714" t="s">
        <v>188</v>
      </c>
      <c r="D1714">
        <v>2482</v>
      </c>
      <c r="E1714">
        <v>47</v>
      </c>
      <c r="F1714">
        <v>1053</v>
      </c>
      <c r="G1714">
        <v>1.8936341659951651E-2</v>
      </c>
      <c r="J1714" t="s">
        <v>14</v>
      </c>
      <c r="K1714" t="s">
        <v>188</v>
      </c>
      <c r="L1714">
        <v>1.8936341659951651E-2</v>
      </c>
    </row>
    <row r="1715" spans="1:12" x14ac:dyDescent="0.2">
      <c r="A1715" s="1">
        <v>1713</v>
      </c>
      <c r="B1715" t="s">
        <v>14</v>
      </c>
      <c r="C1715" t="s">
        <v>189</v>
      </c>
      <c r="D1715">
        <v>1059</v>
      </c>
      <c r="E1715">
        <v>27</v>
      </c>
      <c r="F1715">
        <v>423</v>
      </c>
      <c r="G1715">
        <v>2.54957507082153E-2</v>
      </c>
      <c r="J1715" t="s">
        <v>14</v>
      </c>
      <c r="K1715" t="s">
        <v>189</v>
      </c>
      <c r="L1715">
        <v>2.54957507082153E-2</v>
      </c>
    </row>
    <row r="1716" spans="1:12" x14ac:dyDescent="0.2">
      <c r="A1716" s="1">
        <v>1714</v>
      </c>
      <c r="B1716" t="s">
        <v>14</v>
      </c>
      <c r="C1716" t="s">
        <v>190</v>
      </c>
      <c r="D1716">
        <v>1047</v>
      </c>
      <c r="E1716">
        <v>17</v>
      </c>
      <c r="F1716">
        <v>439</v>
      </c>
      <c r="G1716">
        <v>1.6236867239732569E-2</v>
      </c>
      <c r="J1716" t="s">
        <v>14</v>
      </c>
      <c r="K1716" t="s">
        <v>190</v>
      </c>
      <c r="L1716">
        <v>1.6236867239732569E-2</v>
      </c>
    </row>
    <row r="1717" spans="1:12" x14ac:dyDescent="0.2">
      <c r="A1717" s="1">
        <v>1715</v>
      </c>
      <c r="B1717" t="s">
        <v>14</v>
      </c>
      <c r="C1717" t="s">
        <v>191</v>
      </c>
      <c r="D1717">
        <v>2044</v>
      </c>
      <c r="E1717">
        <v>25</v>
      </c>
      <c r="F1717">
        <v>800</v>
      </c>
      <c r="G1717">
        <v>1.223091976516634E-2</v>
      </c>
      <c r="J1717" t="s">
        <v>14</v>
      </c>
      <c r="K1717" t="s">
        <v>191</v>
      </c>
      <c r="L1717">
        <v>1.223091976516634E-2</v>
      </c>
    </row>
    <row r="1718" spans="1:12" x14ac:dyDescent="0.2">
      <c r="A1718" s="1">
        <v>1716</v>
      </c>
      <c r="B1718" t="s">
        <v>14</v>
      </c>
      <c r="C1718" t="s">
        <v>192</v>
      </c>
      <c r="D1718">
        <v>1186</v>
      </c>
      <c r="E1718">
        <v>21</v>
      </c>
      <c r="F1718">
        <v>560</v>
      </c>
      <c r="G1718">
        <v>1.7706576728499158E-2</v>
      </c>
      <c r="J1718" t="s">
        <v>14</v>
      </c>
      <c r="K1718" t="s">
        <v>192</v>
      </c>
      <c r="L1718">
        <v>1.7706576728499158E-2</v>
      </c>
    </row>
    <row r="1719" spans="1:12" x14ac:dyDescent="0.2">
      <c r="A1719" s="1">
        <v>1717</v>
      </c>
      <c r="B1719" t="s">
        <v>14</v>
      </c>
      <c r="C1719" t="s">
        <v>193</v>
      </c>
      <c r="D1719">
        <v>2127</v>
      </c>
      <c r="E1719">
        <v>38</v>
      </c>
      <c r="F1719">
        <v>939</v>
      </c>
      <c r="G1719">
        <v>1.7865538316878229E-2</v>
      </c>
      <c r="J1719" t="s">
        <v>14</v>
      </c>
      <c r="K1719" t="s">
        <v>193</v>
      </c>
      <c r="L1719">
        <v>1.7865538316878229E-2</v>
      </c>
    </row>
    <row r="1720" spans="1:12" x14ac:dyDescent="0.2">
      <c r="A1720" s="1">
        <v>1718</v>
      </c>
      <c r="B1720" t="s">
        <v>14</v>
      </c>
      <c r="C1720" t="s">
        <v>194</v>
      </c>
      <c r="D1720">
        <v>1281</v>
      </c>
      <c r="E1720">
        <v>15</v>
      </c>
      <c r="F1720">
        <v>597</v>
      </c>
      <c r="G1720">
        <v>1.1709601873536301E-2</v>
      </c>
      <c r="J1720" t="s">
        <v>14</v>
      </c>
      <c r="K1720" t="s">
        <v>194</v>
      </c>
      <c r="L1720">
        <v>1.1709601873536301E-2</v>
      </c>
    </row>
    <row r="1721" spans="1:12" x14ac:dyDescent="0.2">
      <c r="A1721" s="1">
        <v>1719</v>
      </c>
      <c r="B1721" t="s">
        <v>14</v>
      </c>
      <c r="C1721" t="s">
        <v>195</v>
      </c>
      <c r="D1721">
        <v>2651</v>
      </c>
      <c r="E1721">
        <v>36</v>
      </c>
      <c r="F1721">
        <v>1258</v>
      </c>
      <c r="G1721">
        <v>1.357978121463599E-2</v>
      </c>
      <c r="J1721" t="s">
        <v>14</v>
      </c>
      <c r="K1721" t="s">
        <v>195</v>
      </c>
      <c r="L1721">
        <v>1.357978121463599E-2</v>
      </c>
    </row>
    <row r="1722" spans="1:12" x14ac:dyDescent="0.2">
      <c r="A1722" s="1">
        <v>1720</v>
      </c>
      <c r="B1722" t="s">
        <v>14</v>
      </c>
      <c r="C1722" t="s">
        <v>196</v>
      </c>
      <c r="D1722">
        <v>2661</v>
      </c>
      <c r="E1722">
        <v>33</v>
      </c>
      <c r="F1722">
        <v>1166</v>
      </c>
      <c r="G1722">
        <v>1.240135287485907E-2</v>
      </c>
      <c r="J1722" t="s">
        <v>14</v>
      </c>
      <c r="K1722" t="s">
        <v>196</v>
      </c>
      <c r="L1722">
        <v>1.240135287485907E-2</v>
      </c>
    </row>
    <row r="1723" spans="1:12" x14ac:dyDescent="0.2">
      <c r="A1723" s="1">
        <v>1721</v>
      </c>
      <c r="B1723" t="s">
        <v>14</v>
      </c>
      <c r="C1723" t="s">
        <v>197</v>
      </c>
      <c r="D1723">
        <v>3828</v>
      </c>
      <c r="E1723">
        <v>53</v>
      </c>
      <c r="F1723">
        <v>1619</v>
      </c>
      <c r="G1723">
        <v>1.38453500522466E-2</v>
      </c>
      <c r="J1723" t="s">
        <v>14</v>
      </c>
      <c r="K1723" t="s">
        <v>197</v>
      </c>
      <c r="L1723">
        <v>1.38453500522466E-2</v>
      </c>
    </row>
    <row r="1724" spans="1:12" x14ac:dyDescent="0.2">
      <c r="A1724" s="1">
        <v>1722</v>
      </c>
      <c r="B1724" t="s">
        <v>14</v>
      </c>
      <c r="C1724" t="s">
        <v>198</v>
      </c>
      <c r="D1724">
        <v>1262</v>
      </c>
      <c r="E1724">
        <v>18</v>
      </c>
      <c r="F1724">
        <v>560</v>
      </c>
      <c r="G1724">
        <v>1.426307448494453E-2</v>
      </c>
      <c r="J1724" t="s">
        <v>14</v>
      </c>
      <c r="K1724" t="s">
        <v>198</v>
      </c>
      <c r="L1724">
        <v>1.426307448494453E-2</v>
      </c>
    </row>
    <row r="1725" spans="1:12" x14ac:dyDescent="0.2">
      <c r="A1725" s="1">
        <v>1723</v>
      </c>
      <c r="B1725" t="s">
        <v>14</v>
      </c>
      <c r="C1725" t="s">
        <v>199</v>
      </c>
      <c r="D1725">
        <v>1572</v>
      </c>
      <c r="E1725">
        <v>18</v>
      </c>
      <c r="F1725">
        <v>582</v>
      </c>
      <c r="G1725">
        <v>1.1450381679389309E-2</v>
      </c>
      <c r="J1725" t="s">
        <v>14</v>
      </c>
      <c r="K1725" t="s">
        <v>199</v>
      </c>
      <c r="L1725">
        <v>1.1450381679389309E-2</v>
      </c>
    </row>
    <row r="1726" spans="1:12" x14ac:dyDescent="0.2">
      <c r="A1726" s="1">
        <v>1724</v>
      </c>
      <c r="B1726" t="s">
        <v>14</v>
      </c>
      <c r="C1726" t="s">
        <v>200</v>
      </c>
      <c r="D1726">
        <v>929</v>
      </c>
      <c r="E1726">
        <v>11</v>
      </c>
      <c r="F1726">
        <v>455</v>
      </c>
      <c r="G1726">
        <v>1.1840688912809471E-2</v>
      </c>
      <c r="J1726" t="s">
        <v>14</v>
      </c>
      <c r="K1726" t="s">
        <v>200</v>
      </c>
      <c r="L1726">
        <v>1.1840688912809471E-2</v>
      </c>
    </row>
    <row r="1727" spans="1:12" x14ac:dyDescent="0.2">
      <c r="A1727" s="1">
        <v>1725</v>
      </c>
      <c r="B1727" t="s">
        <v>14</v>
      </c>
      <c r="C1727" t="s">
        <v>201</v>
      </c>
      <c r="D1727">
        <v>2627</v>
      </c>
      <c r="E1727">
        <v>40</v>
      </c>
      <c r="F1727">
        <v>1311</v>
      </c>
      <c r="G1727">
        <v>1.5226494099733539E-2</v>
      </c>
      <c r="J1727" t="s">
        <v>14</v>
      </c>
      <c r="K1727" t="s">
        <v>201</v>
      </c>
      <c r="L1727">
        <v>1.5226494099733539E-2</v>
      </c>
    </row>
    <row r="1728" spans="1:12" x14ac:dyDescent="0.2">
      <c r="A1728" s="1">
        <v>1726</v>
      </c>
      <c r="B1728" t="s">
        <v>14</v>
      </c>
      <c r="C1728" t="s">
        <v>202</v>
      </c>
      <c r="D1728">
        <v>1449</v>
      </c>
      <c r="E1728">
        <v>14</v>
      </c>
      <c r="F1728">
        <v>758</v>
      </c>
      <c r="G1728">
        <v>9.6618357487922701E-3</v>
      </c>
      <c r="J1728" t="s">
        <v>14</v>
      </c>
      <c r="K1728" t="s">
        <v>202</v>
      </c>
      <c r="L1728">
        <v>9.6618357487922701E-3</v>
      </c>
    </row>
    <row r="1729" spans="1:12" x14ac:dyDescent="0.2">
      <c r="A1729" s="1">
        <v>1727</v>
      </c>
      <c r="B1729" t="s">
        <v>14</v>
      </c>
      <c r="C1729" t="s">
        <v>203</v>
      </c>
      <c r="D1729">
        <v>2100</v>
      </c>
      <c r="E1729">
        <v>38</v>
      </c>
      <c r="F1729">
        <v>902</v>
      </c>
      <c r="G1729">
        <v>1.8095238095238091E-2</v>
      </c>
      <c r="J1729" t="s">
        <v>14</v>
      </c>
      <c r="K1729" t="s">
        <v>203</v>
      </c>
      <c r="L1729">
        <v>1.8095238095238091E-2</v>
      </c>
    </row>
    <row r="1730" spans="1:12" x14ac:dyDescent="0.2">
      <c r="A1730" s="1">
        <v>1728</v>
      </c>
      <c r="B1730" t="s">
        <v>14</v>
      </c>
      <c r="C1730" t="s">
        <v>204</v>
      </c>
      <c r="D1730">
        <v>958</v>
      </c>
      <c r="E1730">
        <v>29</v>
      </c>
      <c r="F1730">
        <v>436</v>
      </c>
      <c r="G1730">
        <v>3.0271398747390401E-2</v>
      </c>
      <c r="J1730" t="s">
        <v>14</v>
      </c>
      <c r="K1730" t="s">
        <v>204</v>
      </c>
      <c r="L1730">
        <v>3.0271398747390401E-2</v>
      </c>
    </row>
    <row r="1731" spans="1:12" x14ac:dyDescent="0.2">
      <c r="A1731" s="1">
        <v>1729</v>
      </c>
      <c r="B1731" t="s">
        <v>14</v>
      </c>
      <c r="C1731" t="s">
        <v>205</v>
      </c>
      <c r="D1731">
        <v>1000</v>
      </c>
      <c r="E1731">
        <v>20</v>
      </c>
      <c r="F1731">
        <v>438</v>
      </c>
      <c r="G1731">
        <v>0.02</v>
      </c>
      <c r="J1731" t="s">
        <v>14</v>
      </c>
      <c r="K1731" t="s">
        <v>205</v>
      </c>
      <c r="L1731">
        <v>0.02</v>
      </c>
    </row>
    <row r="1732" spans="1:12" x14ac:dyDescent="0.2">
      <c r="A1732" s="1">
        <v>1730</v>
      </c>
      <c r="B1732" t="s">
        <v>14</v>
      </c>
      <c r="C1732" t="s">
        <v>206</v>
      </c>
      <c r="D1732">
        <v>2578</v>
      </c>
      <c r="E1732">
        <v>45</v>
      </c>
      <c r="F1732">
        <v>1201</v>
      </c>
      <c r="G1732">
        <v>1.7455391776570989E-2</v>
      </c>
      <c r="J1732" t="s">
        <v>14</v>
      </c>
      <c r="K1732" t="s">
        <v>206</v>
      </c>
      <c r="L1732">
        <v>1.7455391776570989E-2</v>
      </c>
    </row>
    <row r="1733" spans="1:12" x14ac:dyDescent="0.2">
      <c r="A1733" s="1">
        <v>1731</v>
      </c>
      <c r="B1733" t="s">
        <v>14</v>
      </c>
      <c r="C1733" t="s">
        <v>207</v>
      </c>
      <c r="D1733">
        <v>1185</v>
      </c>
      <c r="E1733">
        <v>19</v>
      </c>
      <c r="F1733">
        <v>544</v>
      </c>
      <c r="G1733">
        <v>1.60337552742616E-2</v>
      </c>
      <c r="J1733" t="s">
        <v>14</v>
      </c>
      <c r="K1733" t="s">
        <v>207</v>
      </c>
      <c r="L1733">
        <v>1.60337552742616E-2</v>
      </c>
    </row>
    <row r="1734" spans="1:12" x14ac:dyDescent="0.2">
      <c r="A1734" s="1">
        <v>1732</v>
      </c>
      <c r="B1734" t="s">
        <v>14</v>
      </c>
      <c r="C1734" t="s">
        <v>208</v>
      </c>
      <c r="D1734">
        <v>2016</v>
      </c>
      <c r="E1734">
        <v>38</v>
      </c>
      <c r="F1734">
        <v>873</v>
      </c>
      <c r="G1734">
        <v>1.8849206349206352E-2</v>
      </c>
      <c r="J1734" t="s">
        <v>14</v>
      </c>
      <c r="K1734" t="s">
        <v>208</v>
      </c>
      <c r="L1734">
        <v>1.8849206349206352E-2</v>
      </c>
    </row>
    <row r="1735" spans="1:12" x14ac:dyDescent="0.2">
      <c r="A1735" s="1">
        <v>1733</v>
      </c>
      <c r="B1735" t="s">
        <v>14</v>
      </c>
      <c r="C1735" t="s">
        <v>209</v>
      </c>
      <c r="D1735">
        <v>1933</v>
      </c>
      <c r="E1735">
        <v>51</v>
      </c>
      <c r="F1735">
        <v>867</v>
      </c>
      <c r="G1735">
        <v>2.6383859286083809E-2</v>
      </c>
      <c r="J1735" t="s">
        <v>14</v>
      </c>
      <c r="K1735" t="s">
        <v>209</v>
      </c>
      <c r="L1735">
        <v>2.6383859286083809E-2</v>
      </c>
    </row>
    <row r="1736" spans="1:12" x14ac:dyDescent="0.2">
      <c r="A1736" s="1">
        <v>1734</v>
      </c>
      <c r="B1736" t="s">
        <v>14</v>
      </c>
      <c r="C1736" t="s">
        <v>210</v>
      </c>
      <c r="D1736">
        <v>39</v>
      </c>
      <c r="E1736">
        <v>0</v>
      </c>
      <c r="F1736">
        <v>10</v>
      </c>
      <c r="G1736">
        <v>0</v>
      </c>
      <c r="J1736" t="s">
        <v>14</v>
      </c>
      <c r="K1736" t="s">
        <v>210</v>
      </c>
      <c r="L1736">
        <v>0</v>
      </c>
    </row>
    <row r="1737" spans="1:12" x14ac:dyDescent="0.2">
      <c r="A1737" s="1">
        <v>1735</v>
      </c>
      <c r="B1737" t="s">
        <v>14</v>
      </c>
      <c r="C1737" t="s">
        <v>211</v>
      </c>
      <c r="D1737">
        <v>956</v>
      </c>
      <c r="E1737">
        <v>10</v>
      </c>
      <c r="F1737">
        <v>448</v>
      </c>
      <c r="G1737">
        <v>1.0460251046025101E-2</v>
      </c>
      <c r="J1737" t="s">
        <v>14</v>
      </c>
      <c r="K1737" t="s">
        <v>211</v>
      </c>
      <c r="L1737">
        <v>1.0460251046025101E-2</v>
      </c>
    </row>
    <row r="1738" spans="1:12" x14ac:dyDescent="0.2">
      <c r="A1738" s="1">
        <v>1736</v>
      </c>
      <c r="B1738" t="s">
        <v>14</v>
      </c>
      <c r="C1738" t="s">
        <v>212</v>
      </c>
      <c r="D1738">
        <v>3197</v>
      </c>
      <c r="E1738">
        <v>43</v>
      </c>
      <c r="F1738">
        <v>1126</v>
      </c>
      <c r="G1738">
        <v>1.345010947763528E-2</v>
      </c>
      <c r="J1738" t="s">
        <v>14</v>
      </c>
      <c r="K1738" t="s">
        <v>212</v>
      </c>
      <c r="L1738">
        <v>1.345010947763528E-2</v>
      </c>
    </row>
    <row r="1739" spans="1:12" x14ac:dyDescent="0.2">
      <c r="A1739" s="1">
        <v>1737</v>
      </c>
      <c r="B1739" t="s">
        <v>14</v>
      </c>
      <c r="C1739" t="s">
        <v>213</v>
      </c>
      <c r="D1739">
        <v>3115</v>
      </c>
      <c r="E1739">
        <v>52</v>
      </c>
      <c r="F1739">
        <v>1282</v>
      </c>
      <c r="G1739">
        <v>1.6693418940609949E-2</v>
      </c>
      <c r="J1739" t="s">
        <v>14</v>
      </c>
      <c r="K1739" t="s">
        <v>213</v>
      </c>
      <c r="L1739">
        <v>1.6693418940609949E-2</v>
      </c>
    </row>
    <row r="1740" spans="1:12" x14ac:dyDescent="0.2">
      <c r="A1740" s="1">
        <v>1738</v>
      </c>
      <c r="B1740" t="s">
        <v>14</v>
      </c>
      <c r="C1740" t="s">
        <v>214</v>
      </c>
      <c r="D1740">
        <v>1381</v>
      </c>
      <c r="E1740">
        <v>26</v>
      </c>
      <c r="F1740">
        <v>535</v>
      </c>
      <c r="G1740">
        <v>1.8826937002172341E-2</v>
      </c>
      <c r="J1740" t="s">
        <v>14</v>
      </c>
      <c r="K1740" t="s">
        <v>214</v>
      </c>
      <c r="L1740">
        <v>1.8826937002172341E-2</v>
      </c>
    </row>
    <row r="1741" spans="1:12" x14ac:dyDescent="0.2">
      <c r="A1741" s="1">
        <v>1739</v>
      </c>
      <c r="B1741" t="s">
        <v>14</v>
      </c>
      <c r="C1741" t="s">
        <v>215</v>
      </c>
      <c r="D1741">
        <v>1104</v>
      </c>
      <c r="E1741">
        <v>21</v>
      </c>
      <c r="F1741">
        <v>500</v>
      </c>
      <c r="G1741">
        <v>1.902173913043478E-2</v>
      </c>
      <c r="J1741" t="s">
        <v>14</v>
      </c>
      <c r="K1741" t="s">
        <v>215</v>
      </c>
      <c r="L1741">
        <v>1.902173913043478E-2</v>
      </c>
    </row>
    <row r="1742" spans="1:12" x14ac:dyDescent="0.2">
      <c r="A1742" s="1">
        <v>1740</v>
      </c>
      <c r="B1742" t="s">
        <v>14</v>
      </c>
      <c r="C1742" t="s">
        <v>216</v>
      </c>
      <c r="D1742">
        <v>1853</v>
      </c>
      <c r="E1742">
        <v>39</v>
      </c>
      <c r="F1742">
        <v>635</v>
      </c>
      <c r="G1742">
        <v>2.1046950890447919E-2</v>
      </c>
      <c r="J1742" t="s">
        <v>14</v>
      </c>
      <c r="K1742" t="s">
        <v>216</v>
      </c>
      <c r="L1742">
        <v>2.1046950890447919E-2</v>
      </c>
    </row>
    <row r="1743" spans="1:12" x14ac:dyDescent="0.2">
      <c r="A1743" s="1">
        <v>1741</v>
      </c>
      <c r="B1743" t="s">
        <v>14</v>
      </c>
      <c r="C1743" t="s">
        <v>217</v>
      </c>
      <c r="D1743">
        <v>1580</v>
      </c>
      <c r="E1743">
        <v>22</v>
      </c>
      <c r="F1743">
        <v>673</v>
      </c>
      <c r="G1743">
        <v>1.392405063291139E-2</v>
      </c>
      <c r="J1743" t="s">
        <v>14</v>
      </c>
      <c r="K1743" t="s">
        <v>217</v>
      </c>
      <c r="L1743">
        <v>1.392405063291139E-2</v>
      </c>
    </row>
    <row r="1744" spans="1:12" x14ac:dyDescent="0.2">
      <c r="A1744" s="1">
        <v>1742</v>
      </c>
      <c r="B1744" t="s">
        <v>14</v>
      </c>
      <c r="C1744" t="s">
        <v>218</v>
      </c>
      <c r="D1744">
        <v>1248</v>
      </c>
      <c r="E1744">
        <v>18</v>
      </c>
      <c r="F1744">
        <v>509</v>
      </c>
      <c r="G1744">
        <v>1.442307692307692E-2</v>
      </c>
      <c r="J1744" t="s">
        <v>14</v>
      </c>
      <c r="K1744" t="s">
        <v>218</v>
      </c>
      <c r="L1744">
        <v>1.442307692307692E-2</v>
      </c>
    </row>
    <row r="1745" spans="1:12" x14ac:dyDescent="0.2">
      <c r="A1745" s="1">
        <v>1743</v>
      </c>
      <c r="B1745" t="s">
        <v>14</v>
      </c>
      <c r="C1745" t="s">
        <v>219</v>
      </c>
      <c r="D1745">
        <v>1467</v>
      </c>
      <c r="E1745">
        <v>29</v>
      </c>
      <c r="F1745">
        <v>602</v>
      </c>
      <c r="G1745">
        <v>1.976823449216087E-2</v>
      </c>
      <c r="J1745" t="s">
        <v>14</v>
      </c>
      <c r="K1745" t="s">
        <v>219</v>
      </c>
      <c r="L1745">
        <v>1.976823449216087E-2</v>
      </c>
    </row>
    <row r="1746" spans="1:12" x14ac:dyDescent="0.2">
      <c r="A1746" s="1">
        <v>1744</v>
      </c>
      <c r="B1746" t="s">
        <v>14</v>
      </c>
      <c r="C1746" t="s">
        <v>220</v>
      </c>
      <c r="D1746">
        <v>1988</v>
      </c>
      <c r="E1746">
        <v>39</v>
      </c>
      <c r="F1746">
        <v>763</v>
      </c>
      <c r="G1746">
        <v>1.9617706237424551E-2</v>
      </c>
      <c r="J1746" t="s">
        <v>14</v>
      </c>
      <c r="K1746" t="s">
        <v>220</v>
      </c>
      <c r="L1746">
        <v>1.9617706237424551E-2</v>
      </c>
    </row>
    <row r="1747" spans="1:12" x14ac:dyDescent="0.2">
      <c r="A1747" s="1">
        <v>1745</v>
      </c>
      <c r="B1747" t="s">
        <v>14</v>
      </c>
      <c r="C1747" t="s">
        <v>221</v>
      </c>
      <c r="D1747">
        <v>1486</v>
      </c>
      <c r="E1747">
        <v>18</v>
      </c>
      <c r="F1747">
        <v>611</v>
      </c>
      <c r="G1747">
        <v>1.211305518169583E-2</v>
      </c>
      <c r="J1747" t="s">
        <v>14</v>
      </c>
      <c r="K1747" t="s">
        <v>221</v>
      </c>
      <c r="L1747">
        <v>1.211305518169583E-2</v>
      </c>
    </row>
    <row r="1748" spans="1:12" x14ac:dyDescent="0.2">
      <c r="A1748" s="1">
        <v>1746</v>
      </c>
      <c r="B1748" t="s">
        <v>14</v>
      </c>
      <c r="C1748" t="s">
        <v>222</v>
      </c>
      <c r="D1748">
        <v>931</v>
      </c>
      <c r="E1748">
        <v>9</v>
      </c>
      <c r="F1748">
        <v>384</v>
      </c>
      <c r="G1748">
        <v>9.6670247046186895E-3</v>
      </c>
      <c r="J1748" t="s">
        <v>14</v>
      </c>
      <c r="K1748" t="s">
        <v>222</v>
      </c>
      <c r="L1748">
        <v>9.6670247046186895E-3</v>
      </c>
    </row>
    <row r="1749" spans="1:12" x14ac:dyDescent="0.2">
      <c r="A1749" s="1">
        <v>1747</v>
      </c>
      <c r="B1749" t="s">
        <v>14</v>
      </c>
      <c r="C1749" t="s">
        <v>223</v>
      </c>
      <c r="D1749">
        <v>1964</v>
      </c>
      <c r="E1749">
        <v>34</v>
      </c>
      <c r="F1749">
        <v>656</v>
      </c>
      <c r="G1749">
        <v>1.731160896130346E-2</v>
      </c>
      <c r="J1749" t="s">
        <v>14</v>
      </c>
      <c r="K1749" t="s">
        <v>223</v>
      </c>
      <c r="L1749">
        <v>1.731160896130346E-2</v>
      </c>
    </row>
    <row r="1750" spans="1:12" x14ac:dyDescent="0.2">
      <c r="A1750" s="1">
        <v>1748</v>
      </c>
      <c r="B1750" t="s">
        <v>14</v>
      </c>
      <c r="C1750" t="s">
        <v>224</v>
      </c>
      <c r="D1750">
        <v>1482</v>
      </c>
      <c r="E1750">
        <v>29</v>
      </c>
      <c r="F1750">
        <v>598</v>
      </c>
      <c r="G1750">
        <v>1.956815114709852E-2</v>
      </c>
      <c r="J1750" t="s">
        <v>14</v>
      </c>
      <c r="K1750" t="s">
        <v>224</v>
      </c>
      <c r="L1750">
        <v>1.956815114709852E-2</v>
      </c>
    </row>
    <row r="1751" spans="1:12" x14ac:dyDescent="0.2">
      <c r="A1751" s="1">
        <v>1749</v>
      </c>
      <c r="B1751" t="s">
        <v>14</v>
      </c>
      <c r="C1751" t="s">
        <v>225</v>
      </c>
      <c r="D1751">
        <v>1293</v>
      </c>
      <c r="E1751">
        <v>23</v>
      </c>
      <c r="F1751">
        <v>512</v>
      </c>
      <c r="G1751">
        <v>1.7788089713843779E-2</v>
      </c>
      <c r="J1751" t="s">
        <v>14</v>
      </c>
      <c r="K1751" t="s">
        <v>225</v>
      </c>
      <c r="L1751">
        <v>1.7788089713843779E-2</v>
      </c>
    </row>
    <row r="1752" spans="1:12" x14ac:dyDescent="0.2">
      <c r="A1752" s="1">
        <v>1750</v>
      </c>
      <c r="B1752" t="s">
        <v>14</v>
      </c>
      <c r="C1752" t="s">
        <v>226</v>
      </c>
      <c r="D1752">
        <v>1233</v>
      </c>
      <c r="E1752">
        <v>15</v>
      </c>
      <c r="F1752">
        <v>538</v>
      </c>
      <c r="G1752">
        <v>1.21654501216545E-2</v>
      </c>
      <c r="J1752" t="s">
        <v>14</v>
      </c>
      <c r="K1752" t="s">
        <v>226</v>
      </c>
      <c r="L1752">
        <v>1.21654501216545E-2</v>
      </c>
    </row>
    <row r="1753" spans="1:12" x14ac:dyDescent="0.2">
      <c r="A1753" s="1">
        <v>1751</v>
      </c>
      <c r="B1753" t="s">
        <v>14</v>
      </c>
      <c r="C1753" t="s">
        <v>227</v>
      </c>
      <c r="D1753">
        <v>2080</v>
      </c>
      <c r="E1753">
        <v>34</v>
      </c>
      <c r="F1753">
        <v>783</v>
      </c>
      <c r="G1753">
        <v>1.6346153846153851E-2</v>
      </c>
      <c r="J1753" t="s">
        <v>14</v>
      </c>
      <c r="K1753" t="s">
        <v>227</v>
      </c>
      <c r="L1753">
        <v>1.6346153846153851E-2</v>
      </c>
    </row>
    <row r="1754" spans="1:12" x14ac:dyDescent="0.2">
      <c r="A1754" s="1">
        <v>1752</v>
      </c>
      <c r="B1754" t="s">
        <v>14</v>
      </c>
      <c r="C1754" t="s">
        <v>228</v>
      </c>
      <c r="D1754">
        <v>1956</v>
      </c>
      <c r="E1754">
        <v>36</v>
      </c>
      <c r="F1754">
        <v>680</v>
      </c>
      <c r="G1754">
        <v>1.8404907975460121E-2</v>
      </c>
      <c r="J1754" t="s">
        <v>14</v>
      </c>
      <c r="K1754" t="s">
        <v>228</v>
      </c>
      <c r="L1754">
        <v>1.8404907975460121E-2</v>
      </c>
    </row>
    <row r="1755" spans="1:12" x14ac:dyDescent="0.2">
      <c r="A1755" s="1">
        <v>1753</v>
      </c>
      <c r="B1755" t="s">
        <v>14</v>
      </c>
      <c r="C1755" t="s">
        <v>229</v>
      </c>
      <c r="D1755">
        <v>2886</v>
      </c>
      <c r="E1755">
        <v>39</v>
      </c>
      <c r="F1755">
        <v>1072</v>
      </c>
      <c r="G1755">
        <v>1.3513513513513511E-2</v>
      </c>
      <c r="J1755" t="s">
        <v>14</v>
      </c>
      <c r="K1755" t="s">
        <v>229</v>
      </c>
      <c r="L1755">
        <v>1.3513513513513511E-2</v>
      </c>
    </row>
    <row r="1756" spans="1:12" x14ac:dyDescent="0.2">
      <c r="A1756" s="1">
        <v>1754</v>
      </c>
      <c r="B1756" t="s">
        <v>14</v>
      </c>
      <c r="C1756" t="s">
        <v>230</v>
      </c>
      <c r="D1756">
        <v>25</v>
      </c>
      <c r="E1756">
        <v>0</v>
      </c>
      <c r="F1756">
        <v>16</v>
      </c>
      <c r="G1756">
        <v>0</v>
      </c>
      <c r="J1756" t="s">
        <v>14</v>
      </c>
      <c r="K1756" t="s">
        <v>230</v>
      </c>
      <c r="L1756">
        <v>0</v>
      </c>
    </row>
    <row r="1757" spans="1:12" x14ac:dyDescent="0.2">
      <c r="A1757" s="1">
        <v>1755</v>
      </c>
      <c r="B1757" t="s">
        <v>15</v>
      </c>
      <c r="C1757" t="s">
        <v>36</v>
      </c>
      <c r="D1757">
        <v>313</v>
      </c>
      <c r="E1757">
        <v>22</v>
      </c>
      <c r="F1757">
        <v>153</v>
      </c>
      <c r="G1757">
        <v>7.0287539936102233E-2</v>
      </c>
      <c r="J1757" t="s">
        <v>15</v>
      </c>
      <c r="K1757" t="s">
        <v>36</v>
      </c>
      <c r="L1757">
        <v>7.0287539936102233E-2</v>
      </c>
    </row>
    <row r="1758" spans="1:12" x14ac:dyDescent="0.2">
      <c r="A1758" s="1">
        <v>1756</v>
      </c>
      <c r="B1758" t="s">
        <v>15</v>
      </c>
      <c r="C1758" t="s">
        <v>37</v>
      </c>
      <c r="D1758">
        <v>4066</v>
      </c>
      <c r="E1758">
        <v>71</v>
      </c>
      <c r="F1758">
        <v>1847</v>
      </c>
      <c r="G1758">
        <v>1.7461878996556809E-2</v>
      </c>
      <c r="J1758" t="s">
        <v>15</v>
      </c>
      <c r="K1758" t="s">
        <v>37</v>
      </c>
      <c r="L1758">
        <v>1.7461878996556809E-2</v>
      </c>
    </row>
    <row r="1759" spans="1:12" x14ac:dyDescent="0.2">
      <c r="A1759" s="1">
        <v>1757</v>
      </c>
      <c r="B1759" t="s">
        <v>15</v>
      </c>
      <c r="C1759" t="s">
        <v>38</v>
      </c>
      <c r="D1759">
        <v>1833</v>
      </c>
      <c r="E1759">
        <v>39</v>
      </c>
      <c r="F1759">
        <v>722</v>
      </c>
      <c r="G1759">
        <v>2.1276595744680851E-2</v>
      </c>
      <c r="J1759" t="s">
        <v>15</v>
      </c>
      <c r="K1759" t="s">
        <v>38</v>
      </c>
      <c r="L1759">
        <v>2.1276595744680851E-2</v>
      </c>
    </row>
    <row r="1760" spans="1:12" x14ac:dyDescent="0.2">
      <c r="A1760" s="1">
        <v>1758</v>
      </c>
      <c r="B1760" t="s">
        <v>15</v>
      </c>
      <c r="C1760" t="s">
        <v>39</v>
      </c>
      <c r="D1760">
        <v>1653</v>
      </c>
      <c r="E1760">
        <v>31</v>
      </c>
      <c r="F1760">
        <v>719</v>
      </c>
      <c r="G1760">
        <v>1.8753781004234721E-2</v>
      </c>
      <c r="J1760" t="s">
        <v>15</v>
      </c>
      <c r="K1760" t="s">
        <v>39</v>
      </c>
      <c r="L1760">
        <v>1.8753781004234721E-2</v>
      </c>
    </row>
    <row r="1761" spans="1:12" x14ac:dyDescent="0.2">
      <c r="A1761" s="1">
        <v>1759</v>
      </c>
      <c r="B1761" t="s">
        <v>15</v>
      </c>
      <c r="C1761" t="s">
        <v>40</v>
      </c>
      <c r="D1761">
        <v>789</v>
      </c>
      <c r="E1761">
        <v>17</v>
      </c>
      <c r="F1761">
        <v>273</v>
      </c>
      <c r="G1761">
        <v>2.1546261089987331E-2</v>
      </c>
      <c r="J1761" t="s">
        <v>15</v>
      </c>
      <c r="K1761" t="s">
        <v>40</v>
      </c>
      <c r="L1761">
        <v>2.1546261089987331E-2</v>
      </c>
    </row>
    <row r="1762" spans="1:12" x14ac:dyDescent="0.2">
      <c r="A1762" s="1">
        <v>1760</v>
      </c>
      <c r="B1762" t="s">
        <v>15</v>
      </c>
      <c r="C1762" t="s">
        <v>41</v>
      </c>
      <c r="D1762">
        <v>1836</v>
      </c>
      <c r="E1762">
        <v>23</v>
      </c>
      <c r="F1762">
        <v>688</v>
      </c>
      <c r="G1762">
        <v>1.252723311546841E-2</v>
      </c>
      <c r="J1762" t="s">
        <v>15</v>
      </c>
      <c r="K1762" t="s">
        <v>41</v>
      </c>
      <c r="L1762">
        <v>1.252723311546841E-2</v>
      </c>
    </row>
    <row r="1763" spans="1:12" x14ac:dyDescent="0.2">
      <c r="A1763" s="1">
        <v>1761</v>
      </c>
      <c r="B1763" t="s">
        <v>15</v>
      </c>
      <c r="C1763" t="s">
        <v>42</v>
      </c>
      <c r="D1763">
        <v>1486</v>
      </c>
      <c r="E1763">
        <v>35</v>
      </c>
      <c r="F1763">
        <v>653</v>
      </c>
      <c r="G1763">
        <v>2.3553162853297439E-2</v>
      </c>
      <c r="J1763" t="s">
        <v>15</v>
      </c>
      <c r="K1763" t="s">
        <v>42</v>
      </c>
      <c r="L1763">
        <v>2.3553162853297439E-2</v>
      </c>
    </row>
    <row r="1764" spans="1:12" x14ac:dyDescent="0.2">
      <c r="A1764" s="1">
        <v>1762</v>
      </c>
      <c r="B1764" t="s">
        <v>15</v>
      </c>
      <c r="C1764" t="s">
        <v>43</v>
      </c>
      <c r="D1764">
        <v>2086</v>
      </c>
      <c r="E1764">
        <v>49</v>
      </c>
      <c r="F1764">
        <v>1014</v>
      </c>
      <c r="G1764">
        <v>2.3489932885906041E-2</v>
      </c>
      <c r="J1764" t="s">
        <v>15</v>
      </c>
      <c r="K1764" t="s">
        <v>43</v>
      </c>
      <c r="L1764">
        <v>2.3489932885906041E-2</v>
      </c>
    </row>
    <row r="1765" spans="1:12" x14ac:dyDescent="0.2">
      <c r="A1765" s="1">
        <v>1763</v>
      </c>
      <c r="B1765" t="s">
        <v>15</v>
      </c>
      <c r="C1765" t="s">
        <v>44</v>
      </c>
      <c r="D1765">
        <v>4438</v>
      </c>
      <c r="E1765">
        <v>87</v>
      </c>
      <c r="F1765">
        <v>2171</v>
      </c>
      <c r="G1765">
        <v>1.9603424966200989E-2</v>
      </c>
      <c r="J1765" t="s">
        <v>15</v>
      </c>
      <c r="K1765" t="s">
        <v>44</v>
      </c>
      <c r="L1765">
        <v>1.9603424966200989E-2</v>
      </c>
    </row>
    <row r="1766" spans="1:12" x14ac:dyDescent="0.2">
      <c r="A1766" s="1">
        <v>1764</v>
      </c>
      <c r="B1766" t="s">
        <v>15</v>
      </c>
      <c r="C1766" t="s">
        <v>45</v>
      </c>
      <c r="D1766">
        <v>3164</v>
      </c>
      <c r="E1766">
        <v>62</v>
      </c>
      <c r="F1766">
        <v>1509</v>
      </c>
      <c r="G1766">
        <v>1.959544879898862E-2</v>
      </c>
      <c r="J1766" t="s">
        <v>15</v>
      </c>
      <c r="K1766" t="s">
        <v>45</v>
      </c>
      <c r="L1766">
        <v>1.959544879898862E-2</v>
      </c>
    </row>
    <row r="1767" spans="1:12" x14ac:dyDescent="0.2">
      <c r="A1767" s="1">
        <v>1765</v>
      </c>
      <c r="B1767" t="s">
        <v>15</v>
      </c>
      <c r="C1767" t="s">
        <v>46</v>
      </c>
      <c r="D1767">
        <v>1861</v>
      </c>
      <c r="E1767">
        <v>39</v>
      </c>
      <c r="F1767">
        <v>893</v>
      </c>
      <c r="G1767">
        <v>2.0956475013433638E-2</v>
      </c>
      <c r="J1767" t="s">
        <v>15</v>
      </c>
      <c r="K1767" t="s">
        <v>46</v>
      </c>
      <c r="L1767">
        <v>2.0956475013433638E-2</v>
      </c>
    </row>
    <row r="1768" spans="1:12" x14ac:dyDescent="0.2">
      <c r="A1768" s="1">
        <v>1766</v>
      </c>
      <c r="B1768" t="s">
        <v>15</v>
      </c>
      <c r="C1768" t="s">
        <v>47</v>
      </c>
      <c r="D1768">
        <v>4216</v>
      </c>
      <c r="E1768">
        <v>67</v>
      </c>
      <c r="F1768">
        <v>2027</v>
      </c>
      <c r="G1768">
        <v>1.589184060721063E-2</v>
      </c>
      <c r="J1768" t="s">
        <v>15</v>
      </c>
      <c r="K1768" t="s">
        <v>47</v>
      </c>
      <c r="L1768">
        <v>1.589184060721063E-2</v>
      </c>
    </row>
    <row r="1769" spans="1:12" x14ac:dyDescent="0.2">
      <c r="A1769" s="1">
        <v>1767</v>
      </c>
      <c r="B1769" t="s">
        <v>15</v>
      </c>
      <c r="C1769" t="s">
        <v>48</v>
      </c>
      <c r="D1769">
        <v>1604</v>
      </c>
      <c r="E1769">
        <v>28</v>
      </c>
      <c r="F1769">
        <v>740</v>
      </c>
      <c r="G1769">
        <v>1.7456359102244391E-2</v>
      </c>
      <c r="J1769" t="s">
        <v>15</v>
      </c>
      <c r="K1769" t="s">
        <v>48</v>
      </c>
      <c r="L1769">
        <v>1.7456359102244391E-2</v>
      </c>
    </row>
    <row r="1770" spans="1:12" x14ac:dyDescent="0.2">
      <c r="A1770" s="1">
        <v>1768</v>
      </c>
      <c r="B1770" t="s">
        <v>15</v>
      </c>
      <c r="C1770" t="s">
        <v>49</v>
      </c>
      <c r="D1770">
        <v>1063</v>
      </c>
      <c r="E1770">
        <v>20</v>
      </c>
      <c r="F1770">
        <v>534</v>
      </c>
      <c r="G1770">
        <v>1.881467544684854E-2</v>
      </c>
      <c r="J1770" t="s">
        <v>15</v>
      </c>
      <c r="K1770" t="s">
        <v>49</v>
      </c>
      <c r="L1770">
        <v>1.881467544684854E-2</v>
      </c>
    </row>
    <row r="1771" spans="1:12" x14ac:dyDescent="0.2">
      <c r="A1771" s="1">
        <v>1769</v>
      </c>
      <c r="B1771" t="s">
        <v>15</v>
      </c>
      <c r="C1771" t="s">
        <v>50</v>
      </c>
      <c r="D1771">
        <v>2145</v>
      </c>
      <c r="E1771">
        <v>33</v>
      </c>
      <c r="F1771">
        <v>1200</v>
      </c>
      <c r="G1771">
        <v>1.5384615384615391E-2</v>
      </c>
      <c r="J1771" t="s">
        <v>15</v>
      </c>
      <c r="K1771" t="s">
        <v>50</v>
      </c>
      <c r="L1771">
        <v>1.5384615384615391E-2</v>
      </c>
    </row>
    <row r="1772" spans="1:12" x14ac:dyDescent="0.2">
      <c r="A1772" s="1">
        <v>1770</v>
      </c>
      <c r="B1772" t="s">
        <v>15</v>
      </c>
      <c r="C1772" t="s">
        <v>51</v>
      </c>
      <c r="D1772">
        <v>2415</v>
      </c>
      <c r="E1772">
        <v>62</v>
      </c>
      <c r="F1772">
        <v>1095</v>
      </c>
      <c r="G1772">
        <v>2.5672877846790891E-2</v>
      </c>
      <c r="J1772" t="s">
        <v>15</v>
      </c>
      <c r="K1772" t="s">
        <v>51</v>
      </c>
      <c r="L1772">
        <v>2.5672877846790891E-2</v>
      </c>
    </row>
    <row r="1773" spans="1:12" x14ac:dyDescent="0.2">
      <c r="A1773" s="1">
        <v>1771</v>
      </c>
      <c r="B1773" t="s">
        <v>15</v>
      </c>
      <c r="C1773" t="s">
        <v>52</v>
      </c>
      <c r="D1773">
        <v>1465</v>
      </c>
      <c r="E1773">
        <v>33</v>
      </c>
      <c r="F1773">
        <v>612</v>
      </c>
      <c r="G1773">
        <v>2.2525597269624571E-2</v>
      </c>
      <c r="J1773" t="s">
        <v>15</v>
      </c>
      <c r="K1773" t="s">
        <v>52</v>
      </c>
      <c r="L1773">
        <v>2.2525597269624571E-2</v>
      </c>
    </row>
    <row r="1774" spans="1:12" x14ac:dyDescent="0.2">
      <c r="A1774" s="1">
        <v>1772</v>
      </c>
      <c r="B1774" t="s">
        <v>15</v>
      </c>
      <c r="C1774" t="s">
        <v>53</v>
      </c>
      <c r="D1774">
        <v>1369</v>
      </c>
      <c r="E1774">
        <v>30</v>
      </c>
      <c r="F1774">
        <v>612</v>
      </c>
      <c r="G1774">
        <v>2.1913805697589481E-2</v>
      </c>
      <c r="J1774" t="s">
        <v>15</v>
      </c>
      <c r="K1774" t="s">
        <v>53</v>
      </c>
      <c r="L1774">
        <v>2.1913805697589481E-2</v>
      </c>
    </row>
    <row r="1775" spans="1:12" x14ac:dyDescent="0.2">
      <c r="A1775" s="1">
        <v>1773</v>
      </c>
      <c r="B1775" t="s">
        <v>15</v>
      </c>
      <c r="C1775" t="s">
        <v>54</v>
      </c>
      <c r="D1775">
        <v>620</v>
      </c>
      <c r="E1775">
        <v>21</v>
      </c>
      <c r="F1775">
        <v>277</v>
      </c>
      <c r="G1775">
        <v>3.3870967741935487E-2</v>
      </c>
      <c r="J1775" t="s">
        <v>15</v>
      </c>
      <c r="K1775" t="s">
        <v>54</v>
      </c>
      <c r="L1775">
        <v>3.3870967741935487E-2</v>
      </c>
    </row>
    <row r="1776" spans="1:12" x14ac:dyDescent="0.2">
      <c r="A1776" s="1">
        <v>1774</v>
      </c>
      <c r="B1776" t="s">
        <v>15</v>
      </c>
      <c r="C1776" t="s">
        <v>55</v>
      </c>
      <c r="D1776">
        <v>1498</v>
      </c>
      <c r="E1776">
        <v>36</v>
      </c>
      <c r="F1776">
        <v>731</v>
      </c>
      <c r="G1776">
        <v>2.4032042723631509E-2</v>
      </c>
      <c r="J1776" t="s">
        <v>15</v>
      </c>
      <c r="K1776" t="s">
        <v>55</v>
      </c>
      <c r="L1776">
        <v>2.4032042723631509E-2</v>
      </c>
    </row>
    <row r="1777" spans="1:12" x14ac:dyDescent="0.2">
      <c r="A1777" s="1">
        <v>1775</v>
      </c>
      <c r="B1777" t="s">
        <v>15</v>
      </c>
      <c r="C1777" t="s">
        <v>56</v>
      </c>
      <c r="D1777">
        <v>3338</v>
      </c>
      <c r="E1777">
        <v>90</v>
      </c>
      <c r="F1777">
        <v>1493</v>
      </c>
      <c r="G1777">
        <v>2.696225284601558E-2</v>
      </c>
      <c r="J1777" t="s">
        <v>15</v>
      </c>
      <c r="K1777" t="s">
        <v>56</v>
      </c>
      <c r="L1777">
        <v>2.696225284601558E-2</v>
      </c>
    </row>
    <row r="1778" spans="1:12" x14ac:dyDescent="0.2">
      <c r="A1778" s="1">
        <v>1776</v>
      </c>
      <c r="B1778" t="s">
        <v>15</v>
      </c>
      <c r="C1778" t="s">
        <v>57</v>
      </c>
      <c r="D1778">
        <v>1896</v>
      </c>
      <c r="E1778">
        <v>54</v>
      </c>
      <c r="F1778">
        <v>733</v>
      </c>
      <c r="G1778">
        <v>2.8481012658227851E-2</v>
      </c>
      <c r="J1778" t="s">
        <v>15</v>
      </c>
      <c r="K1778" t="s">
        <v>57</v>
      </c>
      <c r="L1778">
        <v>2.8481012658227851E-2</v>
      </c>
    </row>
    <row r="1779" spans="1:12" x14ac:dyDescent="0.2">
      <c r="A1779" s="1">
        <v>1777</v>
      </c>
      <c r="B1779" t="s">
        <v>15</v>
      </c>
      <c r="C1779" t="s">
        <v>58</v>
      </c>
      <c r="D1779">
        <v>2197</v>
      </c>
      <c r="E1779">
        <v>48</v>
      </c>
      <c r="F1779">
        <v>919</v>
      </c>
      <c r="G1779">
        <v>2.1847974510696401E-2</v>
      </c>
      <c r="J1779" t="s">
        <v>15</v>
      </c>
      <c r="K1779" t="s">
        <v>58</v>
      </c>
      <c r="L1779">
        <v>2.1847974510696401E-2</v>
      </c>
    </row>
    <row r="1780" spans="1:12" x14ac:dyDescent="0.2">
      <c r="A1780" s="1">
        <v>1778</v>
      </c>
      <c r="B1780" t="s">
        <v>15</v>
      </c>
      <c r="C1780" t="s">
        <v>59</v>
      </c>
      <c r="D1780">
        <v>2450</v>
      </c>
      <c r="E1780">
        <v>39</v>
      </c>
      <c r="F1780">
        <v>931</v>
      </c>
      <c r="G1780">
        <v>1.5918367346938779E-2</v>
      </c>
      <c r="J1780" t="s">
        <v>15</v>
      </c>
      <c r="K1780" t="s">
        <v>59</v>
      </c>
      <c r="L1780">
        <v>1.5918367346938779E-2</v>
      </c>
    </row>
    <row r="1781" spans="1:12" x14ac:dyDescent="0.2">
      <c r="A1781" s="1">
        <v>1779</v>
      </c>
      <c r="B1781" t="s">
        <v>15</v>
      </c>
      <c r="C1781" t="s">
        <v>60</v>
      </c>
      <c r="D1781">
        <v>633</v>
      </c>
      <c r="E1781">
        <v>7</v>
      </c>
      <c r="F1781">
        <v>268</v>
      </c>
      <c r="G1781">
        <v>1.1058451816745659E-2</v>
      </c>
      <c r="J1781" t="s">
        <v>15</v>
      </c>
      <c r="K1781" t="s">
        <v>60</v>
      </c>
      <c r="L1781">
        <v>1.1058451816745659E-2</v>
      </c>
    </row>
    <row r="1782" spans="1:12" x14ac:dyDescent="0.2">
      <c r="A1782" s="1">
        <v>1780</v>
      </c>
      <c r="B1782" t="s">
        <v>15</v>
      </c>
      <c r="C1782" t="s">
        <v>61</v>
      </c>
      <c r="D1782">
        <v>3663</v>
      </c>
      <c r="E1782">
        <v>91</v>
      </c>
      <c r="F1782">
        <v>1626</v>
      </c>
      <c r="G1782">
        <v>2.4843024843024839E-2</v>
      </c>
      <c r="J1782" t="s">
        <v>15</v>
      </c>
      <c r="K1782" t="s">
        <v>61</v>
      </c>
      <c r="L1782">
        <v>2.4843024843024839E-2</v>
      </c>
    </row>
    <row r="1783" spans="1:12" x14ac:dyDescent="0.2">
      <c r="A1783" s="1">
        <v>1781</v>
      </c>
      <c r="B1783" t="s">
        <v>15</v>
      </c>
      <c r="C1783" t="s">
        <v>62</v>
      </c>
      <c r="D1783">
        <v>3033</v>
      </c>
      <c r="E1783">
        <v>45</v>
      </c>
      <c r="F1783">
        <v>1294</v>
      </c>
      <c r="G1783">
        <v>1.483679525222552E-2</v>
      </c>
      <c r="J1783" t="s">
        <v>15</v>
      </c>
      <c r="K1783" t="s">
        <v>62</v>
      </c>
      <c r="L1783">
        <v>1.483679525222552E-2</v>
      </c>
    </row>
    <row r="1784" spans="1:12" x14ac:dyDescent="0.2">
      <c r="A1784" s="1">
        <v>1782</v>
      </c>
      <c r="B1784" t="s">
        <v>15</v>
      </c>
      <c r="C1784" t="s">
        <v>63</v>
      </c>
      <c r="D1784">
        <v>1883</v>
      </c>
      <c r="E1784">
        <v>51</v>
      </c>
      <c r="F1784">
        <v>881</v>
      </c>
      <c r="G1784">
        <v>2.708443972384493E-2</v>
      </c>
      <c r="J1784" t="s">
        <v>15</v>
      </c>
      <c r="K1784" t="s">
        <v>63</v>
      </c>
      <c r="L1784">
        <v>2.708443972384493E-2</v>
      </c>
    </row>
    <row r="1785" spans="1:12" x14ac:dyDescent="0.2">
      <c r="A1785" s="1">
        <v>1783</v>
      </c>
      <c r="B1785" t="s">
        <v>15</v>
      </c>
      <c r="C1785" t="s">
        <v>64</v>
      </c>
      <c r="D1785">
        <v>4085</v>
      </c>
      <c r="E1785">
        <v>59</v>
      </c>
      <c r="F1785">
        <v>1863</v>
      </c>
      <c r="G1785">
        <v>1.444308445532436E-2</v>
      </c>
      <c r="J1785" t="s">
        <v>15</v>
      </c>
      <c r="K1785" t="s">
        <v>64</v>
      </c>
      <c r="L1785">
        <v>1.444308445532436E-2</v>
      </c>
    </row>
    <row r="1786" spans="1:12" x14ac:dyDescent="0.2">
      <c r="A1786" s="1">
        <v>1784</v>
      </c>
      <c r="B1786" t="s">
        <v>15</v>
      </c>
      <c r="C1786" t="s">
        <v>65</v>
      </c>
      <c r="D1786">
        <v>1202</v>
      </c>
      <c r="E1786">
        <v>18</v>
      </c>
      <c r="F1786">
        <v>485</v>
      </c>
      <c r="G1786">
        <v>1.4975041597337769E-2</v>
      </c>
      <c r="J1786" t="s">
        <v>15</v>
      </c>
      <c r="K1786" t="s">
        <v>65</v>
      </c>
      <c r="L1786">
        <v>1.4975041597337769E-2</v>
      </c>
    </row>
    <row r="1787" spans="1:12" x14ac:dyDescent="0.2">
      <c r="A1787" s="1">
        <v>1785</v>
      </c>
      <c r="B1787" t="s">
        <v>15</v>
      </c>
      <c r="C1787" t="s">
        <v>66</v>
      </c>
      <c r="D1787">
        <v>360</v>
      </c>
      <c r="E1787">
        <v>7</v>
      </c>
      <c r="F1787">
        <v>152</v>
      </c>
      <c r="G1787">
        <v>1.9444444444444441E-2</v>
      </c>
      <c r="J1787" t="s">
        <v>15</v>
      </c>
      <c r="K1787" t="s">
        <v>66</v>
      </c>
      <c r="L1787">
        <v>1.9444444444444441E-2</v>
      </c>
    </row>
    <row r="1788" spans="1:12" x14ac:dyDescent="0.2">
      <c r="A1788" s="1">
        <v>1786</v>
      </c>
      <c r="B1788" t="s">
        <v>15</v>
      </c>
      <c r="C1788" t="s">
        <v>67</v>
      </c>
      <c r="D1788">
        <v>751</v>
      </c>
      <c r="E1788">
        <v>28</v>
      </c>
      <c r="F1788">
        <v>378</v>
      </c>
      <c r="G1788">
        <v>3.7283621837549942E-2</v>
      </c>
      <c r="J1788" t="s">
        <v>15</v>
      </c>
      <c r="K1788" t="s">
        <v>67</v>
      </c>
      <c r="L1788">
        <v>3.7283621837549942E-2</v>
      </c>
    </row>
    <row r="1789" spans="1:12" x14ac:dyDescent="0.2">
      <c r="A1789" s="1">
        <v>1787</v>
      </c>
      <c r="B1789" t="s">
        <v>15</v>
      </c>
      <c r="C1789" t="s">
        <v>68</v>
      </c>
      <c r="D1789">
        <v>937</v>
      </c>
      <c r="E1789">
        <v>20</v>
      </c>
      <c r="F1789">
        <v>419</v>
      </c>
      <c r="G1789">
        <v>2.1344717182497329E-2</v>
      </c>
      <c r="J1789" t="s">
        <v>15</v>
      </c>
      <c r="K1789" t="s">
        <v>68</v>
      </c>
      <c r="L1789">
        <v>2.1344717182497329E-2</v>
      </c>
    </row>
    <row r="1790" spans="1:12" x14ac:dyDescent="0.2">
      <c r="A1790" s="1">
        <v>1788</v>
      </c>
      <c r="B1790" t="s">
        <v>15</v>
      </c>
      <c r="C1790" t="s">
        <v>69</v>
      </c>
      <c r="D1790">
        <v>194</v>
      </c>
      <c r="E1790">
        <v>4</v>
      </c>
      <c r="F1790">
        <v>88</v>
      </c>
      <c r="G1790">
        <v>2.0618556701030931E-2</v>
      </c>
      <c r="J1790" t="s">
        <v>15</v>
      </c>
      <c r="K1790" t="s">
        <v>69</v>
      </c>
      <c r="L1790">
        <v>2.0618556701030931E-2</v>
      </c>
    </row>
    <row r="1791" spans="1:12" x14ac:dyDescent="0.2">
      <c r="A1791" s="1">
        <v>1789</v>
      </c>
      <c r="B1791" t="s">
        <v>15</v>
      </c>
      <c r="C1791" t="s">
        <v>70</v>
      </c>
      <c r="D1791">
        <v>1172</v>
      </c>
      <c r="E1791">
        <v>32</v>
      </c>
      <c r="F1791">
        <v>532</v>
      </c>
      <c r="G1791">
        <v>2.7303754266211601E-2</v>
      </c>
      <c r="J1791" t="s">
        <v>15</v>
      </c>
      <c r="K1791" t="s">
        <v>70</v>
      </c>
      <c r="L1791">
        <v>2.7303754266211601E-2</v>
      </c>
    </row>
    <row r="1792" spans="1:12" x14ac:dyDescent="0.2">
      <c r="A1792" s="1">
        <v>1790</v>
      </c>
      <c r="B1792" t="s">
        <v>15</v>
      </c>
      <c r="C1792" t="s">
        <v>71</v>
      </c>
      <c r="D1792">
        <v>2179</v>
      </c>
      <c r="E1792">
        <v>54</v>
      </c>
      <c r="F1792">
        <v>1093</v>
      </c>
      <c r="G1792">
        <v>2.4782010096374481E-2</v>
      </c>
      <c r="J1792" t="s">
        <v>15</v>
      </c>
      <c r="K1792" t="s">
        <v>71</v>
      </c>
      <c r="L1792">
        <v>2.4782010096374481E-2</v>
      </c>
    </row>
    <row r="1793" spans="1:12" x14ac:dyDescent="0.2">
      <c r="A1793" s="1">
        <v>1791</v>
      </c>
      <c r="B1793" t="s">
        <v>15</v>
      </c>
      <c r="C1793" t="s">
        <v>72</v>
      </c>
      <c r="D1793">
        <v>1006</v>
      </c>
      <c r="E1793">
        <v>11</v>
      </c>
      <c r="F1793">
        <v>362</v>
      </c>
      <c r="G1793">
        <v>1.093439363817097E-2</v>
      </c>
      <c r="J1793" t="s">
        <v>15</v>
      </c>
      <c r="K1793" t="s">
        <v>72</v>
      </c>
      <c r="L1793">
        <v>1.093439363817097E-2</v>
      </c>
    </row>
    <row r="1794" spans="1:12" x14ac:dyDescent="0.2">
      <c r="A1794" s="1">
        <v>1792</v>
      </c>
      <c r="B1794" t="s">
        <v>15</v>
      </c>
      <c r="C1794" t="s">
        <v>73</v>
      </c>
      <c r="D1794">
        <v>1505</v>
      </c>
      <c r="E1794">
        <v>18</v>
      </c>
      <c r="F1794">
        <v>612</v>
      </c>
      <c r="G1794">
        <v>1.196013289036545E-2</v>
      </c>
      <c r="J1794" t="s">
        <v>15</v>
      </c>
      <c r="K1794" t="s">
        <v>73</v>
      </c>
      <c r="L1794">
        <v>1.196013289036545E-2</v>
      </c>
    </row>
    <row r="1795" spans="1:12" x14ac:dyDescent="0.2">
      <c r="A1795" s="1">
        <v>1793</v>
      </c>
      <c r="B1795" t="s">
        <v>15</v>
      </c>
      <c r="C1795" t="s">
        <v>74</v>
      </c>
      <c r="D1795">
        <v>1979</v>
      </c>
      <c r="E1795">
        <v>43</v>
      </c>
      <c r="F1795">
        <v>867</v>
      </c>
      <c r="G1795">
        <v>2.172814552804447E-2</v>
      </c>
      <c r="J1795" t="s">
        <v>15</v>
      </c>
      <c r="K1795" t="s">
        <v>74</v>
      </c>
      <c r="L1795">
        <v>2.172814552804447E-2</v>
      </c>
    </row>
    <row r="1796" spans="1:12" x14ac:dyDescent="0.2">
      <c r="A1796" s="1">
        <v>1794</v>
      </c>
      <c r="B1796" t="s">
        <v>15</v>
      </c>
      <c r="C1796" t="s">
        <v>75</v>
      </c>
      <c r="D1796">
        <v>1244</v>
      </c>
      <c r="E1796">
        <v>39</v>
      </c>
      <c r="F1796">
        <v>573</v>
      </c>
      <c r="G1796">
        <v>3.1350482315112539E-2</v>
      </c>
      <c r="J1796" t="s">
        <v>15</v>
      </c>
      <c r="K1796" t="s">
        <v>75</v>
      </c>
      <c r="L1796">
        <v>3.1350482315112539E-2</v>
      </c>
    </row>
    <row r="1797" spans="1:12" x14ac:dyDescent="0.2">
      <c r="A1797" s="1">
        <v>1795</v>
      </c>
      <c r="B1797" t="s">
        <v>15</v>
      </c>
      <c r="C1797" t="s">
        <v>76</v>
      </c>
      <c r="D1797">
        <v>2591</v>
      </c>
      <c r="E1797">
        <v>56</v>
      </c>
      <c r="F1797">
        <v>1212</v>
      </c>
      <c r="G1797">
        <v>2.1613276727132379E-2</v>
      </c>
      <c r="J1797" t="s">
        <v>15</v>
      </c>
      <c r="K1797" t="s">
        <v>76</v>
      </c>
      <c r="L1797">
        <v>2.1613276727132379E-2</v>
      </c>
    </row>
    <row r="1798" spans="1:12" x14ac:dyDescent="0.2">
      <c r="A1798" s="1">
        <v>1796</v>
      </c>
      <c r="B1798" t="s">
        <v>15</v>
      </c>
      <c r="C1798" t="s">
        <v>77</v>
      </c>
      <c r="D1798">
        <v>4385</v>
      </c>
      <c r="E1798">
        <v>86</v>
      </c>
      <c r="F1798">
        <v>2070</v>
      </c>
      <c r="G1798">
        <v>1.961231470923603E-2</v>
      </c>
      <c r="J1798" t="s">
        <v>15</v>
      </c>
      <c r="K1798" t="s">
        <v>77</v>
      </c>
      <c r="L1798">
        <v>1.961231470923603E-2</v>
      </c>
    </row>
    <row r="1799" spans="1:12" x14ac:dyDescent="0.2">
      <c r="A1799" s="1">
        <v>1797</v>
      </c>
      <c r="B1799" t="s">
        <v>15</v>
      </c>
      <c r="C1799" t="s">
        <v>78</v>
      </c>
      <c r="D1799">
        <v>1546</v>
      </c>
      <c r="E1799">
        <v>28</v>
      </c>
      <c r="F1799">
        <v>706</v>
      </c>
      <c r="G1799">
        <v>1.811125485122898E-2</v>
      </c>
      <c r="J1799" t="s">
        <v>15</v>
      </c>
      <c r="K1799" t="s">
        <v>78</v>
      </c>
      <c r="L1799">
        <v>1.811125485122898E-2</v>
      </c>
    </row>
    <row r="1800" spans="1:12" x14ac:dyDescent="0.2">
      <c r="A1800" s="1">
        <v>1798</v>
      </c>
      <c r="B1800" t="s">
        <v>15</v>
      </c>
      <c r="C1800" t="s">
        <v>79</v>
      </c>
      <c r="D1800">
        <v>1641</v>
      </c>
      <c r="E1800">
        <v>24</v>
      </c>
      <c r="F1800">
        <v>717</v>
      </c>
      <c r="G1800">
        <v>1.4625228519195611E-2</v>
      </c>
      <c r="J1800" t="s">
        <v>15</v>
      </c>
      <c r="K1800" t="s">
        <v>79</v>
      </c>
      <c r="L1800">
        <v>1.4625228519195611E-2</v>
      </c>
    </row>
    <row r="1801" spans="1:12" x14ac:dyDescent="0.2">
      <c r="A1801" s="1">
        <v>1799</v>
      </c>
      <c r="B1801" t="s">
        <v>15</v>
      </c>
      <c r="C1801" t="s">
        <v>80</v>
      </c>
      <c r="D1801">
        <v>2021</v>
      </c>
      <c r="E1801">
        <v>31</v>
      </c>
      <c r="F1801">
        <v>868</v>
      </c>
      <c r="G1801">
        <v>1.533894111825829E-2</v>
      </c>
      <c r="J1801" t="s">
        <v>15</v>
      </c>
      <c r="K1801" t="s">
        <v>80</v>
      </c>
      <c r="L1801">
        <v>1.533894111825829E-2</v>
      </c>
    </row>
    <row r="1802" spans="1:12" x14ac:dyDescent="0.2">
      <c r="A1802" s="1">
        <v>1800</v>
      </c>
      <c r="B1802" t="s">
        <v>15</v>
      </c>
      <c r="C1802" t="s">
        <v>81</v>
      </c>
      <c r="D1802">
        <v>1087</v>
      </c>
      <c r="E1802">
        <v>26</v>
      </c>
      <c r="F1802">
        <v>449</v>
      </c>
      <c r="G1802">
        <v>2.391904323827047E-2</v>
      </c>
      <c r="J1802" t="s">
        <v>15</v>
      </c>
      <c r="K1802" t="s">
        <v>81</v>
      </c>
      <c r="L1802">
        <v>2.391904323827047E-2</v>
      </c>
    </row>
    <row r="1803" spans="1:12" x14ac:dyDescent="0.2">
      <c r="A1803" s="1">
        <v>1801</v>
      </c>
      <c r="B1803" t="s">
        <v>15</v>
      </c>
      <c r="C1803" t="s">
        <v>82</v>
      </c>
      <c r="D1803">
        <v>1782</v>
      </c>
      <c r="E1803">
        <v>50</v>
      </c>
      <c r="F1803">
        <v>785</v>
      </c>
      <c r="G1803">
        <v>2.8058361391694729E-2</v>
      </c>
      <c r="J1803" t="s">
        <v>15</v>
      </c>
      <c r="K1803" t="s">
        <v>82</v>
      </c>
      <c r="L1803">
        <v>2.8058361391694729E-2</v>
      </c>
    </row>
    <row r="1804" spans="1:12" x14ac:dyDescent="0.2">
      <c r="A1804" s="1">
        <v>1802</v>
      </c>
      <c r="B1804" t="s">
        <v>15</v>
      </c>
      <c r="C1804" t="s">
        <v>83</v>
      </c>
      <c r="D1804">
        <v>576</v>
      </c>
      <c r="E1804">
        <v>6</v>
      </c>
      <c r="F1804">
        <v>261</v>
      </c>
      <c r="G1804">
        <v>1.041666666666667E-2</v>
      </c>
      <c r="J1804" t="s">
        <v>15</v>
      </c>
      <c r="K1804" t="s">
        <v>83</v>
      </c>
      <c r="L1804">
        <v>1.041666666666667E-2</v>
      </c>
    </row>
    <row r="1805" spans="1:12" x14ac:dyDescent="0.2">
      <c r="A1805" s="1">
        <v>1803</v>
      </c>
      <c r="B1805" t="s">
        <v>15</v>
      </c>
      <c r="C1805" t="s">
        <v>84</v>
      </c>
      <c r="D1805">
        <v>1805</v>
      </c>
      <c r="E1805">
        <v>27</v>
      </c>
      <c r="F1805">
        <v>878</v>
      </c>
      <c r="G1805">
        <v>1.4958448753462601E-2</v>
      </c>
      <c r="J1805" t="s">
        <v>15</v>
      </c>
      <c r="K1805" t="s">
        <v>84</v>
      </c>
      <c r="L1805">
        <v>1.4958448753462601E-2</v>
      </c>
    </row>
    <row r="1806" spans="1:12" x14ac:dyDescent="0.2">
      <c r="A1806" s="1">
        <v>1804</v>
      </c>
      <c r="B1806" t="s">
        <v>15</v>
      </c>
      <c r="C1806" t="s">
        <v>85</v>
      </c>
      <c r="D1806">
        <v>1969</v>
      </c>
      <c r="E1806">
        <v>51</v>
      </c>
      <c r="F1806">
        <v>869</v>
      </c>
      <c r="G1806">
        <v>2.5901472828847132E-2</v>
      </c>
      <c r="J1806" t="s">
        <v>15</v>
      </c>
      <c r="K1806" t="s">
        <v>85</v>
      </c>
      <c r="L1806">
        <v>2.5901472828847132E-2</v>
      </c>
    </row>
    <row r="1807" spans="1:12" x14ac:dyDescent="0.2">
      <c r="A1807" s="1">
        <v>1805</v>
      </c>
      <c r="B1807" t="s">
        <v>15</v>
      </c>
      <c r="C1807" t="s">
        <v>86</v>
      </c>
      <c r="D1807">
        <v>1316</v>
      </c>
      <c r="E1807">
        <v>12</v>
      </c>
      <c r="F1807">
        <v>630</v>
      </c>
      <c r="G1807">
        <v>9.11854103343465E-3</v>
      </c>
      <c r="J1807" t="s">
        <v>15</v>
      </c>
      <c r="K1807" t="s">
        <v>86</v>
      </c>
      <c r="L1807">
        <v>9.11854103343465E-3</v>
      </c>
    </row>
    <row r="1808" spans="1:12" x14ac:dyDescent="0.2">
      <c r="A1808" s="1">
        <v>1806</v>
      </c>
      <c r="B1808" t="s">
        <v>15</v>
      </c>
      <c r="C1808" t="s">
        <v>87</v>
      </c>
      <c r="D1808">
        <v>1757</v>
      </c>
      <c r="E1808">
        <v>40</v>
      </c>
      <c r="F1808">
        <v>776</v>
      </c>
      <c r="G1808">
        <v>2.2766078542970969E-2</v>
      </c>
      <c r="J1808" t="s">
        <v>15</v>
      </c>
      <c r="K1808" t="s">
        <v>87</v>
      </c>
      <c r="L1808">
        <v>2.2766078542970969E-2</v>
      </c>
    </row>
    <row r="1809" spans="1:12" x14ac:dyDescent="0.2">
      <c r="A1809" s="1">
        <v>1807</v>
      </c>
      <c r="B1809" t="s">
        <v>15</v>
      </c>
      <c r="C1809" t="s">
        <v>88</v>
      </c>
      <c r="D1809">
        <v>1632</v>
      </c>
      <c r="E1809">
        <v>20</v>
      </c>
      <c r="F1809">
        <v>692</v>
      </c>
      <c r="G1809">
        <v>1.225490196078431E-2</v>
      </c>
      <c r="J1809" t="s">
        <v>15</v>
      </c>
      <c r="K1809" t="s">
        <v>88</v>
      </c>
      <c r="L1809">
        <v>1.225490196078431E-2</v>
      </c>
    </row>
    <row r="1810" spans="1:12" x14ac:dyDescent="0.2">
      <c r="A1810" s="1">
        <v>1808</v>
      </c>
      <c r="B1810" t="s">
        <v>15</v>
      </c>
      <c r="C1810" t="s">
        <v>89</v>
      </c>
      <c r="D1810">
        <v>2590</v>
      </c>
      <c r="E1810">
        <v>51</v>
      </c>
      <c r="F1810">
        <v>978</v>
      </c>
      <c r="G1810">
        <v>1.9691119691119689E-2</v>
      </c>
      <c r="J1810" t="s">
        <v>15</v>
      </c>
      <c r="K1810" t="s">
        <v>89</v>
      </c>
      <c r="L1810">
        <v>1.9691119691119689E-2</v>
      </c>
    </row>
    <row r="1811" spans="1:12" x14ac:dyDescent="0.2">
      <c r="A1811" s="1">
        <v>1809</v>
      </c>
      <c r="B1811" t="s">
        <v>15</v>
      </c>
      <c r="C1811" t="s">
        <v>90</v>
      </c>
      <c r="D1811">
        <v>1184</v>
      </c>
      <c r="E1811">
        <v>9</v>
      </c>
      <c r="F1811">
        <v>535</v>
      </c>
      <c r="G1811">
        <v>7.6013513513513518E-3</v>
      </c>
      <c r="J1811" t="s">
        <v>15</v>
      </c>
      <c r="K1811" t="s">
        <v>90</v>
      </c>
      <c r="L1811">
        <v>7.6013513513513518E-3</v>
      </c>
    </row>
    <row r="1812" spans="1:12" x14ac:dyDescent="0.2">
      <c r="A1812" s="1">
        <v>1810</v>
      </c>
      <c r="B1812" t="s">
        <v>15</v>
      </c>
      <c r="C1812" t="s">
        <v>91</v>
      </c>
      <c r="D1812">
        <v>1196</v>
      </c>
      <c r="E1812">
        <v>25</v>
      </c>
      <c r="F1812">
        <v>549</v>
      </c>
      <c r="G1812">
        <v>2.0903010033444819E-2</v>
      </c>
      <c r="J1812" t="s">
        <v>15</v>
      </c>
      <c r="K1812" t="s">
        <v>91</v>
      </c>
      <c r="L1812">
        <v>2.0903010033444819E-2</v>
      </c>
    </row>
    <row r="1813" spans="1:12" x14ac:dyDescent="0.2">
      <c r="A1813" s="1">
        <v>1811</v>
      </c>
      <c r="B1813" t="s">
        <v>15</v>
      </c>
      <c r="C1813" t="s">
        <v>92</v>
      </c>
      <c r="D1813">
        <v>1283</v>
      </c>
      <c r="E1813">
        <v>31</v>
      </c>
      <c r="F1813">
        <v>592</v>
      </c>
      <c r="G1813">
        <v>2.4162120031176931E-2</v>
      </c>
      <c r="J1813" t="s">
        <v>15</v>
      </c>
      <c r="K1813" t="s">
        <v>92</v>
      </c>
      <c r="L1813">
        <v>2.4162120031176931E-2</v>
      </c>
    </row>
    <row r="1814" spans="1:12" x14ac:dyDescent="0.2">
      <c r="A1814" s="1">
        <v>1812</v>
      </c>
      <c r="B1814" t="s">
        <v>15</v>
      </c>
      <c r="C1814" t="s">
        <v>93</v>
      </c>
      <c r="D1814">
        <v>2172</v>
      </c>
      <c r="E1814">
        <v>52</v>
      </c>
      <c r="F1814">
        <v>963</v>
      </c>
      <c r="G1814">
        <v>2.3941068139963169E-2</v>
      </c>
      <c r="J1814" t="s">
        <v>15</v>
      </c>
      <c r="K1814" t="s">
        <v>93</v>
      </c>
      <c r="L1814">
        <v>2.3941068139963169E-2</v>
      </c>
    </row>
    <row r="1815" spans="1:12" x14ac:dyDescent="0.2">
      <c r="A1815" s="1">
        <v>1813</v>
      </c>
      <c r="B1815" t="s">
        <v>15</v>
      </c>
      <c r="C1815" t="s">
        <v>94</v>
      </c>
      <c r="D1815">
        <v>1092</v>
      </c>
      <c r="E1815">
        <v>40</v>
      </c>
      <c r="F1815">
        <v>442</v>
      </c>
      <c r="G1815">
        <v>3.6630036630036632E-2</v>
      </c>
      <c r="J1815" t="s">
        <v>15</v>
      </c>
      <c r="K1815" t="s">
        <v>94</v>
      </c>
      <c r="L1815">
        <v>3.6630036630036632E-2</v>
      </c>
    </row>
    <row r="1816" spans="1:12" x14ac:dyDescent="0.2">
      <c r="A1816" s="1">
        <v>1814</v>
      </c>
      <c r="B1816" t="s">
        <v>15</v>
      </c>
      <c r="C1816" t="s">
        <v>95</v>
      </c>
      <c r="D1816">
        <v>1395</v>
      </c>
      <c r="E1816">
        <v>32</v>
      </c>
      <c r="F1816">
        <v>640</v>
      </c>
      <c r="G1816">
        <v>2.2939068100358419E-2</v>
      </c>
      <c r="J1816" t="s">
        <v>15</v>
      </c>
      <c r="K1816" t="s">
        <v>95</v>
      </c>
      <c r="L1816">
        <v>2.2939068100358419E-2</v>
      </c>
    </row>
    <row r="1817" spans="1:12" x14ac:dyDescent="0.2">
      <c r="A1817" s="1">
        <v>1815</v>
      </c>
      <c r="B1817" t="s">
        <v>15</v>
      </c>
      <c r="C1817" t="s">
        <v>96</v>
      </c>
      <c r="D1817">
        <v>2061</v>
      </c>
      <c r="E1817">
        <v>50</v>
      </c>
      <c r="F1817">
        <v>904</v>
      </c>
      <c r="G1817">
        <v>2.4260067928190202E-2</v>
      </c>
      <c r="J1817" t="s">
        <v>15</v>
      </c>
      <c r="K1817" t="s">
        <v>96</v>
      </c>
      <c r="L1817">
        <v>2.4260067928190202E-2</v>
      </c>
    </row>
    <row r="1818" spans="1:12" x14ac:dyDescent="0.2">
      <c r="A1818" s="1">
        <v>1816</v>
      </c>
      <c r="B1818" t="s">
        <v>15</v>
      </c>
      <c r="C1818" t="s">
        <v>97</v>
      </c>
      <c r="D1818">
        <v>1668</v>
      </c>
      <c r="E1818">
        <v>41</v>
      </c>
      <c r="F1818">
        <v>740</v>
      </c>
      <c r="G1818">
        <v>2.4580335731414871E-2</v>
      </c>
      <c r="J1818" t="s">
        <v>15</v>
      </c>
      <c r="K1818" t="s">
        <v>97</v>
      </c>
      <c r="L1818">
        <v>2.4580335731414871E-2</v>
      </c>
    </row>
    <row r="1819" spans="1:12" x14ac:dyDescent="0.2">
      <c r="A1819" s="1">
        <v>1817</v>
      </c>
      <c r="B1819" t="s">
        <v>15</v>
      </c>
      <c r="C1819" t="s">
        <v>98</v>
      </c>
      <c r="D1819">
        <v>716</v>
      </c>
      <c r="E1819">
        <v>15</v>
      </c>
      <c r="F1819">
        <v>316</v>
      </c>
      <c r="G1819">
        <v>2.094972067039106E-2</v>
      </c>
      <c r="J1819" t="s">
        <v>15</v>
      </c>
      <c r="K1819" t="s">
        <v>98</v>
      </c>
      <c r="L1819">
        <v>2.094972067039106E-2</v>
      </c>
    </row>
    <row r="1820" spans="1:12" x14ac:dyDescent="0.2">
      <c r="A1820" s="1">
        <v>1818</v>
      </c>
      <c r="B1820" t="s">
        <v>15</v>
      </c>
      <c r="C1820" t="s">
        <v>99</v>
      </c>
      <c r="D1820">
        <v>1267</v>
      </c>
      <c r="E1820">
        <v>32</v>
      </c>
      <c r="F1820">
        <v>589</v>
      </c>
      <c r="G1820">
        <v>2.5256511444356752E-2</v>
      </c>
      <c r="J1820" t="s">
        <v>15</v>
      </c>
      <c r="K1820" t="s">
        <v>99</v>
      </c>
      <c r="L1820">
        <v>2.5256511444356752E-2</v>
      </c>
    </row>
    <row r="1821" spans="1:12" x14ac:dyDescent="0.2">
      <c r="A1821" s="1">
        <v>1819</v>
      </c>
      <c r="B1821" t="s">
        <v>15</v>
      </c>
      <c r="C1821" t="s">
        <v>100</v>
      </c>
      <c r="D1821">
        <v>1011</v>
      </c>
      <c r="E1821">
        <v>31</v>
      </c>
      <c r="F1821">
        <v>451</v>
      </c>
      <c r="G1821">
        <v>3.0662710187932742E-2</v>
      </c>
      <c r="J1821" t="s">
        <v>15</v>
      </c>
      <c r="K1821" t="s">
        <v>100</v>
      </c>
      <c r="L1821">
        <v>3.0662710187932742E-2</v>
      </c>
    </row>
    <row r="1822" spans="1:12" x14ac:dyDescent="0.2">
      <c r="A1822" s="1">
        <v>1820</v>
      </c>
      <c r="B1822" t="s">
        <v>15</v>
      </c>
      <c r="C1822" t="s">
        <v>101</v>
      </c>
      <c r="D1822">
        <v>1453</v>
      </c>
      <c r="E1822">
        <v>31</v>
      </c>
      <c r="F1822">
        <v>694</v>
      </c>
      <c r="G1822">
        <v>2.1335168616655201E-2</v>
      </c>
      <c r="J1822" t="s">
        <v>15</v>
      </c>
      <c r="K1822" t="s">
        <v>101</v>
      </c>
      <c r="L1822">
        <v>2.1335168616655201E-2</v>
      </c>
    </row>
    <row r="1823" spans="1:12" x14ac:dyDescent="0.2">
      <c r="A1823" s="1">
        <v>1821</v>
      </c>
      <c r="B1823" t="s">
        <v>15</v>
      </c>
      <c r="C1823" t="s">
        <v>102</v>
      </c>
      <c r="D1823">
        <v>966</v>
      </c>
      <c r="E1823">
        <v>24</v>
      </c>
      <c r="F1823">
        <v>404</v>
      </c>
      <c r="G1823">
        <v>2.4844720496894412E-2</v>
      </c>
      <c r="J1823" t="s">
        <v>15</v>
      </c>
      <c r="K1823" t="s">
        <v>102</v>
      </c>
      <c r="L1823">
        <v>2.4844720496894412E-2</v>
      </c>
    </row>
    <row r="1824" spans="1:12" x14ac:dyDescent="0.2">
      <c r="A1824" s="1">
        <v>1822</v>
      </c>
      <c r="B1824" t="s">
        <v>15</v>
      </c>
      <c r="C1824" t="s">
        <v>103</v>
      </c>
      <c r="D1824">
        <v>931</v>
      </c>
      <c r="E1824">
        <v>21</v>
      </c>
      <c r="F1824">
        <v>437</v>
      </c>
      <c r="G1824">
        <v>2.2556390977443611E-2</v>
      </c>
      <c r="J1824" t="s">
        <v>15</v>
      </c>
      <c r="K1824" t="s">
        <v>103</v>
      </c>
      <c r="L1824">
        <v>2.2556390977443611E-2</v>
      </c>
    </row>
    <row r="1825" spans="1:12" x14ac:dyDescent="0.2">
      <c r="A1825" s="1">
        <v>1823</v>
      </c>
      <c r="B1825" t="s">
        <v>15</v>
      </c>
      <c r="C1825" t="s">
        <v>104</v>
      </c>
      <c r="D1825">
        <v>1494</v>
      </c>
      <c r="E1825">
        <v>21</v>
      </c>
      <c r="F1825">
        <v>664</v>
      </c>
      <c r="G1825">
        <v>1.405622489959839E-2</v>
      </c>
      <c r="J1825" t="s">
        <v>15</v>
      </c>
      <c r="K1825" t="s">
        <v>104</v>
      </c>
      <c r="L1825">
        <v>1.405622489959839E-2</v>
      </c>
    </row>
    <row r="1826" spans="1:12" x14ac:dyDescent="0.2">
      <c r="A1826" s="1">
        <v>1824</v>
      </c>
      <c r="B1826" t="s">
        <v>15</v>
      </c>
      <c r="C1826" t="s">
        <v>105</v>
      </c>
      <c r="D1826">
        <v>1400</v>
      </c>
      <c r="E1826">
        <v>16</v>
      </c>
      <c r="F1826">
        <v>548</v>
      </c>
      <c r="G1826">
        <v>1.142857142857143E-2</v>
      </c>
      <c r="J1826" t="s">
        <v>15</v>
      </c>
      <c r="K1826" t="s">
        <v>105</v>
      </c>
      <c r="L1826">
        <v>1.142857142857143E-2</v>
      </c>
    </row>
    <row r="1827" spans="1:12" x14ac:dyDescent="0.2">
      <c r="A1827" s="1">
        <v>1825</v>
      </c>
      <c r="B1827" t="s">
        <v>15</v>
      </c>
      <c r="C1827" t="s">
        <v>106</v>
      </c>
      <c r="D1827">
        <v>1764</v>
      </c>
      <c r="E1827">
        <v>26</v>
      </c>
      <c r="F1827">
        <v>747</v>
      </c>
      <c r="G1827">
        <v>1.4739229024943311E-2</v>
      </c>
      <c r="J1827" t="s">
        <v>15</v>
      </c>
      <c r="K1827" t="s">
        <v>106</v>
      </c>
      <c r="L1827">
        <v>1.4739229024943311E-2</v>
      </c>
    </row>
    <row r="1828" spans="1:12" x14ac:dyDescent="0.2">
      <c r="A1828" s="1">
        <v>1826</v>
      </c>
      <c r="B1828" t="s">
        <v>15</v>
      </c>
      <c r="C1828" t="s">
        <v>107</v>
      </c>
      <c r="D1828">
        <v>1672</v>
      </c>
      <c r="E1828">
        <v>28</v>
      </c>
      <c r="F1828">
        <v>799</v>
      </c>
      <c r="G1828">
        <v>1.6746411483253589E-2</v>
      </c>
      <c r="J1828" t="s">
        <v>15</v>
      </c>
      <c r="K1828" t="s">
        <v>107</v>
      </c>
      <c r="L1828">
        <v>1.6746411483253589E-2</v>
      </c>
    </row>
    <row r="1829" spans="1:12" x14ac:dyDescent="0.2">
      <c r="A1829" s="1">
        <v>1827</v>
      </c>
      <c r="B1829" t="s">
        <v>15</v>
      </c>
      <c r="C1829" t="s">
        <v>108</v>
      </c>
      <c r="D1829">
        <v>1667</v>
      </c>
      <c r="E1829">
        <v>30</v>
      </c>
      <c r="F1829">
        <v>791</v>
      </c>
      <c r="G1829">
        <v>1.7996400719856032E-2</v>
      </c>
      <c r="J1829" t="s">
        <v>15</v>
      </c>
      <c r="K1829" t="s">
        <v>108</v>
      </c>
      <c r="L1829">
        <v>1.7996400719856032E-2</v>
      </c>
    </row>
    <row r="1830" spans="1:12" x14ac:dyDescent="0.2">
      <c r="A1830" s="1">
        <v>1828</v>
      </c>
      <c r="B1830" t="s">
        <v>15</v>
      </c>
      <c r="C1830" t="s">
        <v>109</v>
      </c>
      <c r="D1830">
        <v>1635</v>
      </c>
      <c r="E1830">
        <v>34</v>
      </c>
      <c r="F1830">
        <v>702</v>
      </c>
      <c r="G1830">
        <v>2.079510703363914E-2</v>
      </c>
      <c r="J1830" t="s">
        <v>15</v>
      </c>
      <c r="K1830" t="s">
        <v>109</v>
      </c>
      <c r="L1830">
        <v>2.079510703363914E-2</v>
      </c>
    </row>
    <row r="1831" spans="1:12" x14ac:dyDescent="0.2">
      <c r="A1831" s="1">
        <v>1829</v>
      </c>
      <c r="B1831" t="s">
        <v>15</v>
      </c>
      <c r="C1831" t="s">
        <v>110</v>
      </c>
      <c r="D1831">
        <v>2226</v>
      </c>
      <c r="E1831">
        <v>47</v>
      </c>
      <c r="F1831">
        <v>1017</v>
      </c>
      <c r="G1831">
        <v>2.1114106019766401E-2</v>
      </c>
      <c r="J1831" t="s">
        <v>15</v>
      </c>
      <c r="K1831" t="s">
        <v>110</v>
      </c>
      <c r="L1831">
        <v>2.1114106019766401E-2</v>
      </c>
    </row>
    <row r="1832" spans="1:12" x14ac:dyDescent="0.2">
      <c r="A1832" s="1">
        <v>1830</v>
      </c>
      <c r="B1832" t="s">
        <v>15</v>
      </c>
      <c r="C1832" t="s">
        <v>111</v>
      </c>
      <c r="D1832">
        <v>851</v>
      </c>
      <c r="E1832">
        <v>23</v>
      </c>
      <c r="F1832">
        <v>378</v>
      </c>
      <c r="G1832">
        <v>2.7027027027027029E-2</v>
      </c>
      <c r="J1832" t="s">
        <v>15</v>
      </c>
      <c r="K1832" t="s">
        <v>111</v>
      </c>
      <c r="L1832">
        <v>2.7027027027027029E-2</v>
      </c>
    </row>
    <row r="1833" spans="1:12" x14ac:dyDescent="0.2">
      <c r="A1833" s="1">
        <v>1831</v>
      </c>
      <c r="B1833" t="s">
        <v>15</v>
      </c>
      <c r="C1833" t="s">
        <v>112</v>
      </c>
      <c r="D1833">
        <v>1907</v>
      </c>
      <c r="E1833">
        <v>38</v>
      </c>
      <c r="F1833">
        <v>876</v>
      </c>
      <c r="G1833">
        <v>1.9926586261143159E-2</v>
      </c>
      <c r="J1833" t="s">
        <v>15</v>
      </c>
      <c r="K1833" t="s">
        <v>112</v>
      </c>
      <c r="L1833">
        <v>1.9926586261143159E-2</v>
      </c>
    </row>
    <row r="1834" spans="1:12" x14ac:dyDescent="0.2">
      <c r="A1834" s="1">
        <v>1832</v>
      </c>
      <c r="B1834" t="s">
        <v>15</v>
      </c>
      <c r="C1834" t="s">
        <v>113</v>
      </c>
      <c r="D1834">
        <v>1442</v>
      </c>
      <c r="E1834">
        <v>53</v>
      </c>
      <c r="F1834">
        <v>705</v>
      </c>
      <c r="G1834">
        <v>3.6754507628294027E-2</v>
      </c>
      <c r="J1834" t="s">
        <v>15</v>
      </c>
      <c r="K1834" t="s">
        <v>113</v>
      </c>
      <c r="L1834">
        <v>3.6754507628294027E-2</v>
      </c>
    </row>
    <row r="1835" spans="1:12" x14ac:dyDescent="0.2">
      <c r="A1835" s="1">
        <v>1833</v>
      </c>
      <c r="B1835" t="s">
        <v>15</v>
      </c>
      <c r="C1835" t="s">
        <v>114</v>
      </c>
      <c r="D1835">
        <v>2247</v>
      </c>
      <c r="E1835">
        <v>50</v>
      </c>
      <c r="F1835">
        <v>1034</v>
      </c>
      <c r="G1835">
        <v>2.225189141076991E-2</v>
      </c>
      <c r="J1835" t="s">
        <v>15</v>
      </c>
      <c r="K1835" t="s">
        <v>114</v>
      </c>
      <c r="L1835">
        <v>2.225189141076991E-2</v>
      </c>
    </row>
    <row r="1836" spans="1:12" x14ac:dyDescent="0.2">
      <c r="A1836" s="1">
        <v>1834</v>
      </c>
      <c r="B1836" t="s">
        <v>15</v>
      </c>
      <c r="C1836" t="s">
        <v>115</v>
      </c>
      <c r="D1836">
        <v>1282</v>
      </c>
      <c r="E1836">
        <v>24</v>
      </c>
      <c r="F1836">
        <v>655</v>
      </c>
      <c r="G1836">
        <v>1.8720748829953199E-2</v>
      </c>
      <c r="J1836" t="s">
        <v>15</v>
      </c>
      <c r="K1836" t="s">
        <v>115</v>
      </c>
      <c r="L1836">
        <v>1.8720748829953199E-2</v>
      </c>
    </row>
    <row r="1837" spans="1:12" x14ac:dyDescent="0.2">
      <c r="A1837" s="1">
        <v>1835</v>
      </c>
      <c r="B1837" t="s">
        <v>15</v>
      </c>
      <c r="C1837" t="s">
        <v>116</v>
      </c>
      <c r="D1837">
        <v>1024</v>
      </c>
      <c r="E1837">
        <v>24</v>
      </c>
      <c r="F1837">
        <v>473</v>
      </c>
      <c r="G1837">
        <v>2.34375E-2</v>
      </c>
      <c r="J1837" t="s">
        <v>15</v>
      </c>
      <c r="K1837" t="s">
        <v>116</v>
      </c>
      <c r="L1837">
        <v>2.34375E-2</v>
      </c>
    </row>
    <row r="1838" spans="1:12" x14ac:dyDescent="0.2">
      <c r="A1838" s="1">
        <v>1836</v>
      </c>
      <c r="B1838" t="s">
        <v>15</v>
      </c>
      <c r="C1838" t="s">
        <v>117</v>
      </c>
      <c r="D1838">
        <v>1832</v>
      </c>
      <c r="E1838">
        <v>46</v>
      </c>
      <c r="F1838">
        <v>780</v>
      </c>
      <c r="G1838">
        <v>2.5109170305676859E-2</v>
      </c>
      <c r="J1838" t="s">
        <v>15</v>
      </c>
      <c r="K1838" t="s">
        <v>117</v>
      </c>
      <c r="L1838">
        <v>2.5109170305676859E-2</v>
      </c>
    </row>
    <row r="1839" spans="1:12" x14ac:dyDescent="0.2">
      <c r="A1839" s="1">
        <v>1837</v>
      </c>
      <c r="B1839" t="s">
        <v>15</v>
      </c>
      <c r="C1839" t="s">
        <v>118</v>
      </c>
      <c r="D1839">
        <v>1348</v>
      </c>
      <c r="E1839">
        <v>31</v>
      </c>
      <c r="F1839">
        <v>643</v>
      </c>
      <c r="G1839">
        <v>2.2997032640949551E-2</v>
      </c>
      <c r="J1839" t="s">
        <v>15</v>
      </c>
      <c r="K1839" t="s">
        <v>118</v>
      </c>
      <c r="L1839">
        <v>2.2997032640949551E-2</v>
      </c>
    </row>
    <row r="1840" spans="1:12" x14ac:dyDescent="0.2">
      <c r="A1840" s="1">
        <v>1838</v>
      </c>
      <c r="B1840" t="s">
        <v>15</v>
      </c>
      <c r="C1840" t="s">
        <v>119</v>
      </c>
      <c r="D1840">
        <v>1088</v>
      </c>
      <c r="E1840">
        <v>34</v>
      </c>
      <c r="F1840">
        <v>532</v>
      </c>
      <c r="G1840">
        <v>3.125E-2</v>
      </c>
      <c r="J1840" t="s">
        <v>15</v>
      </c>
      <c r="K1840" t="s">
        <v>119</v>
      </c>
      <c r="L1840">
        <v>3.125E-2</v>
      </c>
    </row>
    <row r="1841" spans="1:12" x14ac:dyDescent="0.2">
      <c r="A1841" s="1">
        <v>1839</v>
      </c>
      <c r="B1841" t="s">
        <v>15</v>
      </c>
      <c r="C1841" t="s">
        <v>120</v>
      </c>
      <c r="D1841">
        <v>1365</v>
      </c>
      <c r="E1841">
        <v>33</v>
      </c>
      <c r="F1841">
        <v>574</v>
      </c>
      <c r="G1841">
        <v>2.417582417582418E-2</v>
      </c>
      <c r="J1841" t="s">
        <v>15</v>
      </c>
      <c r="K1841" t="s">
        <v>120</v>
      </c>
      <c r="L1841">
        <v>2.417582417582418E-2</v>
      </c>
    </row>
    <row r="1842" spans="1:12" x14ac:dyDescent="0.2">
      <c r="A1842" s="1">
        <v>1840</v>
      </c>
      <c r="B1842" t="s">
        <v>15</v>
      </c>
      <c r="C1842" t="s">
        <v>121</v>
      </c>
      <c r="D1842">
        <v>1813</v>
      </c>
      <c r="E1842">
        <v>26</v>
      </c>
      <c r="F1842">
        <v>817</v>
      </c>
      <c r="G1842">
        <v>1.434087148372863E-2</v>
      </c>
      <c r="J1842" t="s">
        <v>15</v>
      </c>
      <c r="K1842" t="s">
        <v>121</v>
      </c>
      <c r="L1842">
        <v>1.434087148372863E-2</v>
      </c>
    </row>
    <row r="1843" spans="1:12" x14ac:dyDescent="0.2">
      <c r="A1843" s="1">
        <v>1841</v>
      </c>
      <c r="B1843" t="s">
        <v>15</v>
      </c>
      <c r="C1843" t="s">
        <v>122</v>
      </c>
      <c r="D1843">
        <v>809</v>
      </c>
      <c r="E1843">
        <v>28</v>
      </c>
      <c r="F1843">
        <v>386</v>
      </c>
      <c r="G1843">
        <v>3.4610630407911E-2</v>
      </c>
      <c r="J1843" t="s">
        <v>15</v>
      </c>
      <c r="K1843" t="s">
        <v>122</v>
      </c>
      <c r="L1843">
        <v>3.4610630407911E-2</v>
      </c>
    </row>
    <row r="1844" spans="1:12" x14ac:dyDescent="0.2">
      <c r="A1844" s="1">
        <v>1842</v>
      </c>
      <c r="B1844" t="s">
        <v>15</v>
      </c>
      <c r="C1844" t="s">
        <v>123</v>
      </c>
      <c r="D1844">
        <v>6</v>
      </c>
      <c r="E1844">
        <v>0</v>
      </c>
      <c r="F1844">
        <v>1</v>
      </c>
      <c r="G1844">
        <v>0</v>
      </c>
      <c r="J1844" t="s">
        <v>15</v>
      </c>
      <c r="K1844" t="s">
        <v>123</v>
      </c>
      <c r="L1844">
        <v>0</v>
      </c>
    </row>
    <row r="1845" spans="1:12" x14ac:dyDescent="0.2">
      <c r="A1845" s="1">
        <v>1843</v>
      </c>
      <c r="B1845" t="s">
        <v>15</v>
      </c>
      <c r="C1845" t="s">
        <v>124</v>
      </c>
      <c r="D1845">
        <v>887</v>
      </c>
      <c r="E1845">
        <v>5</v>
      </c>
      <c r="F1845">
        <v>396</v>
      </c>
      <c r="G1845">
        <v>5.6369785794813977E-3</v>
      </c>
      <c r="J1845" t="s">
        <v>15</v>
      </c>
      <c r="K1845" t="s">
        <v>124</v>
      </c>
      <c r="L1845">
        <v>5.6369785794813977E-3</v>
      </c>
    </row>
    <row r="1846" spans="1:12" x14ac:dyDescent="0.2">
      <c r="A1846" s="1">
        <v>1844</v>
      </c>
      <c r="B1846" t="s">
        <v>15</v>
      </c>
      <c r="C1846" t="s">
        <v>125</v>
      </c>
      <c r="D1846">
        <v>1260</v>
      </c>
      <c r="E1846">
        <v>33</v>
      </c>
      <c r="F1846">
        <v>586</v>
      </c>
      <c r="G1846">
        <v>2.6190476190476191E-2</v>
      </c>
      <c r="J1846" t="s">
        <v>15</v>
      </c>
      <c r="K1846" t="s">
        <v>125</v>
      </c>
      <c r="L1846">
        <v>2.6190476190476191E-2</v>
      </c>
    </row>
    <row r="1847" spans="1:12" x14ac:dyDescent="0.2">
      <c r="A1847" s="1">
        <v>1845</v>
      </c>
      <c r="B1847" t="s">
        <v>15</v>
      </c>
      <c r="C1847" t="s">
        <v>126</v>
      </c>
      <c r="D1847">
        <v>3290</v>
      </c>
      <c r="E1847">
        <v>79</v>
      </c>
      <c r="F1847">
        <v>1556</v>
      </c>
      <c r="G1847">
        <v>2.4012158054711241E-2</v>
      </c>
      <c r="J1847" t="s">
        <v>15</v>
      </c>
      <c r="K1847" t="s">
        <v>126</v>
      </c>
      <c r="L1847">
        <v>2.4012158054711241E-2</v>
      </c>
    </row>
    <row r="1848" spans="1:12" x14ac:dyDescent="0.2">
      <c r="A1848" s="1">
        <v>1846</v>
      </c>
      <c r="B1848" t="s">
        <v>15</v>
      </c>
      <c r="C1848" t="s">
        <v>127</v>
      </c>
      <c r="D1848">
        <v>1512</v>
      </c>
      <c r="E1848">
        <v>35</v>
      </c>
      <c r="F1848">
        <v>746</v>
      </c>
      <c r="G1848">
        <v>2.314814814814815E-2</v>
      </c>
      <c r="J1848" t="s">
        <v>15</v>
      </c>
      <c r="K1848" t="s">
        <v>127</v>
      </c>
      <c r="L1848">
        <v>2.314814814814815E-2</v>
      </c>
    </row>
    <row r="1849" spans="1:12" x14ac:dyDescent="0.2">
      <c r="A1849" s="1">
        <v>1847</v>
      </c>
      <c r="B1849" t="s">
        <v>15</v>
      </c>
      <c r="C1849" t="s">
        <v>128</v>
      </c>
      <c r="D1849">
        <v>667</v>
      </c>
      <c r="E1849">
        <v>20</v>
      </c>
      <c r="F1849">
        <v>332</v>
      </c>
      <c r="G1849">
        <v>2.998500749625187E-2</v>
      </c>
      <c r="J1849" t="s">
        <v>15</v>
      </c>
      <c r="K1849" t="s">
        <v>128</v>
      </c>
      <c r="L1849">
        <v>2.998500749625187E-2</v>
      </c>
    </row>
    <row r="1850" spans="1:12" x14ac:dyDescent="0.2">
      <c r="A1850" s="1">
        <v>1848</v>
      </c>
      <c r="B1850" t="s">
        <v>15</v>
      </c>
      <c r="C1850" t="s">
        <v>129</v>
      </c>
      <c r="D1850">
        <v>1318</v>
      </c>
      <c r="E1850">
        <v>36</v>
      </c>
      <c r="F1850">
        <v>638</v>
      </c>
      <c r="G1850">
        <v>2.7314112291350529E-2</v>
      </c>
      <c r="J1850" t="s">
        <v>15</v>
      </c>
      <c r="K1850" t="s">
        <v>129</v>
      </c>
      <c r="L1850">
        <v>2.7314112291350529E-2</v>
      </c>
    </row>
    <row r="1851" spans="1:12" x14ac:dyDescent="0.2">
      <c r="A1851" s="1">
        <v>1849</v>
      </c>
      <c r="B1851" t="s">
        <v>15</v>
      </c>
      <c r="C1851" t="s">
        <v>130</v>
      </c>
      <c r="D1851">
        <v>1463</v>
      </c>
      <c r="E1851">
        <v>27</v>
      </c>
      <c r="F1851">
        <v>732</v>
      </c>
      <c r="G1851">
        <v>1.845522898154477E-2</v>
      </c>
      <c r="J1851" t="s">
        <v>15</v>
      </c>
      <c r="K1851" t="s">
        <v>130</v>
      </c>
      <c r="L1851">
        <v>1.845522898154477E-2</v>
      </c>
    </row>
    <row r="1852" spans="1:12" x14ac:dyDescent="0.2">
      <c r="A1852" s="1">
        <v>1850</v>
      </c>
      <c r="B1852" t="s">
        <v>15</v>
      </c>
      <c r="C1852" t="s">
        <v>131</v>
      </c>
      <c r="D1852">
        <v>2791</v>
      </c>
      <c r="E1852">
        <v>72</v>
      </c>
      <c r="F1852">
        <v>1305</v>
      </c>
      <c r="G1852">
        <v>2.579720530275887E-2</v>
      </c>
      <c r="J1852" t="s">
        <v>15</v>
      </c>
      <c r="K1852" t="s">
        <v>131</v>
      </c>
      <c r="L1852">
        <v>2.579720530275887E-2</v>
      </c>
    </row>
    <row r="1853" spans="1:12" x14ac:dyDescent="0.2">
      <c r="A1853" s="1">
        <v>1851</v>
      </c>
      <c r="B1853" t="s">
        <v>15</v>
      </c>
      <c r="C1853" t="s">
        <v>132</v>
      </c>
      <c r="D1853">
        <v>1936</v>
      </c>
      <c r="E1853">
        <v>61</v>
      </c>
      <c r="F1853">
        <v>875</v>
      </c>
      <c r="G1853">
        <v>3.1508264462809923E-2</v>
      </c>
      <c r="J1853" t="s">
        <v>15</v>
      </c>
      <c r="K1853" t="s">
        <v>132</v>
      </c>
      <c r="L1853">
        <v>3.1508264462809923E-2</v>
      </c>
    </row>
    <row r="1854" spans="1:12" x14ac:dyDescent="0.2">
      <c r="A1854" s="1">
        <v>1852</v>
      </c>
      <c r="B1854" t="s">
        <v>15</v>
      </c>
      <c r="C1854" t="s">
        <v>133</v>
      </c>
      <c r="D1854">
        <v>1289</v>
      </c>
      <c r="E1854">
        <v>51</v>
      </c>
      <c r="F1854">
        <v>541</v>
      </c>
      <c r="G1854">
        <v>3.9565554693560899E-2</v>
      </c>
      <c r="J1854" t="s">
        <v>15</v>
      </c>
      <c r="K1854" t="s">
        <v>133</v>
      </c>
      <c r="L1854">
        <v>3.9565554693560899E-2</v>
      </c>
    </row>
    <row r="1855" spans="1:12" x14ac:dyDescent="0.2">
      <c r="A1855" s="1">
        <v>1853</v>
      </c>
      <c r="B1855" t="s">
        <v>15</v>
      </c>
      <c r="C1855" t="s">
        <v>134</v>
      </c>
      <c r="D1855">
        <v>1413</v>
      </c>
      <c r="E1855">
        <v>33</v>
      </c>
      <c r="F1855">
        <v>670</v>
      </c>
      <c r="G1855">
        <v>2.3354564755838639E-2</v>
      </c>
      <c r="J1855" t="s">
        <v>15</v>
      </c>
      <c r="K1855" t="s">
        <v>134</v>
      </c>
      <c r="L1855">
        <v>2.3354564755838639E-2</v>
      </c>
    </row>
    <row r="1856" spans="1:12" x14ac:dyDescent="0.2">
      <c r="A1856" s="1">
        <v>1854</v>
      </c>
      <c r="B1856" t="s">
        <v>15</v>
      </c>
      <c r="C1856" t="s">
        <v>135</v>
      </c>
      <c r="D1856">
        <v>1061</v>
      </c>
      <c r="E1856">
        <v>33</v>
      </c>
      <c r="F1856">
        <v>431</v>
      </c>
      <c r="G1856">
        <v>3.1102733270499529E-2</v>
      </c>
      <c r="J1856" t="s">
        <v>15</v>
      </c>
      <c r="K1856" t="s">
        <v>135</v>
      </c>
      <c r="L1856">
        <v>3.1102733270499529E-2</v>
      </c>
    </row>
    <row r="1857" spans="1:12" x14ac:dyDescent="0.2">
      <c r="A1857" s="1">
        <v>1855</v>
      </c>
      <c r="B1857" t="s">
        <v>15</v>
      </c>
      <c r="C1857" t="s">
        <v>136</v>
      </c>
      <c r="D1857">
        <v>1983</v>
      </c>
      <c r="E1857">
        <v>62</v>
      </c>
      <c r="F1857">
        <v>894</v>
      </c>
      <c r="G1857">
        <v>3.1265758951084223E-2</v>
      </c>
      <c r="J1857" t="s">
        <v>15</v>
      </c>
      <c r="K1857" t="s">
        <v>136</v>
      </c>
      <c r="L1857">
        <v>3.1265758951084223E-2</v>
      </c>
    </row>
    <row r="1858" spans="1:12" x14ac:dyDescent="0.2">
      <c r="A1858" s="1">
        <v>1856</v>
      </c>
      <c r="B1858" t="s">
        <v>15</v>
      </c>
      <c r="C1858" t="s">
        <v>137</v>
      </c>
      <c r="D1858">
        <v>1080</v>
      </c>
      <c r="E1858">
        <v>34</v>
      </c>
      <c r="F1858">
        <v>487</v>
      </c>
      <c r="G1858">
        <v>3.1481481481481478E-2</v>
      </c>
      <c r="J1858" t="s">
        <v>15</v>
      </c>
      <c r="K1858" t="s">
        <v>137</v>
      </c>
      <c r="L1858">
        <v>3.1481481481481478E-2</v>
      </c>
    </row>
    <row r="1859" spans="1:12" x14ac:dyDescent="0.2">
      <c r="A1859" s="1">
        <v>1857</v>
      </c>
      <c r="B1859" t="s">
        <v>15</v>
      </c>
      <c r="C1859" t="s">
        <v>138</v>
      </c>
      <c r="D1859">
        <v>417</v>
      </c>
      <c r="E1859">
        <v>13</v>
      </c>
      <c r="F1859">
        <v>180</v>
      </c>
      <c r="G1859">
        <v>3.117505995203837E-2</v>
      </c>
      <c r="J1859" t="s">
        <v>15</v>
      </c>
      <c r="K1859" t="s">
        <v>138</v>
      </c>
      <c r="L1859">
        <v>3.117505995203837E-2</v>
      </c>
    </row>
    <row r="1860" spans="1:12" x14ac:dyDescent="0.2">
      <c r="A1860" s="1">
        <v>1858</v>
      </c>
      <c r="B1860" t="s">
        <v>15</v>
      </c>
      <c r="C1860" t="s">
        <v>139</v>
      </c>
      <c r="D1860">
        <v>1174</v>
      </c>
      <c r="E1860">
        <v>27</v>
      </c>
      <c r="F1860">
        <v>480</v>
      </c>
      <c r="G1860">
        <v>2.299829642248722E-2</v>
      </c>
      <c r="J1860" t="s">
        <v>15</v>
      </c>
      <c r="K1860" t="s">
        <v>139</v>
      </c>
      <c r="L1860">
        <v>2.299829642248722E-2</v>
      </c>
    </row>
    <row r="1861" spans="1:12" x14ac:dyDescent="0.2">
      <c r="A1861" s="1">
        <v>1859</v>
      </c>
      <c r="B1861" t="s">
        <v>15</v>
      </c>
      <c r="C1861" t="s">
        <v>140</v>
      </c>
      <c r="D1861">
        <v>1349</v>
      </c>
      <c r="E1861">
        <v>29</v>
      </c>
      <c r="F1861">
        <v>553</v>
      </c>
      <c r="G1861">
        <v>2.1497405485544852E-2</v>
      </c>
      <c r="J1861" t="s">
        <v>15</v>
      </c>
      <c r="K1861" t="s">
        <v>140</v>
      </c>
      <c r="L1861">
        <v>2.1497405485544852E-2</v>
      </c>
    </row>
    <row r="1862" spans="1:12" x14ac:dyDescent="0.2">
      <c r="A1862" s="1">
        <v>1860</v>
      </c>
      <c r="B1862" t="s">
        <v>15</v>
      </c>
      <c r="C1862" t="s">
        <v>141</v>
      </c>
      <c r="D1862">
        <v>10970</v>
      </c>
      <c r="E1862">
        <v>59</v>
      </c>
      <c r="F1862">
        <v>6306</v>
      </c>
      <c r="G1862">
        <v>5.3783044667274384E-3</v>
      </c>
      <c r="J1862" t="s">
        <v>15</v>
      </c>
      <c r="K1862" t="s">
        <v>141</v>
      </c>
      <c r="L1862">
        <v>5.3783044667274384E-3</v>
      </c>
    </row>
    <row r="1863" spans="1:12" x14ac:dyDescent="0.2">
      <c r="A1863" s="1">
        <v>1861</v>
      </c>
      <c r="B1863" t="s">
        <v>15</v>
      </c>
      <c r="C1863" t="s">
        <v>142</v>
      </c>
      <c r="D1863">
        <v>1149</v>
      </c>
      <c r="E1863">
        <v>63</v>
      </c>
      <c r="F1863">
        <v>514</v>
      </c>
      <c r="G1863">
        <v>5.4830287206266322E-2</v>
      </c>
      <c r="J1863" t="s">
        <v>15</v>
      </c>
      <c r="K1863" t="s">
        <v>142</v>
      </c>
      <c r="L1863">
        <v>5.4830287206266322E-2</v>
      </c>
    </row>
    <row r="1864" spans="1:12" x14ac:dyDescent="0.2">
      <c r="A1864" s="1">
        <v>1862</v>
      </c>
      <c r="B1864" t="s">
        <v>15</v>
      </c>
      <c r="C1864" t="s">
        <v>143</v>
      </c>
      <c r="D1864">
        <v>1496</v>
      </c>
      <c r="E1864">
        <v>43</v>
      </c>
      <c r="F1864">
        <v>761</v>
      </c>
      <c r="G1864">
        <v>2.8743315508021391E-2</v>
      </c>
      <c r="J1864" t="s">
        <v>15</v>
      </c>
      <c r="K1864" t="s">
        <v>143</v>
      </c>
      <c r="L1864">
        <v>2.8743315508021391E-2</v>
      </c>
    </row>
    <row r="1865" spans="1:12" x14ac:dyDescent="0.2">
      <c r="A1865" s="1">
        <v>1863</v>
      </c>
      <c r="B1865" t="s">
        <v>15</v>
      </c>
      <c r="C1865" t="s">
        <v>144</v>
      </c>
      <c r="D1865">
        <v>2222</v>
      </c>
      <c r="E1865">
        <v>60</v>
      </c>
      <c r="F1865">
        <v>1113</v>
      </c>
      <c r="G1865">
        <v>2.7002700270026998E-2</v>
      </c>
      <c r="J1865" t="s">
        <v>15</v>
      </c>
      <c r="K1865" t="s">
        <v>144</v>
      </c>
      <c r="L1865">
        <v>2.7002700270026998E-2</v>
      </c>
    </row>
    <row r="1866" spans="1:12" x14ac:dyDescent="0.2">
      <c r="A1866" s="1">
        <v>1864</v>
      </c>
      <c r="B1866" t="s">
        <v>15</v>
      </c>
      <c r="C1866" t="s">
        <v>145</v>
      </c>
      <c r="D1866">
        <v>2264</v>
      </c>
      <c r="E1866">
        <v>60</v>
      </c>
      <c r="F1866">
        <v>1036</v>
      </c>
      <c r="G1866">
        <v>2.6501766784452301E-2</v>
      </c>
      <c r="J1866" t="s">
        <v>15</v>
      </c>
      <c r="K1866" t="s">
        <v>145</v>
      </c>
      <c r="L1866">
        <v>2.6501766784452301E-2</v>
      </c>
    </row>
    <row r="1867" spans="1:12" x14ac:dyDescent="0.2">
      <c r="A1867" s="1">
        <v>1865</v>
      </c>
      <c r="B1867" t="s">
        <v>15</v>
      </c>
      <c r="C1867" t="s">
        <v>146</v>
      </c>
      <c r="D1867">
        <v>2202</v>
      </c>
      <c r="E1867">
        <v>64</v>
      </c>
      <c r="F1867">
        <v>951</v>
      </c>
      <c r="G1867">
        <v>2.9064486830154401E-2</v>
      </c>
      <c r="J1867" t="s">
        <v>15</v>
      </c>
      <c r="K1867" t="s">
        <v>146</v>
      </c>
      <c r="L1867">
        <v>2.9064486830154401E-2</v>
      </c>
    </row>
    <row r="1868" spans="1:12" x14ac:dyDescent="0.2">
      <c r="A1868" s="1">
        <v>1866</v>
      </c>
      <c r="B1868" t="s">
        <v>15</v>
      </c>
      <c r="C1868" t="s">
        <v>147</v>
      </c>
      <c r="D1868">
        <v>1742</v>
      </c>
      <c r="E1868">
        <v>52</v>
      </c>
      <c r="F1868">
        <v>871</v>
      </c>
      <c r="G1868">
        <v>2.9850746268656719E-2</v>
      </c>
      <c r="J1868" t="s">
        <v>15</v>
      </c>
      <c r="K1868" t="s">
        <v>147</v>
      </c>
      <c r="L1868">
        <v>2.9850746268656719E-2</v>
      </c>
    </row>
    <row r="1869" spans="1:12" x14ac:dyDescent="0.2">
      <c r="A1869" s="1">
        <v>1867</v>
      </c>
      <c r="B1869" t="s">
        <v>15</v>
      </c>
      <c r="C1869" t="s">
        <v>148</v>
      </c>
      <c r="D1869">
        <v>1968</v>
      </c>
      <c r="E1869">
        <v>51</v>
      </c>
      <c r="F1869">
        <v>929</v>
      </c>
      <c r="G1869">
        <v>2.5914634146341459E-2</v>
      </c>
      <c r="J1869" t="s">
        <v>15</v>
      </c>
      <c r="K1869" t="s">
        <v>148</v>
      </c>
      <c r="L1869">
        <v>2.5914634146341459E-2</v>
      </c>
    </row>
    <row r="1870" spans="1:12" x14ac:dyDescent="0.2">
      <c r="A1870" s="1">
        <v>1868</v>
      </c>
      <c r="B1870" t="s">
        <v>15</v>
      </c>
      <c r="C1870" t="s">
        <v>149</v>
      </c>
      <c r="D1870">
        <v>1904</v>
      </c>
      <c r="E1870">
        <v>53</v>
      </c>
      <c r="F1870">
        <v>921</v>
      </c>
      <c r="G1870">
        <v>2.7836134453781511E-2</v>
      </c>
      <c r="J1870" t="s">
        <v>15</v>
      </c>
      <c r="K1870" t="s">
        <v>149</v>
      </c>
      <c r="L1870">
        <v>2.7836134453781511E-2</v>
      </c>
    </row>
    <row r="1871" spans="1:12" x14ac:dyDescent="0.2">
      <c r="A1871" s="1">
        <v>1869</v>
      </c>
      <c r="B1871" t="s">
        <v>15</v>
      </c>
      <c r="C1871" t="s">
        <v>150</v>
      </c>
      <c r="D1871">
        <v>1974</v>
      </c>
      <c r="E1871">
        <v>39</v>
      </c>
      <c r="F1871">
        <v>855</v>
      </c>
      <c r="G1871">
        <v>1.9756838905775079E-2</v>
      </c>
      <c r="J1871" t="s">
        <v>15</v>
      </c>
      <c r="K1871" t="s">
        <v>150</v>
      </c>
      <c r="L1871">
        <v>1.9756838905775079E-2</v>
      </c>
    </row>
    <row r="1872" spans="1:12" x14ac:dyDescent="0.2">
      <c r="A1872" s="1">
        <v>1870</v>
      </c>
      <c r="B1872" t="s">
        <v>15</v>
      </c>
      <c r="C1872" t="s">
        <v>151</v>
      </c>
      <c r="D1872">
        <v>920</v>
      </c>
      <c r="E1872">
        <v>39</v>
      </c>
      <c r="F1872">
        <v>340</v>
      </c>
      <c r="G1872">
        <v>4.2391304347826092E-2</v>
      </c>
      <c r="J1872" t="s">
        <v>15</v>
      </c>
      <c r="K1872" t="s">
        <v>151</v>
      </c>
      <c r="L1872">
        <v>4.2391304347826092E-2</v>
      </c>
    </row>
    <row r="1873" spans="1:12" x14ac:dyDescent="0.2">
      <c r="A1873" s="1">
        <v>1871</v>
      </c>
      <c r="B1873" t="s">
        <v>15</v>
      </c>
      <c r="C1873" t="s">
        <v>152</v>
      </c>
      <c r="D1873">
        <v>361</v>
      </c>
      <c r="E1873">
        <v>15</v>
      </c>
      <c r="F1873">
        <v>180</v>
      </c>
      <c r="G1873">
        <v>4.1551246537396121E-2</v>
      </c>
      <c r="J1873" t="s">
        <v>15</v>
      </c>
      <c r="K1873" t="s">
        <v>152</v>
      </c>
      <c r="L1873">
        <v>4.1551246537396121E-2</v>
      </c>
    </row>
    <row r="1874" spans="1:12" x14ac:dyDescent="0.2">
      <c r="A1874" s="1">
        <v>1872</v>
      </c>
      <c r="B1874" t="s">
        <v>15</v>
      </c>
      <c r="C1874" t="s">
        <v>153</v>
      </c>
      <c r="D1874">
        <v>1447</v>
      </c>
      <c r="E1874">
        <v>8</v>
      </c>
      <c r="F1874">
        <v>711</v>
      </c>
      <c r="G1874">
        <v>5.5286800276433999E-3</v>
      </c>
      <c r="J1874" t="s">
        <v>15</v>
      </c>
      <c r="K1874" t="s">
        <v>153</v>
      </c>
      <c r="L1874">
        <v>5.5286800276433999E-3</v>
      </c>
    </row>
    <row r="1875" spans="1:12" x14ac:dyDescent="0.2">
      <c r="A1875" s="1">
        <v>1873</v>
      </c>
      <c r="B1875" t="s">
        <v>15</v>
      </c>
      <c r="C1875" t="s">
        <v>154</v>
      </c>
      <c r="D1875">
        <v>1972</v>
      </c>
      <c r="E1875">
        <v>35</v>
      </c>
      <c r="F1875">
        <v>938</v>
      </c>
      <c r="G1875">
        <v>1.7748478701825561E-2</v>
      </c>
      <c r="J1875" t="s">
        <v>15</v>
      </c>
      <c r="K1875" t="s">
        <v>154</v>
      </c>
      <c r="L1875">
        <v>1.7748478701825561E-2</v>
      </c>
    </row>
    <row r="1876" spans="1:12" x14ac:dyDescent="0.2">
      <c r="A1876" s="1">
        <v>1874</v>
      </c>
      <c r="B1876" t="s">
        <v>15</v>
      </c>
      <c r="C1876" t="s">
        <v>155</v>
      </c>
      <c r="D1876">
        <v>1149</v>
      </c>
      <c r="E1876">
        <v>29</v>
      </c>
      <c r="F1876">
        <v>460</v>
      </c>
      <c r="G1876">
        <v>2.5239338555265452E-2</v>
      </c>
      <c r="J1876" t="s">
        <v>15</v>
      </c>
      <c r="K1876" t="s">
        <v>155</v>
      </c>
      <c r="L1876">
        <v>2.5239338555265452E-2</v>
      </c>
    </row>
    <row r="1877" spans="1:12" x14ac:dyDescent="0.2">
      <c r="A1877" s="1">
        <v>1875</v>
      </c>
      <c r="B1877" t="s">
        <v>15</v>
      </c>
      <c r="C1877" t="s">
        <v>156</v>
      </c>
      <c r="D1877">
        <v>1163</v>
      </c>
      <c r="E1877">
        <v>15</v>
      </c>
      <c r="F1877">
        <v>439</v>
      </c>
      <c r="G1877">
        <v>1.289767841788478E-2</v>
      </c>
      <c r="J1877" t="s">
        <v>15</v>
      </c>
      <c r="K1877" t="s">
        <v>156</v>
      </c>
      <c r="L1877">
        <v>1.289767841788478E-2</v>
      </c>
    </row>
    <row r="1878" spans="1:12" x14ac:dyDescent="0.2">
      <c r="A1878" s="1">
        <v>1876</v>
      </c>
      <c r="B1878" t="s">
        <v>15</v>
      </c>
      <c r="C1878" t="s">
        <v>157</v>
      </c>
      <c r="D1878">
        <v>1309</v>
      </c>
      <c r="E1878">
        <v>11</v>
      </c>
      <c r="F1878">
        <v>590</v>
      </c>
      <c r="G1878">
        <v>8.4033613445378148E-3</v>
      </c>
      <c r="J1878" t="s">
        <v>15</v>
      </c>
      <c r="K1878" t="s">
        <v>157</v>
      </c>
      <c r="L1878">
        <v>8.4033613445378148E-3</v>
      </c>
    </row>
    <row r="1879" spans="1:12" x14ac:dyDescent="0.2">
      <c r="A1879" s="1">
        <v>1877</v>
      </c>
      <c r="B1879" t="s">
        <v>15</v>
      </c>
      <c r="C1879" t="s">
        <v>158</v>
      </c>
      <c r="D1879">
        <v>1202</v>
      </c>
      <c r="E1879">
        <v>20</v>
      </c>
      <c r="F1879">
        <v>561</v>
      </c>
      <c r="G1879">
        <v>1.6638935108153081E-2</v>
      </c>
      <c r="J1879" t="s">
        <v>15</v>
      </c>
      <c r="K1879" t="s">
        <v>158</v>
      </c>
      <c r="L1879">
        <v>1.6638935108153081E-2</v>
      </c>
    </row>
    <row r="1880" spans="1:12" x14ac:dyDescent="0.2">
      <c r="A1880" s="1">
        <v>1878</v>
      </c>
      <c r="B1880" t="s">
        <v>15</v>
      </c>
      <c r="C1880" t="s">
        <v>159</v>
      </c>
      <c r="D1880">
        <v>1097</v>
      </c>
      <c r="E1880">
        <v>14</v>
      </c>
      <c r="F1880">
        <v>498</v>
      </c>
      <c r="G1880">
        <v>1.276207839562443E-2</v>
      </c>
      <c r="J1880" t="s">
        <v>15</v>
      </c>
      <c r="K1880" t="s">
        <v>159</v>
      </c>
      <c r="L1880">
        <v>1.276207839562443E-2</v>
      </c>
    </row>
    <row r="1881" spans="1:12" x14ac:dyDescent="0.2">
      <c r="A1881" s="1">
        <v>1879</v>
      </c>
      <c r="B1881" t="s">
        <v>15</v>
      </c>
      <c r="C1881" t="s">
        <v>160</v>
      </c>
      <c r="D1881">
        <v>2262</v>
      </c>
      <c r="E1881">
        <v>53</v>
      </c>
      <c r="F1881">
        <v>1023</v>
      </c>
      <c r="G1881">
        <v>2.3430592396109642E-2</v>
      </c>
      <c r="J1881" t="s">
        <v>15</v>
      </c>
      <c r="K1881" t="s">
        <v>160</v>
      </c>
      <c r="L1881">
        <v>2.3430592396109642E-2</v>
      </c>
    </row>
    <row r="1882" spans="1:12" x14ac:dyDescent="0.2">
      <c r="A1882" s="1">
        <v>1880</v>
      </c>
      <c r="B1882" t="s">
        <v>15</v>
      </c>
      <c r="C1882" t="s">
        <v>161</v>
      </c>
      <c r="D1882">
        <v>1611</v>
      </c>
      <c r="E1882">
        <v>59</v>
      </c>
      <c r="F1882">
        <v>496</v>
      </c>
      <c r="G1882">
        <v>3.6623215394165118E-2</v>
      </c>
      <c r="J1882" t="s">
        <v>15</v>
      </c>
      <c r="K1882" t="s">
        <v>161</v>
      </c>
      <c r="L1882">
        <v>3.6623215394165118E-2</v>
      </c>
    </row>
    <row r="1883" spans="1:12" x14ac:dyDescent="0.2">
      <c r="A1883" s="1">
        <v>1881</v>
      </c>
      <c r="B1883" t="s">
        <v>15</v>
      </c>
      <c r="C1883" t="s">
        <v>162</v>
      </c>
      <c r="D1883">
        <v>1568</v>
      </c>
      <c r="E1883">
        <v>40</v>
      </c>
      <c r="F1883">
        <v>709</v>
      </c>
      <c r="G1883">
        <v>2.551020408163265E-2</v>
      </c>
      <c r="J1883" t="s">
        <v>15</v>
      </c>
      <c r="K1883" t="s">
        <v>162</v>
      </c>
      <c r="L1883">
        <v>2.551020408163265E-2</v>
      </c>
    </row>
    <row r="1884" spans="1:12" x14ac:dyDescent="0.2">
      <c r="A1884" s="1">
        <v>1882</v>
      </c>
      <c r="B1884" t="s">
        <v>15</v>
      </c>
      <c r="C1884" t="s">
        <v>163</v>
      </c>
      <c r="D1884">
        <v>1888</v>
      </c>
      <c r="E1884">
        <v>38</v>
      </c>
      <c r="F1884">
        <v>880</v>
      </c>
      <c r="G1884">
        <v>2.0127118644067798E-2</v>
      </c>
      <c r="J1884" t="s">
        <v>15</v>
      </c>
      <c r="K1884" t="s">
        <v>163</v>
      </c>
      <c r="L1884">
        <v>2.0127118644067798E-2</v>
      </c>
    </row>
    <row r="1885" spans="1:12" x14ac:dyDescent="0.2">
      <c r="A1885" s="1">
        <v>1883</v>
      </c>
      <c r="B1885" t="s">
        <v>15</v>
      </c>
      <c r="C1885" t="s">
        <v>164</v>
      </c>
      <c r="D1885">
        <v>3251</v>
      </c>
      <c r="E1885">
        <v>78</v>
      </c>
      <c r="F1885">
        <v>1478</v>
      </c>
      <c r="G1885">
        <v>2.3992617656105809E-2</v>
      </c>
      <c r="J1885" t="s">
        <v>15</v>
      </c>
      <c r="K1885" t="s">
        <v>164</v>
      </c>
      <c r="L1885">
        <v>2.3992617656105809E-2</v>
      </c>
    </row>
    <row r="1886" spans="1:12" x14ac:dyDescent="0.2">
      <c r="A1886" s="1">
        <v>1884</v>
      </c>
      <c r="B1886" t="s">
        <v>15</v>
      </c>
      <c r="C1886" t="s">
        <v>165</v>
      </c>
      <c r="D1886">
        <v>1278</v>
      </c>
      <c r="E1886">
        <v>24</v>
      </c>
      <c r="F1886">
        <v>580</v>
      </c>
      <c r="G1886">
        <v>1.8779342723004699E-2</v>
      </c>
      <c r="J1886" t="s">
        <v>15</v>
      </c>
      <c r="K1886" t="s">
        <v>165</v>
      </c>
      <c r="L1886">
        <v>1.8779342723004699E-2</v>
      </c>
    </row>
    <row r="1887" spans="1:12" x14ac:dyDescent="0.2">
      <c r="A1887" s="1">
        <v>1885</v>
      </c>
      <c r="B1887" t="s">
        <v>15</v>
      </c>
      <c r="C1887" t="s">
        <v>166</v>
      </c>
      <c r="D1887">
        <v>2158</v>
      </c>
      <c r="E1887">
        <v>28</v>
      </c>
      <c r="F1887">
        <v>990</v>
      </c>
      <c r="G1887">
        <v>1.297497683039852E-2</v>
      </c>
      <c r="J1887" t="s">
        <v>15</v>
      </c>
      <c r="K1887" t="s">
        <v>166</v>
      </c>
      <c r="L1887">
        <v>1.297497683039852E-2</v>
      </c>
    </row>
    <row r="1888" spans="1:12" x14ac:dyDescent="0.2">
      <c r="A1888" s="1">
        <v>1886</v>
      </c>
      <c r="B1888" t="s">
        <v>15</v>
      </c>
      <c r="C1888" t="s">
        <v>167</v>
      </c>
      <c r="D1888">
        <v>2166</v>
      </c>
      <c r="E1888">
        <v>28</v>
      </c>
      <c r="F1888">
        <v>952</v>
      </c>
      <c r="G1888">
        <v>1.2927054478301021E-2</v>
      </c>
      <c r="J1888" t="s">
        <v>15</v>
      </c>
      <c r="K1888" t="s">
        <v>167</v>
      </c>
      <c r="L1888">
        <v>1.2927054478301021E-2</v>
      </c>
    </row>
    <row r="1889" spans="1:12" x14ac:dyDescent="0.2">
      <c r="A1889" s="1">
        <v>1887</v>
      </c>
      <c r="B1889" t="s">
        <v>15</v>
      </c>
      <c r="C1889" t="s">
        <v>168</v>
      </c>
      <c r="D1889">
        <v>1966</v>
      </c>
      <c r="E1889">
        <v>35</v>
      </c>
      <c r="F1889">
        <v>837</v>
      </c>
      <c r="G1889">
        <v>1.7802644964394709E-2</v>
      </c>
      <c r="J1889" t="s">
        <v>15</v>
      </c>
      <c r="K1889" t="s">
        <v>168</v>
      </c>
      <c r="L1889">
        <v>1.7802644964394709E-2</v>
      </c>
    </row>
    <row r="1890" spans="1:12" x14ac:dyDescent="0.2">
      <c r="A1890" s="1">
        <v>1888</v>
      </c>
      <c r="B1890" t="s">
        <v>15</v>
      </c>
      <c r="C1890" t="s">
        <v>169</v>
      </c>
      <c r="D1890">
        <v>2791</v>
      </c>
      <c r="E1890">
        <v>54</v>
      </c>
      <c r="F1890">
        <v>1524</v>
      </c>
      <c r="G1890">
        <v>1.9347903977069151E-2</v>
      </c>
      <c r="J1890" t="s">
        <v>15</v>
      </c>
      <c r="K1890" t="s">
        <v>169</v>
      </c>
      <c r="L1890">
        <v>1.9347903977069151E-2</v>
      </c>
    </row>
    <row r="1891" spans="1:12" x14ac:dyDescent="0.2">
      <c r="A1891" s="1">
        <v>1889</v>
      </c>
      <c r="B1891" t="s">
        <v>15</v>
      </c>
      <c r="C1891" t="s">
        <v>170</v>
      </c>
      <c r="D1891">
        <v>1316</v>
      </c>
      <c r="E1891">
        <v>17</v>
      </c>
      <c r="F1891">
        <v>610</v>
      </c>
      <c r="G1891">
        <v>1.291793313069909E-2</v>
      </c>
      <c r="J1891" t="s">
        <v>15</v>
      </c>
      <c r="K1891" t="s">
        <v>170</v>
      </c>
      <c r="L1891">
        <v>1.291793313069909E-2</v>
      </c>
    </row>
    <row r="1892" spans="1:12" x14ac:dyDescent="0.2">
      <c r="A1892" s="1">
        <v>1890</v>
      </c>
      <c r="B1892" t="s">
        <v>15</v>
      </c>
      <c r="C1892" t="s">
        <v>171</v>
      </c>
      <c r="D1892">
        <v>2061</v>
      </c>
      <c r="E1892">
        <v>32</v>
      </c>
      <c r="F1892">
        <v>932</v>
      </c>
      <c r="G1892">
        <v>1.552644347404173E-2</v>
      </c>
      <c r="J1892" t="s">
        <v>15</v>
      </c>
      <c r="K1892" t="s">
        <v>171</v>
      </c>
      <c r="L1892">
        <v>1.552644347404173E-2</v>
      </c>
    </row>
    <row r="1893" spans="1:12" x14ac:dyDescent="0.2">
      <c r="A1893" s="1">
        <v>1891</v>
      </c>
      <c r="B1893" t="s">
        <v>15</v>
      </c>
      <c r="C1893" t="s">
        <v>172</v>
      </c>
      <c r="D1893">
        <v>1589</v>
      </c>
      <c r="E1893">
        <v>31</v>
      </c>
      <c r="F1893">
        <v>700</v>
      </c>
      <c r="G1893">
        <v>1.9509125235997481E-2</v>
      </c>
      <c r="J1893" t="s">
        <v>15</v>
      </c>
      <c r="K1893" t="s">
        <v>172</v>
      </c>
      <c r="L1893">
        <v>1.9509125235997481E-2</v>
      </c>
    </row>
    <row r="1894" spans="1:12" x14ac:dyDescent="0.2">
      <c r="A1894" s="1">
        <v>1892</v>
      </c>
      <c r="B1894" t="s">
        <v>15</v>
      </c>
      <c r="C1894" t="s">
        <v>173</v>
      </c>
      <c r="D1894">
        <v>819</v>
      </c>
      <c r="E1894">
        <v>16</v>
      </c>
      <c r="F1894">
        <v>360</v>
      </c>
      <c r="G1894">
        <v>1.9536019536019539E-2</v>
      </c>
      <c r="J1894" t="s">
        <v>15</v>
      </c>
      <c r="K1894" t="s">
        <v>173</v>
      </c>
      <c r="L1894">
        <v>1.9536019536019539E-2</v>
      </c>
    </row>
    <row r="1895" spans="1:12" x14ac:dyDescent="0.2">
      <c r="A1895" s="1">
        <v>1893</v>
      </c>
      <c r="B1895" t="s">
        <v>15</v>
      </c>
      <c r="C1895" t="s">
        <v>174</v>
      </c>
      <c r="D1895">
        <v>3729</v>
      </c>
      <c r="E1895">
        <v>65</v>
      </c>
      <c r="F1895">
        <v>1710</v>
      </c>
      <c r="G1895">
        <v>1.7430946634486459E-2</v>
      </c>
      <c r="J1895" t="s">
        <v>15</v>
      </c>
      <c r="K1895" t="s">
        <v>174</v>
      </c>
      <c r="L1895">
        <v>1.7430946634486459E-2</v>
      </c>
    </row>
    <row r="1896" spans="1:12" x14ac:dyDescent="0.2">
      <c r="A1896" s="1">
        <v>1894</v>
      </c>
      <c r="B1896" t="s">
        <v>15</v>
      </c>
      <c r="C1896" t="s">
        <v>175</v>
      </c>
      <c r="D1896">
        <v>3819</v>
      </c>
      <c r="E1896">
        <v>73</v>
      </c>
      <c r="F1896">
        <v>1872</v>
      </c>
      <c r="G1896">
        <v>1.9114951557999471E-2</v>
      </c>
      <c r="J1896" t="s">
        <v>15</v>
      </c>
      <c r="K1896" t="s">
        <v>175</v>
      </c>
      <c r="L1896">
        <v>1.9114951557999471E-2</v>
      </c>
    </row>
    <row r="1897" spans="1:12" x14ac:dyDescent="0.2">
      <c r="A1897" s="1">
        <v>1895</v>
      </c>
      <c r="B1897" t="s">
        <v>15</v>
      </c>
      <c r="C1897" t="s">
        <v>176</v>
      </c>
      <c r="D1897">
        <v>1383</v>
      </c>
      <c r="E1897">
        <v>32</v>
      </c>
      <c r="F1897">
        <v>612</v>
      </c>
      <c r="G1897">
        <v>2.3138105567606648E-2</v>
      </c>
      <c r="J1897" t="s">
        <v>15</v>
      </c>
      <c r="K1897" t="s">
        <v>176</v>
      </c>
      <c r="L1897">
        <v>2.3138105567606648E-2</v>
      </c>
    </row>
    <row r="1898" spans="1:12" x14ac:dyDescent="0.2">
      <c r="A1898" s="1">
        <v>1896</v>
      </c>
      <c r="B1898" t="s">
        <v>15</v>
      </c>
      <c r="C1898" t="s">
        <v>177</v>
      </c>
      <c r="D1898">
        <v>2708</v>
      </c>
      <c r="E1898">
        <v>43</v>
      </c>
      <c r="F1898">
        <v>1359</v>
      </c>
      <c r="G1898">
        <v>1.5878877400295421E-2</v>
      </c>
      <c r="J1898" t="s">
        <v>15</v>
      </c>
      <c r="K1898" t="s">
        <v>177</v>
      </c>
      <c r="L1898">
        <v>1.5878877400295421E-2</v>
      </c>
    </row>
    <row r="1899" spans="1:12" x14ac:dyDescent="0.2">
      <c r="A1899" s="1">
        <v>1897</v>
      </c>
      <c r="B1899" t="s">
        <v>15</v>
      </c>
      <c r="C1899" t="s">
        <v>178</v>
      </c>
      <c r="D1899">
        <v>699</v>
      </c>
      <c r="E1899">
        <v>11</v>
      </c>
      <c r="F1899">
        <v>297</v>
      </c>
      <c r="G1899">
        <v>1.573676680972818E-2</v>
      </c>
      <c r="J1899" t="s">
        <v>15</v>
      </c>
      <c r="K1899" t="s">
        <v>178</v>
      </c>
      <c r="L1899">
        <v>1.573676680972818E-2</v>
      </c>
    </row>
    <row r="1900" spans="1:12" x14ac:dyDescent="0.2">
      <c r="A1900" s="1">
        <v>1898</v>
      </c>
      <c r="B1900" t="s">
        <v>15</v>
      </c>
      <c r="C1900" t="s">
        <v>179</v>
      </c>
      <c r="D1900">
        <v>2586</v>
      </c>
      <c r="E1900">
        <v>33</v>
      </c>
      <c r="F1900">
        <v>1165</v>
      </c>
      <c r="G1900">
        <v>1.276102088167053E-2</v>
      </c>
      <c r="J1900" t="s">
        <v>15</v>
      </c>
      <c r="K1900" t="s">
        <v>179</v>
      </c>
      <c r="L1900">
        <v>1.276102088167053E-2</v>
      </c>
    </row>
    <row r="1901" spans="1:12" x14ac:dyDescent="0.2">
      <c r="A1901" s="1">
        <v>1899</v>
      </c>
      <c r="B1901" t="s">
        <v>15</v>
      </c>
      <c r="C1901" t="s">
        <v>180</v>
      </c>
      <c r="D1901">
        <v>1922</v>
      </c>
      <c r="E1901">
        <v>42</v>
      </c>
      <c r="F1901">
        <v>968</v>
      </c>
      <c r="G1901">
        <v>2.18522372528616E-2</v>
      </c>
      <c r="J1901" t="s">
        <v>15</v>
      </c>
      <c r="K1901" t="s">
        <v>180</v>
      </c>
      <c r="L1901">
        <v>2.18522372528616E-2</v>
      </c>
    </row>
    <row r="1902" spans="1:12" x14ac:dyDescent="0.2">
      <c r="A1902" s="1">
        <v>1900</v>
      </c>
      <c r="B1902" t="s">
        <v>15</v>
      </c>
      <c r="C1902" t="s">
        <v>181</v>
      </c>
      <c r="D1902">
        <v>1591</v>
      </c>
      <c r="E1902">
        <v>25</v>
      </c>
      <c r="F1902">
        <v>719</v>
      </c>
      <c r="G1902">
        <v>1.5713387806411062E-2</v>
      </c>
      <c r="J1902" t="s">
        <v>15</v>
      </c>
      <c r="K1902" t="s">
        <v>181</v>
      </c>
      <c r="L1902">
        <v>1.5713387806411062E-2</v>
      </c>
    </row>
    <row r="1903" spans="1:12" x14ac:dyDescent="0.2">
      <c r="A1903" s="1">
        <v>1901</v>
      </c>
      <c r="B1903" t="s">
        <v>15</v>
      </c>
      <c r="C1903" t="s">
        <v>182</v>
      </c>
      <c r="D1903">
        <v>1590</v>
      </c>
      <c r="E1903">
        <v>27</v>
      </c>
      <c r="F1903">
        <v>734</v>
      </c>
      <c r="G1903">
        <v>1.6981132075471701E-2</v>
      </c>
      <c r="J1903" t="s">
        <v>15</v>
      </c>
      <c r="K1903" t="s">
        <v>182</v>
      </c>
      <c r="L1903">
        <v>1.6981132075471701E-2</v>
      </c>
    </row>
    <row r="1904" spans="1:12" x14ac:dyDescent="0.2">
      <c r="A1904" s="1">
        <v>1902</v>
      </c>
      <c r="B1904" t="s">
        <v>15</v>
      </c>
      <c r="C1904" t="s">
        <v>183</v>
      </c>
      <c r="D1904">
        <v>990</v>
      </c>
      <c r="E1904">
        <v>12</v>
      </c>
      <c r="F1904">
        <v>450</v>
      </c>
      <c r="G1904">
        <v>1.2121212121212119E-2</v>
      </c>
      <c r="J1904" t="s">
        <v>15</v>
      </c>
      <c r="K1904" t="s">
        <v>183</v>
      </c>
      <c r="L1904">
        <v>1.2121212121212119E-2</v>
      </c>
    </row>
    <row r="1905" spans="1:12" x14ac:dyDescent="0.2">
      <c r="A1905" s="1">
        <v>1903</v>
      </c>
      <c r="B1905" t="s">
        <v>15</v>
      </c>
      <c r="C1905" t="s">
        <v>184</v>
      </c>
      <c r="D1905">
        <v>1508</v>
      </c>
      <c r="E1905">
        <v>32</v>
      </c>
      <c r="F1905">
        <v>725</v>
      </c>
      <c r="G1905">
        <v>2.1220159151193629E-2</v>
      </c>
      <c r="J1905" t="s">
        <v>15</v>
      </c>
      <c r="K1905" t="s">
        <v>184</v>
      </c>
      <c r="L1905">
        <v>2.1220159151193629E-2</v>
      </c>
    </row>
    <row r="1906" spans="1:12" x14ac:dyDescent="0.2">
      <c r="A1906" s="1">
        <v>1904</v>
      </c>
      <c r="B1906" t="s">
        <v>15</v>
      </c>
      <c r="C1906" t="s">
        <v>185</v>
      </c>
      <c r="D1906">
        <v>1241</v>
      </c>
      <c r="E1906">
        <v>26</v>
      </c>
      <c r="F1906">
        <v>508</v>
      </c>
      <c r="G1906">
        <v>2.0950846091861399E-2</v>
      </c>
      <c r="J1906" t="s">
        <v>15</v>
      </c>
      <c r="K1906" t="s">
        <v>185</v>
      </c>
      <c r="L1906">
        <v>2.0950846091861399E-2</v>
      </c>
    </row>
    <row r="1907" spans="1:12" x14ac:dyDescent="0.2">
      <c r="A1907" s="1">
        <v>1905</v>
      </c>
      <c r="B1907" t="s">
        <v>15</v>
      </c>
      <c r="C1907" t="s">
        <v>186</v>
      </c>
      <c r="D1907">
        <v>1008</v>
      </c>
      <c r="E1907">
        <v>23</v>
      </c>
      <c r="F1907">
        <v>436</v>
      </c>
      <c r="G1907">
        <v>2.281746031746032E-2</v>
      </c>
      <c r="J1907" t="s">
        <v>15</v>
      </c>
      <c r="K1907" t="s">
        <v>186</v>
      </c>
      <c r="L1907">
        <v>2.281746031746032E-2</v>
      </c>
    </row>
    <row r="1908" spans="1:12" x14ac:dyDescent="0.2">
      <c r="A1908" s="1">
        <v>1906</v>
      </c>
      <c r="B1908" t="s">
        <v>15</v>
      </c>
      <c r="C1908" t="s">
        <v>187</v>
      </c>
      <c r="D1908">
        <v>1270</v>
      </c>
      <c r="E1908">
        <v>32</v>
      </c>
      <c r="F1908">
        <v>574</v>
      </c>
      <c r="G1908">
        <v>2.5196850393700791E-2</v>
      </c>
      <c r="J1908" t="s">
        <v>15</v>
      </c>
      <c r="K1908" t="s">
        <v>187</v>
      </c>
      <c r="L1908">
        <v>2.5196850393700791E-2</v>
      </c>
    </row>
    <row r="1909" spans="1:12" x14ac:dyDescent="0.2">
      <c r="A1909" s="1">
        <v>1907</v>
      </c>
      <c r="B1909" t="s">
        <v>15</v>
      </c>
      <c r="C1909" t="s">
        <v>188</v>
      </c>
      <c r="D1909">
        <v>2432</v>
      </c>
      <c r="E1909">
        <v>46</v>
      </c>
      <c r="F1909">
        <v>1100</v>
      </c>
      <c r="G1909">
        <v>1.891447368421053E-2</v>
      </c>
      <c r="J1909" t="s">
        <v>15</v>
      </c>
      <c r="K1909" t="s">
        <v>188</v>
      </c>
      <c r="L1909">
        <v>1.891447368421053E-2</v>
      </c>
    </row>
    <row r="1910" spans="1:12" x14ac:dyDescent="0.2">
      <c r="A1910" s="1">
        <v>1908</v>
      </c>
      <c r="B1910" t="s">
        <v>15</v>
      </c>
      <c r="C1910" t="s">
        <v>189</v>
      </c>
      <c r="D1910">
        <v>1119</v>
      </c>
      <c r="E1910">
        <v>19</v>
      </c>
      <c r="F1910">
        <v>443</v>
      </c>
      <c r="G1910">
        <v>1.697944593386953E-2</v>
      </c>
      <c r="J1910" t="s">
        <v>15</v>
      </c>
      <c r="K1910" t="s">
        <v>189</v>
      </c>
      <c r="L1910">
        <v>1.697944593386953E-2</v>
      </c>
    </row>
    <row r="1911" spans="1:12" x14ac:dyDescent="0.2">
      <c r="A1911" s="1">
        <v>1909</v>
      </c>
      <c r="B1911" t="s">
        <v>15</v>
      </c>
      <c r="C1911" t="s">
        <v>190</v>
      </c>
      <c r="D1911">
        <v>1080</v>
      </c>
      <c r="E1911">
        <v>23</v>
      </c>
      <c r="F1911">
        <v>507</v>
      </c>
      <c r="G1911">
        <v>2.1296296296296299E-2</v>
      </c>
      <c r="J1911" t="s">
        <v>15</v>
      </c>
      <c r="K1911" t="s">
        <v>190</v>
      </c>
      <c r="L1911">
        <v>2.1296296296296299E-2</v>
      </c>
    </row>
    <row r="1912" spans="1:12" x14ac:dyDescent="0.2">
      <c r="A1912" s="1">
        <v>1910</v>
      </c>
      <c r="B1912" t="s">
        <v>15</v>
      </c>
      <c r="C1912" t="s">
        <v>191</v>
      </c>
      <c r="D1912">
        <v>1966</v>
      </c>
      <c r="E1912">
        <v>29</v>
      </c>
      <c r="F1912">
        <v>790</v>
      </c>
      <c r="G1912">
        <v>1.475076297049847E-2</v>
      </c>
      <c r="J1912" t="s">
        <v>15</v>
      </c>
      <c r="K1912" t="s">
        <v>191</v>
      </c>
      <c r="L1912">
        <v>1.475076297049847E-2</v>
      </c>
    </row>
    <row r="1913" spans="1:12" x14ac:dyDescent="0.2">
      <c r="A1913" s="1">
        <v>1911</v>
      </c>
      <c r="B1913" t="s">
        <v>15</v>
      </c>
      <c r="C1913" t="s">
        <v>192</v>
      </c>
      <c r="D1913">
        <v>1167</v>
      </c>
      <c r="E1913">
        <v>25</v>
      </c>
      <c r="F1913">
        <v>581</v>
      </c>
      <c r="G1913">
        <v>2.142245072836332E-2</v>
      </c>
      <c r="J1913" t="s">
        <v>15</v>
      </c>
      <c r="K1913" t="s">
        <v>192</v>
      </c>
      <c r="L1913">
        <v>2.142245072836332E-2</v>
      </c>
    </row>
    <row r="1914" spans="1:12" x14ac:dyDescent="0.2">
      <c r="A1914" s="1">
        <v>1912</v>
      </c>
      <c r="B1914" t="s">
        <v>15</v>
      </c>
      <c r="C1914" t="s">
        <v>193</v>
      </c>
      <c r="D1914">
        <v>2214</v>
      </c>
      <c r="E1914">
        <v>46</v>
      </c>
      <c r="F1914">
        <v>1048</v>
      </c>
      <c r="G1914">
        <v>2.077687443541102E-2</v>
      </c>
      <c r="J1914" t="s">
        <v>15</v>
      </c>
      <c r="K1914" t="s">
        <v>193</v>
      </c>
      <c r="L1914">
        <v>2.077687443541102E-2</v>
      </c>
    </row>
    <row r="1915" spans="1:12" x14ac:dyDescent="0.2">
      <c r="A1915" s="1">
        <v>1913</v>
      </c>
      <c r="B1915" t="s">
        <v>15</v>
      </c>
      <c r="C1915" t="s">
        <v>194</v>
      </c>
      <c r="D1915">
        <v>1289</v>
      </c>
      <c r="E1915">
        <v>25</v>
      </c>
      <c r="F1915">
        <v>604</v>
      </c>
      <c r="G1915">
        <v>1.9394879751745541E-2</v>
      </c>
      <c r="J1915" t="s">
        <v>15</v>
      </c>
      <c r="K1915" t="s">
        <v>194</v>
      </c>
      <c r="L1915">
        <v>1.9394879751745541E-2</v>
      </c>
    </row>
    <row r="1916" spans="1:12" x14ac:dyDescent="0.2">
      <c r="A1916" s="1">
        <v>1914</v>
      </c>
      <c r="B1916" t="s">
        <v>15</v>
      </c>
      <c r="C1916" t="s">
        <v>195</v>
      </c>
      <c r="D1916">
        <v>2593</v>
      </c>
      <c r="E1916">
        <v>56</v>
      </c>
      <c r="F1916">
        <v>1282</v>
      </c>
      <c r="G1916">
        <v>2.1596606247589661E-2</v>
      </c>
      <c r="J1916" t="s">
        <v>15</v>
      </c>
      <c r="K1916" t="s">
        <v>195</v>
      </c>
      <c r="L1916">
        <v>2.1596606247589661E-2</v>
      </c>
    </row>
    <row r="1917" spans="1:12" x14ac:dyDescent="0.2">
      <c r="A1917" s="1">
        <v>1915</v>
      </c>
      <c r="B1917" t="s">
        <v>15</v>
      </c>
      <c r="C1917" t="s">
        <v>196</v>
      </c>
      <c r="D1917">
        <v>2604</v>
      </c>
      <c r="E1917">
        <v>45</v>
      </c>
      <c r="F1917">
        <v>1158</v>
      </c>
      <c r="G1917">
        <v>1.7281105990783412E-2</v>
      </c>
      <c r="J1917" t="s">
        <v>15</v>
      </c>
      <c r="K1917" t="s">
        <v>196</v>
      </c>
      <c r="L1917">
        <v>1.7281105990783412E-2</v>
      </c>
    </row>
    <row r="1918" spans="1:12" x14ac:dyDescent="0.2">
      <c r="A1918" s="1">
        <v>1916</v>
      </c>
      <c r="B1918" t="s">
        <v>15</v>
      </c>
      <c r="C1918" t="s">
        <v>197</v>
      </c>
      <c r="D1918">
        <v>3690</v>
      </c>
      <c r="E1918">
        <v>49</v>
      </c>
      <c r="F1918">
        <v>1598</v>
      </c>
      <c r="G1918">
        <v>1.327913279132791E-2</v>
      </c>
      <c r="J1918" t="s">
        <v>15</v>
      </c>
      <c r="K1918" t="s">
        <v>197</v>
      </c>
      <c r="L1918">
        <v>1.327913279132791E-2</v>
      </c>
    </row>
    <row r="1919" spans="1:12" x14ac:dyDescent="0.2">
      <c r="A1919" s="1">
        <v>1917</v>
      </c>
      <c r="B1919" t="s">
        <v>15</v>
      </c>
      <c r="C1919" t="s">
        <v>198</v>
      </c>
      <c r="D1919">
        <v>1213</v>
      </c>
      <c r="E1919">
        <v>31</v>
      </c>
      <c r="F1919">
        <v>568</v>
      </c>
      <c r="G1919">
        <v>2.555647155812036E-2</v>
      </c>
      <c r="J1919" t="s">
        <v>15</v>
      </c>
      <c r="K1919" t="s">
        <v>198</v>
      </c>
      <c r="L1919">
        <v>2.555647155812036E-2</v>
      </c>
    </row>
    <row r="1920" spans="1:12" x14ac:dyDescent="0.2">
      <c r="A1920" s="1">
        <v>1918</v>
      </c>
      <c r="B1920" t="s">
        <v>15</v>
      </c>
      <c r="C1920" t="s">
        <v>199</v>
      </c>
      <c r="D1920">
        <v>1549</v>
      </c>
      <c r="E1920">
        <v>30</v>
      </c>
      <c r="F1920">
        <v>558</v>
      </c>
      <c r="G1920">
        <v>1.936733376371853E-2</v>
      </c>
      <c r="J1920" t="s">
        <v>15</v>
      </c>
      <c r="K1920" t="s">
        <v>199</v>
      </c>
      <c r="L1920">
        <v>1.936733376371853E-2</v>
      </c>
    </row>
    <row r="1921" spans="1:12" x14ac:dyDescent="0.2">
      <c r="A1921" s="1">
        <v>1919</v>
      </c>
      <c r="B1921" t="s">
        <v>15</v>
      </c>
      <c r="C1921" t="s">
        <v>200</v>
      </c>
      <c r="D1921">
        <v>895</v>
      </c>
      <c r="E1921">
        <v>11</v>
      </c>
      <c r="F1921">
        <v>439</v>
      </c>
      <c r="G1921">
        <v>1.229050279329609E-2</v>
      </c>
      <c r="J1921" t="s">
        <v>15</v>
      </c>
      <c r="K1921" t="s">
        <v>200</v>
      </c>
      <c r="L1921">
        <v>1.229050279329609E-2</v>
      </c>
    </row>
    <row r="1922" spans="1:12" x14ac:dyDescent="0.2">
      <c r="A1922" s="1">
        <v>1920</v>
      </c>
      <c r="B1922" t="s">
        <v>15</v>
      </c>
      <c r="C1922" t="s">
        <v>201</v>
      </c>
      <c r="D1922">
        <v>2589</v>
      </c>
      <c r="E1922">
        <v>48</v>
      </c>
      <c r="F1922">
        <v>1275</v>
      </c>
      <c r="G1922">
        <v>1.8539976825028968E-2</v>
      </c>
      <c r="J1922" t="s">
        <v>15</v>
      </c>
      <c r="K1922" t="s">
        <v>201</v>
      </c>
      <c r="L1922">
        <v>1.8539976825028968E-2</v>
      </c>
    </row>
    <row r="1923" spans="1:12" x14ac:dyDescent="0.2">
      <c r="A1923" s="1">
        <v>1921</v>
      </c>
      <c r="B1923" t="s">
        <v>15</v>
      </c>
      <c r="C1923" t="s">
        <v>202</v>
      </c>
      <c r="D1923">
        <v>1468</v>
      </c>
      <c r="E1923">
        <v>12</v>
      </c>
      <c r="F1923">
        <v>783</v>
      </c>
      <c r="G1923">
        <v>8.1743869209809257E-3</v>
      </c>
      <c r="J1923" t="s">
        <v>15</v>
      </c>
      <c r="K1923" t="s">
        <v>202</v>
      </c>
      <c r="L1923">
        <v>8.1743869209809257E-3</v>
      </c>
    </row>
    <row r="1924" spans="1:12" x14ac:dyDescent="0.2">
      <c r="A1924" s="1">
        <v>1922</v>
      </c>
      <c r="B1924" t="s">
        <v>15</v>
      </c>
      <c r="C1924" t="s">
        <v>203</v>
      </c>
      <c r="D1924">
        <v>2016</v>
      </c>
      <c r="E1924">
        <v>45</v>
      </c>
      <c r="F1924">
        <v>895</v>
      </c>
      <c r="G1924">
        <v>2.2321428571428568E-2</v>
      </c>
      <c r="J1924" t="s">
        <v>15</v>
      </c>
      <c r="K1924" t="s">
        <v>203</v>
      </c>
      <c r="L1924">
        <v>2.2321428571428568E-2</v>
      </c>
    </row>
    <row r="1925" spans="1:12" x14ac:dyDescent="0.2">
      <c r="A1925" s="1">
        <v>1923</v>
      </c>
      <c r="B1925" t="s">
        <v>15</v>
      </c>
      <c r="C1925" t="s">
        <v>204</v>
      </c>
      <c r="D1925">
        <v>934</v>
      </c>
      <c r="E1925">
        <v>19</v>
      </c>
      <c r="F1925">
        <v>441</v>
      </c>
      <c r="G1925">
        <v>2.0342612419700219E-2</v>
      </c>
      <c r="J1925" t="s">
        <v>15</v>
      </c>
      <c r="K1925" t="s">
        <v>204</v>
      </c>
      <c r="L1925">
        <v>2.0342612419700219E-2</v>
      </c>
    </row>
    <row r="1926" spans="1:12" x14ac:dyDescent="0.2">
      <c r="A1926" s="1">
        <v>1924</v>
      </c>
      <c r="B1926" t="s">
        <v>15</v>
      </c>
      <c r="C1926" t="s">
        <v>205</v>
      </c>
      <c r="D1926">
        <v>1007</v>
      </c>
      <c r="E1926">
        <v>22</v>
      </c>
      <c r="F1926">
        <v>440</v>
      </c>
      <c r="G1926">
        <v>2.1847070506454819E-2</v>
      </c>
      <c r="J1926" t="s">
        <v>15</v>
      </c>
      <c r="K1926" t="s">
        <v>205</v>
      </c>
      <c r="L1926">
        <v>2.1847070506454819E-2</v>
      </c>
    </row>
    <row r="1927" spans="1:12" x14ac:dyDescent="0.2">
      <c r="A1927" s="1">
        <v>1925</v>
      </c>
      <c r="B1927" t="s">
        <v>15</v>
      </c>
      <c r="C1927" t="s">
        <v>206</v>
      </c>
      <c r="D1927">
        <v>2547</v>
      </c>
      <c r="E1927">
        <v>55</v>
      </c>
      <c r="F1927">
        <v>1252</v>
      </c>
      <c r="G1927">
        <v>2.1594032194738912E-2</v>
      </c>
      <c r="J1927" t="s">
        <v>15</v>
      </c>
      <c r="K1927" t="s">
        <v>206</v>
      </c>
      <c r="L1927">
        <v>2.1594032194738912E-2</v>
      </c>
    </row>
    <row r="1928" spans="1:12" x14ac:dyDescent="0.2">
      <c r="A1928" s="1">
        <v>1926</v>
      </c>
      <c r="B1928" t="s">
        <v>15</v>
      </c>
      <c r="C1928" t="s">
        <v>207</v>
      </c>
      <c r="D1928">
        <v>1180</v>
      </c>
      <c r="E1928">
        <v>25</v>
      </c>
      <c r="F1928">
        <v>560</v>
      </c>
      <c r="G1928">
        <v>2.1186440677966101E-2</v>
      </c>
      <c r="J1928" t="s">
        <v>15</v>
      </c>
      <c r="K1928" t="s">
        <v>207</v>
      </c>
      <c r="L1928">
        <v>2.1186440677966101E-2</v>
      </c>
    </row>
    <row r="1929" spans="1:12" x14ac:dyDescent="0.2">
      <c r="A1929" s="1">
        <v>1927</v>
      </c>
      <c r="B1929" t="s">
        <v>15</v>
      </c>
      <c r="C1929" t="s">
        <v>208</v>
      </c>
      <c r="D1929">
        <v>1946</v>
      </c>
      <c r="E1929">
        <v>38</v>
      </c>
      <c r="F1929">
        <v>876</v>
      </c>
      <c r="G1929">
        <v>1.9527235354573489E-2</v>
      </c>
      <c r="J1929" t="s">
        <v>15</v>
      </c>
      <c r="K1929" t="s">
        <v>208</v>
      </c>
      <c r="L1929">
        <v>1.9527235354573489E-2</v>
      </c>
    </row>
    <row r="1930" spans="1:12" x14ac:dyDescent="0.2">
      <c r="A1930" s="1">
        <v>1928</v>
      </c>
      <c r="B1930" t="s">
        <v>15</v>
      </c>
      <c r="C1930" t="s">
        <v>209</v>
      </c>
      <c r="D1930">
        <v>1804</v>
      </c>
      <c r="E1930">
        <v>38</v>
      </c>
      <c r="F1930">
        <v>801</v>
      </c>
      <c r="G1930">
        <v>2.1064301552106431E-2</v>
      </c>
      <c r="J1930" t="s">
        <v>15</v>
      </c>
      <c r="K1930" t="s">
        <v>209</v>
      </c>
      <c r="L1930">
        <v>2.1064301552106431E-2</v>
      </c>
    </row>
    <row r="1931" spans="1:12" x14ac:dyDescent="0.2">
      <c r="A1931" s="1">
        <v>1929</v>
      </c>
      <c r="B1931" t="s">
        <v>15</v>
      </c>
      <c r="C1931" t="s">
        <v>210</v>
      </c>
      <c r="D1931">
        <v>56</v>
      </c>
      <c r="E1931">
        <v>0</v>
      </c>
      <c r="F1931">
        <v>11</v>
      </c>
      <c r="G1931">
        <v>0</v>
      </c>
      <c r="J1931" t="s">
        <v>15</v>
      </c>
      <c r="K1931" t="s">
        <v>210</v>
      </c>
      <c r="L1931">
        <v>0</v>
      </c>
    </row>
    <row r="1932" spans="1:12" x14ac:dyDescent="0.2">
      <c r="A1932" s="1">
        <v>1930</v>
      </c>
      <c r="B1932" t="s">
        <v>15</v>
      </c>
      <c r="C1932" t="s">
        <v>211</v>
      </c>
      <c r="D1932">
        <v>823</v>
      </c>
      <c r="E1932">
        <v>3</v>
      </c>
      <c r="F1932">
        <v>394</v>
      </c>
      <c r="G1932">
        <v>3.6452004860267309E-3</v>
      </c>
      <c r="J1932" t="s">
        <v>15</v>
      </c>
      <c r="K1932" t="s">
        <v>211</v>
      </c>
      <c r="L1932">
        <v>3.6452004860267309E-3</v>
      </c>
    </row>
    <row r="1933" spans="1:12" x14ac:dyDescent="0.2">
      <c r="A1933" s="1">
        <v>1931</v>
      </c>
      <c r="B1933" t="s">
        <v>15</v>
      </c>
      <c r="C1933" t="s">
        <v>212</v>
      </c>
      <c r="D1933">
        <v>3098</v>
      </c>
      <c r="E1933">
        <v>53</v>
      </c>
      <c r="F1933">
        <v>1152</v>
      </c>
      <c r="G1933">
        <v>1.7107811491284701E-2</v>
      </c>
      <c r="J1933" t="s">
        <v>15</v>
      </c>
      <c r="K1933" t="s">
        <v>212</v>
      </c>
      <c r="L1933">
        <v>1.7107811491284701E-2</v>
      </c>
    </row>
    <row r="1934" spans="1:12" x14ac:dyDescent="0.2">
      <c r="A1934" s="1">
        <v>1932</v>
      </c>
      <c r="B1934" t="s">
        <v>15</v>
      </c>
      <c r="C1934" t="s">
        <v>213</v>
      </c>
      <c r="D1934">
        <v>2997</v>
      </c>
      <c r="E1934">
        <v>51</v>
      </c>
      <c r="F1934">
        <v>1265</v>
      </c>
      <c r="G1934">
        <v>1.7017017017017019E-2</v>
      </c>
      <c r="J1934" t="s">
        <v>15</v>
      </c>
      <c r="K1934" t="s">
        <v>213</v>
      </c>
      <c r="L1934">
        <v>1.7017017017017019E-2</v>
      </c>
    </row>
    <row r="1935" spans="1:12" x14ac:dyDescent="0.2">
      <c r="A1935" s="1">
        <v>1933</v>
      </c>
      <c r="B1935" t="s">
        <v>15</v>
      </c>
      <c r="C1935" t="s">
        <v>214</v>
      </c>
      <c r="D1935">
        <v>1381</v>
      </c>
      <c r="E1935">
        <v>28</v>
      </c>
      <c r="F1935">
        <v>552</v>
      </c>
      <c r="G1935">
        <v>2.0275162925416361E-2</v>
      </c>
      <c r="J1935" t="s">
        <v>15</v>
      </c>
      <c r="K1935" t="s">
        <v>214</v>
      </c>
      <c r="L1935">
        <v>2.0275162925416361E-2</v>
      </c>
    </row>
    <row r="1936" spans="1:12" x14ac:dyDescent="0.2">
      <c r="A1936" s="1">
        <v>1934</v>
      </c>
      <c r="B1936" t="s">
        <v>15</v>
      </c>
      <c r="C1936" t="s">
        <v>215</v>
      </c>
      <c r="D1936">
        <v>1108</v>
      </c>
      <c r="E1936">
        <v>14</v>
      </c>
      <c r="F1936">
        <v>484</v>
      </c>
      <c r="G1936">
        <v>1.263537906137184E-2</v>
      </c>
      <c r="J1936" t="s">
        <v>15</v>
      </c>
      <c r="K1936" t="s">
        <v>215</v>
      </c>
      <c r="L1936">
        <v>1.263537906137184E-2</v>
      </c>
    </row>
    <row r="1937" spans="1:12" x14ac:dyDescent="0.2">
      <c r="A1937" s="1">
        <v>1935</v>
      </c>
      <c r="B1937" t="s">
        <v>15</v>
      </c>
      <c r="C1937" t="s">
        <v>216</v>
      </c>
      <c r="D1937">
        <v>1856</v>
      </c>
      <c r="E1937">
        <v>36</v>
      </c>
      <c r="F1937">
        <v>642</v>
      </c>
      <c r="G1937">
        <v>1.9396551724137932E-2</v>
      </c>
      <c r="J1937" t="s">
        <v>15</v>
      </c>
      <c r="K1937" t="s">
        <v>216</v>
      </c>
      <c r="L1937">
        <v>1.9396551724137932E-2</v>
      </c>
    </row>
    <row r="1938" spans="1:12" x14ac:dyDescent="0.2">
      <c r="A1938" s="1">
        <v>1936</v>
      </c>
      <c r="B1938" t="s">
        <v>15</v>
      </c>
      <c r="C1938" t="s">
        <v>217</v>
      </c>
      <c r="D1938">
        <v>1632</v>
      </c>
      <c r="E1938">
        <v>29</v>
      </c>
      <c r="F1938">
        <v>702</v>
      </c>
      <c r="G1938">
        <v>1.7769607843137251E-2</v>
      </c>
      <c r="J1938" t="s">
        <v>15</v>
      </c>
      <c r="K1938" t="s">
        <v>217</v>
      </c>
      <c r="L1938">
        <v>1.7769607843137251E-2</v>
      </c>
    </row>
    <row r="1939" spans="1:12" x14ac:dyDescent="0.2">
      <c r="A1939" s="1">
        <v>1937</v>
      </c>
      <c r="B1939" t="s">
        <v>15</v>
      </c>
      <c r="C1939" t="s">
        <v>218</v>
      </c>
      <c r="D1939">
        <v>1223</v>
      </c>
      <c r="E1939">
        <v>22</v>
      </c>
      <c r="F1939">
        <v>503</v>
      </c>
      <c r="G1939">
        <v>1.798855273916599E-2</v>
      </c>
      <c r="J1939" t="s">
        <v>15</v>
      </c>
      <c r="K1939" t="s">
        <v>218</v>
      </c>
      <c r="L1939">
        <v>1.798855273916599E-2</v>
      </c>
    </row>
    <row r="1940" spans="1:12" x14ac:dyDescent="0.2">
      <c r="A1940" s="1">
        <v>1938</v>
      </c>
      <c r="B1940" t="s">
        <v>15</v>
      </c>
      <c r="C1940" t="s">
        <v>219</v>
      </c>
      <c r="D1940">
        <v>1495</v>
      </c>
      <c r="E1940">
        <v>31</v>
      </c>
      <c r="F1940">
        <v>604</v>
      </c>
      <c r="G1940">
        <v>2.0735785953177259E-2</v>
      </c>
      <c r="J1940" t="s">
        <v>15</v>
      </c>
      <c r="K1940" t="s">
        <v>219</v>
      </c>
      <c r="L1940">
        <v>2.0735785953177259E-2</v>
      </c>
    </row>
    <row r="1941" spans="1:12" x14ac:dyDescent="0.2">
      <c r="A1941" s="1">
        <v>1939</v>
      </c>
      <c r="B1941" t="s">
        <v>15</v>
      </c>
      <c r="C1941" t="s">
        <v>220</v>
      </c>
      <c r="D1941">
        <v>2000</v>
      </c>
      <c r="E1941">
        <v>60</v>
      </c>
      <c r="F1941">
        <v>803</v>
      </c>
      <c r="G1941">
        <v>0.03</v>
      </c>
      <c r="J1941" t="s">
        <v>15</v>
      </c>
      <c r="K1941" t="s">
        <v>220</v>
      </c>
      <c r="L1941">
        <v>0.03</v>
      </c>
    </row>
    <row r="1942" spans="1:12" x14ac:dyDescent="0.2">
      <c r="A1942" s="1">
        <v>1940</v>
      </c>
      <c r="B1942" t="s">
        <v>15</v>
      </c>
      <c r="C1942" t="s">
        <v>221</v>
      </c>
      <c r="D1942">
        <v>1504</v>
      </c>
      <c r="E1942">
        <v>21</v>
      </c>
      <c r="F1942">
        <v>599</v>
      </c>
      <c r="G1942">
        <v>1.396276595744681E-2</v>
      </c>
      <c r="J1942" t="s">
        <v>15</v>
      </c>
      <c r="K1942" t="s">
        <v>221</v>
      </c>
      <c r="L1942">
        <v>1.396276595744681E-2</v>
      </c>
    </row>
    <row r="1943" spans="1:12" x14ac:dyDescent="0.2">
      <c r="A1943" s="1">
        <v>1941</v>
      </c>
      <c r="B1943" t="s">
        <v>15</v>
      </c>
      <c r="C1943" t="s">
        <v>222</v>
      </c>
      <c r="D1943">
        <v>892</v>
      </c>
      <c r="E1943">
        <v>20</v>
      </c>
      <c r="F1943">
        <v>380</v>
      </c>
      <c r="G1943">
        <v>2.2421524663677129E-2</v>
      </c>
      <c r="J1943" t="s">
        <v>15</v>
      </c>
      <c r="K1943" t="s">
        <v>222</v>
      </c>
      <c r="L1943">
        <v>2.2421524663677129E-2</v>
      </c>
    </row>
    <row r="1944" spans="1:12" x14ac:dyDescent="0.2">
      <c r="A1944" s="1">
        <v>1942</v>
      </c>
      <c r="B1944" t="s">
        <v>15</v>
      </c>
      <c r="C1944" t="s">
        <v>223</v>
      </c>
      <c r="D1944">
        <v>1886</v>
      </c>
      <c r="E1944">
        <v>49</v>
      </c>
      <c r="F1944">
        <v>647</v>
      </c>
      <c r="G1944">
        <v>2.5980911983032869E-2</v>
      </c>
      <c r="J1944" t="s">
        <v>15</v>
      </c>
      <c r="K1944" t="s">
        <v>223</v>
      </c>
      <c r="L1944">
        <v>2.5980911983032869E-2</v>
      </c>
    </row>
    <row r="1945" spans="1:12" x14ac:dyDescent="0.2">
      <c r="A1945" s="1">
        <v>1943</v>
      </c>
      <c r="B1945" t="s">
        <v>15</v>
      </c>
      <c r="C1945" t="s">
        <v>224</v>
      </c>
      <c r="D1945">
        <v>1469</v>
      </c>
      <c r="E1945">
        <v>31</v>
      </c>
      <c r="F1945">
        <v>618</v>
      </c>
      <c r="G1945">
        <v>2.1102791014295439E-2</v>
      </c>
      <c r="J1945" t="s">
        <v>15</v>
      </c>
      <c r="K1945" t="s">
        <v>224</v>
      </c>
      <c r="L1945">
        <v>2.1102791014295439E-2</v>
      </c>
    </row>
    <row r="1946" spans="1:12" x14ac:dyDescent="0.2">
      <c r="A1946" s="1">
        <v>1944</v>
      </c>
      <c r="B1946" t="s">
        <v>15</v>
      </c>
      <c r="C1946" t="s">
        <v>225</v>
      </c>
      <c r="D1946">
        <v>1267</v>
      </c>
      <c r="E1946">
        <v>32</v>
      </c>
      <c r="F1946">
        <v>517</v>
      </c>
      <c r="G1946">
        <v>2.5256511444356752E-2</v>
      </c>
      <c r="J1946" t="s">
        <v>15</v>
      </c>
      <c r="K1946" t="s">
        <v>225</v>
      </c>
      <c r="L1946">
        <v>2.5256511444356752E-2</v>
      </c>
    </row>
    <row r="1947" spans="1:12" x14ac:dyDescent="0.2">
      <c r="A1947" s="1">
        <v>1945</v>
      </c>
      <c r="B1947" t="s">
        <v>15</v>
      </c>
      <c r="C1947" t="s">
        <v>226</v>
      </c>
      <c r="D1947">
        <v>1281</v>
      </c>
      <c r="E1947">
        <v>15</v>
      </c>
      <c r="F1947">
        <v>588</v>
      </c>
      <c r="G1947">
        <v>1.1709601873536301E-2</v>
      </c>
      <c r="J1947" t="s">
        <v>15</v>
      </c>
      <c r="K1947" t="s">
        <v>226</v>
      </c>
      <c r="L1947">
        <v>1.1709601873536301E-2</v>
      </c>
    </row>
    <row r="1948" spans="1:12" x14ac:dyDescent="0.2">
      <c r="A1948" s="1">
        <v>1946</v>
      </c>
      <c r="B1948" t="s">
        <v>15</v>
      </c>
      <c r="C1948" t="s">
        <v>227</v>
      </c>
      <c r="D1948">
        <v>2007</v>
      </c>
      <c r="E1948">
        <v>24</v>
      </c>
      <c r="F1948">
        <v>824</v>
      </c>
      <c r="G1948">
        <v>1.195814648729447E-2</v>
      </c>
      <c r="J1948" t="s">
        <v>15</v>
      </c>
      <c r="K1948" t="s">
        <v>227</v>
      </c>
      <c r="L1948">
        <v>1.195814648729447E-2</v>
      </c>
    </row>
    <row r="1949" spans="1:12" x14ac:dyDescent="0.2">
      <c r="A1949" s="1">
        <v>1947</v>
      </c>
      <c r="B1949" t="s">
        <v>15</v>
      </c>
      <c r="C1949" t="s">
        <v>228</v>
      </c>
      <c r="D1949">
        <v>1959</v>
      </c>
      <c r="E1949">
        <v>44</v>
      </c>
      <c r="F1949">
        <v>711</v>
      </c>
      <c r="G1949">
        <v>2.2460438999489539E-2</v>
      </c>
      <c r="J1949" t="s">
        <v>15</v>
      </c>
      <c r="K1949" t="s">
        <v>228</v>
      </c>
      <c r="L1949">
        <v>2.2460438999489539E-2</v>
      </c>
    </row>
    <row r="1950" spans="1:12" x14ac:dyDescent="0.2">
      <c r="A1950" s="1">
        <v>1948</v>
      </c>
      <c r="B1950" t="s">
        <v>15</v>
      </c>
      <c r="C1950" t="s">
        <v>229</v>
      </c>
      <c r="D1950">
        <v>2863</v>
      </c>
      <c r="E1950">
        <v>50</v>
      </c>
      <c r="F1950">
        <v>1074</v>
      </c>
      <c r="G1950">
        <v>1.7464198393293748E-2</v>
      </c>
      <c r="J1950" t="s">
        <v>15</v>
      </c>
      <c r="K1950" t="s">
        <v>229</v>
      </c>
      <c r="L1950">
        <v>1.7464198393293748E-2</v>
      </c>
    </row>
    <row r="1951" spans="1:12" x14ac:dyDescent="0.2">
      <c r="A1951" s="1">
        <v>1949</v>
      </c>
      <c r="B1951" t="s">
        <v>15</v>
      </c>
      <c r="C1951" t="s">
        <v>230</v>
      </c>
      <c r="D1951">
        <v>36</v>
      </c>
      <c r="E1951">
        <v>0</v>
      </c>
      <c r="F1951">
        <v>14</v>
      </c>
      <c r="G1951">
        <v>0</v>
      </c>
      <c r="J1951" t="s">
        <v>15</v>
      </c>
      <c r="K1951" t="s">
        <v>230</v>
      </c>
      <c r="L1951">
        <v>0</v>
      </c>
    </row>
    <row r="1952" spans="1:12" x14ac:dyDescent="0.2">
      <c r="A1952" s="1">
        <v>1950</v>
      </c>
      <c r="B1952" t="s">
        <v>16</v>
      </c>
      <c r="C1952" t="s">
        <v>36</v>
      </c>
      <c r="D1952">
        <v>294</v>
      </c>
      <c r="E1952">
        <v>9</v>
      </c>
      <c r="F1952">
        <v>111</v>
      </c>
      <c r="G1952">
        <v>3.0612244897959179E-2</v>
      </c>
      <c r="J1952" t="s">
        <v>16</v>
      </c>
      <c r="K1952" t="s">
        <v>36</v>
      </c>
      <c r="L1952">
        <v>3.0612244897959179E-2</v>
      </c>
    </row>
    <row r="1953" spans="1:12" x14ac:dyDescent="0.2">
      <c r="A1953" s="1">
        <v>1951</v>
      </c>
      <c r="B1953" t="s">
        <v>16</v>
      </c>
      <c r="C1953" t="s">
        <v>37</v>
      </c>
      <c r="D1953">
        <v>3841</v>
      </c>
      <c r="E1953">
        <v>73</v>
      </c>
      <c r="F1953">
        <v>1641</v>
      </c>
      <c r="G1953">
        <v>1.9005467326217131E-2</v>
      </c>
      <c r="J1953" t="s">
        <v>16</v>
      </c>
      <c r="K1953" t="s">
        <v>37</v>
      </c>
      <c r="L1953">
        <v>1.9005467326217131E-2</v>
      </c>
    </row>
    <row r="1954" spans="1:12" x14ac:dyDescent="0.2">
      <c r="A1954" s="1">
        <v>1952</v>
      </c>
      <c r="B1954" t="s">
        <v>16</v>
      </c>
      <c r="C1954" t="s">
        <v>38</v>
      </c>
      <c r="D1954">
        <v>1695</v>
      </c>
      <c r="E1954">
        <v>22</v>
      </c>
      <c r="F1954">
        <v>656</v>
      </c>
      <c r="G1954">
        <v>1.2979351032448379E-2</v>
      </c>
      <c r="J1954" t="s">
        <v>16</v>
      </c>
      <c r="K1954" t="s">
        <v>38</v>
      </c>
      <c r="L1954">
        <v>1.2979351032448379E-2</v>
      </c>
    </row>
    <row r="1955" spans="1:12" x14ac:dyDescent="0.2">
      <c r="A1955" s="1">
        <v>1953</v>
      </c>
      <c r="B1955" t="s">
        <v>16</v>
      </c>
      <c r="C1955" t="s">
        <v>39</v>
      </c>
      <c r="D1955">
        <v>1581</v>
      </c>
      <c r="E1955">
        <v>32</v>
      </c>
      <c r="F1955">
        <v>701</v>
      </c>
      <c r="G1955">
        <v>2.0240354206198609E-2</v>
      </c>
      <c r="J1955" t="s">
        <v>16</v>
      </c>
      <c r="K1955" t="s">
        <v>39</v>
      </c>
      <c r="L1955">
        <v>2.0240354206198609E-2</v>
      </c>
    </row>
    <row r="1956" spans="1:12" x14ac:dyDescent="0.2">
      <c r="A1956" s="1">
        <v>1954</v>
      </c>
      <c r="B1956" t="s">
        <v>16</v>
      </c>
      <c r="C1956" t="s">
        <v>40</v>
      </c>
      <c r="D1956">
        <v>725</v>
      </c>
      <c r="E1956">
        <v>12</v>
      </c>
      <c r="F1956">
        <v>245</v>
      </c>
      <c r="G1956">
        <v>1.6551724137931031E-2</v>
      </c>
      <c r="J1956" t="s">
        <v>16</v>
      </c>
      <c r="K1956" t="s">
        <v>40</v>
      </c>
      <c r="L1956">
        <v>1.6551724137931031E-2</v>
      </c>
    </row>
    <row r="1957" spans="1:12" x14ac:dyDescent="0.2">
      <c r="A1957" s="1">
        <v>1955</v>
      </c>
      <c r="B1957" t="s">
        <v>16</v>
      </c>
      <c r="C1957" t="s">
        <v>41</v>
      </c>
      <c r="D1957">
        <v>1679</v>
      </c>
      <c r="E1957">
        <v>31</v>
      </c>
      <c r="F1957">
        <v>648</v>
      </c>
      <c r="G1957">
        <v>1.8463371054198929E-2</v>
      </c>
      <c r="J1957" t="s">
        <v>16</v>
      </c>
      <c r="K1957" t="s">
        <v>41</v>
      </c>
      <c r="L1957">
        <v>1.8463371054198929E-2</v>
      </c>
    </row>
    <row r="1958" spans="1:12" x14ac:dyDescent="0.2">
      <c r="A1958" s="1">
        <v>1956</v>
      </c>
      <c r="B1958" t="s">
        <v>16</v>
      </c>
      <c r="C1958" t="s">
        <v>42</v>
      </c>
      <c r="D1958">
        <v>1456</v>
      </c>
      <c r="E1958">
        <v>32</v>
      </c>
      <c r="F1958">
        <v>576</v>
      </c>
      <c r="G1958">
        <v>2.197802197802198E-2</v>
      </c>
      <c r="J1958" t="s">
        <v>16</v>
      </c>
      <c r="K1958" t="s">
        <v>42</v>
      </c>
      <c r="L1958">
        <v>2.197802197802198E-2</v>
      </c>
    </row>
    <row r="1959" spans="1:12" x14ac:dyDescent="0.2">
      <c r="A1959" s="1">
        <v>1957</v>
      </c>
      <c r="B1959" t="s">
        <v>16</v>
      </c>
      <c r="C1959" t="s">
        <v>43</v>
      </c>
      <c r="D1959">
        <v>1978</v>
      </c>
      <c r="E1959">
        <v>34</v>
      </c>
      <c r="F1959">
        <v>929</v>
      </c>
      <c r="G1959">
        <v>1.7189079878665321E-2</v>
      </c>
      <c r="J1959" t="s">
        <v>16</v>
      </c>
      <c r="K1959" t="s">
        <v>43</v>
      </c>
      <c r="L1959">
        <v>1.7189079878665321E-2</v>
      </c>
    </row>
    <row r="1960" spans="1:12" x14ac:dyDescent="0.2">
      <c r="A1960" s="1">
        <v>1958</v>
      </c>
      <c r="B1960" t="s">
        <v>16</v>
      </c>
      <c r="C1960" t="s">
        <v>44</v>
      </c>
      <c r="D1960">
        <v>4232</v>
      </c>
      <c r="E1960">
        <v>68</v>
      </c>
      <c r="F1960">
        <v>1963</v>
      </c>
      <c r="G1960">
        <v>1.6068052930056712E-2</v>
      </c>
      <c r="J1960" t="s">
        <v>16</v>
      </c>
      <c r="K1960" t="s">
        <v>44</v>
      </c>
      <c r="L1960">
        <v>1.6068052930056712E-2</v>
      </c>
    </row>
    <row r="1961" spans="1:12" x14ac:dyDescent="0.2">
      <c r="A1961" s="1">
        <v>1959</v>
      </c>
      <c r="B1961" t="s">
        <v>16</v>
      </c>
      <c r="C1961" t="s">
        <v>45</v>
      </c>
      <c r="D1961">
        <v>2975</v>
      </c>
      <c r="E1961">
        <v>67</v>
      </c>
      <c r="F1961">
        <v>1322</v>
      </c>
      <c r="G1961">
        <v>2.2521008403361339E-2</v>
      </c>
      <c r="J1961" t="s">
        <v>16</v>
      </c>
      <c r="K1961" t="s">
        <v>45</v>
      </c>
      <c r="L1961">
        <v>2.2521008403361339E-2</v>
      </c>
    </row>
    <row r="1962" spans="1:12" x14ac:dyDescent="0.2">
      <c r="A1962" s="1">
        <v>1960</v>
      </c>
      <c r="B1962" t="s">
        <v>16</v>
      </c>
      <c r="C1962" t="s">
        <v>46</v>
      </c>
      <c r="D1962">
        <v>1800</v>
      </c>
      <c r="E1962">
        <v>37</v>
      </c>
      <c r="F1962">
        <v>793</v>
      </c>
      <c r="G1962">
        <v>2.055555555555556E-2</v>
      </c>
      <c r="J1962" t="s">
        <v>16</v>
      </c>
      <c r="K1962" t="s">
        <v>46</v>
      </c>
      <c r="L1962">
        <v>2.055555555555556E-2</v>
      </c>
    </row>
    <row r="1963" spans="1:12" x14ac:dyDescent="0.2">
      <c r="A1963" s="1">
        <v>1961</v>
      </c>
      <c r="B1963" t="s">
        <v>16</v>
      </c>
      <c r="C1963" t="s">
        <v>47</v>
      </c>
      <c r="D1963">
        <v>3878</v>
      </c>
      <c r="E1963">
        <v>61</v>
      </c>
      <c r="F1963">
        <v>1829</v>
      </c>
      <c r="G1963">
        <v>1.5729757607013929E-2</v>
      </c>
      <c r="J1963" t="s">
        <v>16</v>
      </c>
      <c r="K1963" t="s">
        <v>47</v>
      </c>
      <c r="L1963">
        <v>1.5729757607013929E-2</v>
      </c>
    </row>
    <row r="1964" spans="1:12" x14ac:dyDescent="0.2">
      <c r="A1964" s="1">
        <v>1962</v>
      </c>
      <c r="B1964" t="s">
        <v>16</v>
      </c>
      <c r="C1964" t="s">
        <v>48</v>
      </c>
      <c r="D1964">
        <v>1433</v>
      </c>
      <c r="E1964">
        <v>32</v>
      </c>
      <c r="F1964">
        <v>616</v>
      </c>
      <c r="G1964">
        <v>2.2330774598743889E-2</v>
      </c>
      <c r="J1964" t="s">
        <v>16</v>
      </c>
      <c r="K1964" t="s">
        <v>48</v>
      </c>
      <c r="L1964">
        <v>2.2330774598743889E-2</v>
      </c>
    </row>
    <row r="1965" spans="1:12" x14ac:dyDescent="0.2">
      <c r="A1965" s="1">
        <v>1963</v>
      </c>
      <c r="B1965" t="s">
        <v>16</v>
      </c>
      <c r="C1965" t="s">
        <v>49</v>
      </c>
      <c r="D1965">
        <v>1027</v>
      </c>
      <c r="E1965">
        <v>25</v>
      </c>
      <c r="F1965">
        <v>418</v>
      </c>
      <c r="G1965">
        <v>2.4342745861733201E-2</v>
      </c>
      <c r="J1965" t="s">
        <v>16</v>
      </c>
      <c r="K1965" t="s">
        <v>49</v>
      </c>
      <c r="L1965">
        <v>2.4342745861733201E-2</v>
      </c>
    </row>
    <row r="1966" spans="1:12" x14ac:dyDescent="0.2">
      <c r="A1966" s="1">
        <v>1964</v>
      </c>
      <c r="B1966" t="s">
        <v>16</v>
      </c>
      <c r="C1966" t="s">
        <v>50</v>
      </c>
      <c r="D1966">
        <v>2103</v>
      </c>
      <c r="E1966">
        <v>24</v>
      </c>
      <c r="F1966">
        <v>1179</v>
      </c>
      <c r="G1966">
        <v>1.1412268188302431E-2</v>
      </c>
      <c r="J1966" t="s">
        <v>16</v>
      </c>
      <c r="K1966" t="s">
        <v>50</v>
      </c>
      <c r="L1966">
        <v>1.1412268188302431E-2</v>
      </c>
    </row>
    <row r="1967" spans="1:12" x14ac:dyDescent="0.2">
      <c r="A1967" s="1">
        <v>1965</v>
      </c>
      <c r="B1967" t="s">
        <v>16</v>
      </c>
      <c r="C1967" t="s">
        <v>51</v>
      </c>
      <c r="D1967">
        <v>2188</v>
      </c>
      <c r="E1967">
        <v>37</v>
      </c>
      <c r="F1967">
        <v>959</v>
      </c>
      <c r="G1967">
        <v>1.6910420475319932E-2</v>
      </c>
      <c r="J1967" t="s">
        <v>16</v>
      </c>
      <c r="K1967" t="s">
        <v>51</v>
      </c>
      <c r="L1967">
        <v>1.6910420475319932E-2</v>
      </c>
    </row>
    <row r="1968" spans="1:12" x14ac:dyDescent="0.2">
      <c r="A1968" s="1">
        <v>1966</v>
      </c>
      <c r="B1968" t="s">
        <v>16</v>
      </c>
      <c r="C1968" t="s">
        <v>52</v>
      </c>
      <c r="D1968">
        <v>1361</v>
      </c>
      <c r="E1968">
        <v>36</v>
      </c>
      <c r="F1968">
        <v>512</v>
      </c>
      <c r="G1968">
        <v>2.6451138868479059E-2</v>
      </c>
      <c r="J1968" t="s">
        <v>16</v>
      </c>
      <c r="K1968" t="s">
        <v>52</v>
      </c>
      <c r="L1968">
        <v>2.6451138868479059E-2</v>
      </c>
    </row>
    <row r="1969" spans="1:12" x14ac:dyDescent="0.2">
      <c r="A1969" s="1">
        <v>1967</v>
      </c>
      <c r="B1969" t="s">
        <v>16</v>
      </c>
      <c r="C1969" t="s">
        <v>53</v>
      </c>
      <c r="D1969">
        <v>1238</v>
      </c>
      <c r="E1969">
        <v>31</v>
      </c>
      <c r="F1969">
        <v>540</v>
      </c>
      <c r="G1969">
        <v>2.5040387722132469E-2</v>
      </c>
      <c r="J1969" t="s">
        <v>16</v>
      </c>
      <c r="K1969" t="s">
        <v>53</v>
      </c>
      <c r="L1969">
        <v>2.5040387722132469E-2</v>
      </c>
    </row>
    <row r="1970" spans="1:12" x14ac:dyDescent="0.2">
      <c r="A1970" s="1">
        <v>1968</v>
      </c>
      <c r="B1970" t="s">
        <v>16</v>
      </c>
      <c r="C1970" t="s">
        <v>54</v>
      </c>
      <c r="D1970">
        <v>532</v>
      </c>
      <c r="E1970">
        <v>13</v>
      </c>
      <c r="F1970">
        <v>248</v>
      </c>
      <c r="G1970">
        <v>2.4436090225563908E-2</v>
      </c>
      <c r="J1970" t="s">
        <v>16</v>
      </c>
      <c r="K1970" t="s">
        <v>54</v>
      </c>
      <c r="L1970">
        <v>2.4436090225563908E-2</v>
      </c>
    </row>
    <row r="1971" spans="1:12" x14ac:dyDescent="0.2">
      <c r="A1971" s="1">
        <v>1969</v>
      </c>
      <c r="B1971" t="s">
        <v>16</v>
      </c>
      <c r="C1971" t="s">
        <v>55</v>
      </c>
      <c r="D1971">
        <v>1433</v>
      </c>
      <c r="E1971">
        <v>26</v>
      </c>
      <c r="F1971">
        <v>681</v>
      </c>
      <c r="G1971">
        <v>1.814375436147941E-2</v>
      </c>
      <c r="J1971" t="s">
        <v>16</v>
      </c>
      <c r="K1971" t="s">
        <v>55</v>
      </c>
      <c r="L1971">
        <v>1.814375436147941E-2</v>
      </c>
    </row>
    <row r="1972" spans="1:12" x14ac:dyDescent="0.2">
      <c r="A1972" s="1">
        <v>1970</v>
      </c>
      <c r="B1972" t="s">
        <v>16</v>
      </c>
      <c r="C1972" t="s">
        <v>56</v>
      </c>
      <c r="D1972">
        <v>3161</v>
      </c>
      <c r="E1972">
        <v>63</v>
      </c>
      <c r="F1972">
        <v>1397</v>
      </c>
      <c r="G1972">
        <v>1.993040177159127E-2</v>
      </c>
      <c r="J1972" t="s">
        <v>16</v>
      </c>
      <c r="K1972" t="s">
        <v>56</v>
      </c>
      <c r="L1972">
        <v>1.993040177159127E-2</v>
      </c>
    </row>
    <row r="1973" spans="1:12" x14ac:dyDescent="0.2">
      <c r="A1973" s="1">
        <v>1971</v>
      </c>
      <c r="B1973" t="s">
        <v>16</v>
      </c>
      <c r="C1973" t="s">
        <v>57</v>
      </c>
      <c r="D1973">
        <v>1730</v>
      </c>
      <c r="E1973">
        <v>29</v>
      </c>
      <c r="F1973">
        <v>682</v>
      </c>
      <c r="G1973">
        <v>1.6763005780346819E-2</v>
      </c>
      <c r="J1973" t="s">
        <v>16</v>
      </c>
      <c r="K1973" t="s">
        <v>57</v>
      </c>
      <c r="L1973">
        <v>1.6763005780346819E-2</v>
      </c>
    </row>
    <row r="1974" spans="1:12" x14ac:dyDescent="0.2">
      <c r="A1974" s="1">
        <v>1972</v>
      </c>
      <c r="B1974" t="s">
        <v>16</v>
      </c>
      <c r="C1974" t="s">
        <v>58</v>
      </c>
      <c r="D1974">
        <v>1943</v>
      </c>
      <c r="E1974">
        <v>39</v>
      </c>
      <c r="F1974">
        <v>763</v>
      </c>
      <c r="G1974">
        <v>2.0072053525476068E-2</v>
      </c>
      <c r="J1974" t="s">
        <v>16</v>
      </c>
      <c r="K1974" t="s">
        <v>58</v>
      </c>
      <c r="L1974">
        <v>2.0072053525476068E-2</v>
      </c>
    </row>
    <row r="1975" spans="1:12" x14ac:dyDescent="0.2">
      <c r="A1975" s="1">
        <v>1973</v>
      </c>
      <c r="B1975" t="s">
        <v>16</v>
      </c>
      <c r="C1975" t="s">
        <v>59</v>
      </c>
      <c r="D1975">
        <v>2333</v>
      </c>
      <c r="E1975">
        <v>43</v>
      </c>
      <c r="F1975">
        <v>832</v>
      </c>
      <c r="G1975">
        <v>1.8431204457779678E-2</v>
      </c>
      <c r="J1975" t="s">
        <v>16</v>
      </c>
      <c r="K1975" t="s">
        <v>59</v>
      </c>
      <c r="L1975">
        <v>1.8431204457779678E-2</v>
      </c>
    </row>
    <row r="1976" spans="1:12" x14ac:dyDescent="0.2">
      <c r="A1976" s="1">
        <v>1974</v>
      </c>
      <c r="B1976" t="s">
        <v>16</v>
      </c>
      <c r="C1976" t="s">
        <v>60</v>
      </c>
      <c r="D1976">
        <v>571</v>
      </c>
      <c r="E1976">
        <v>7</v>
      </c>
      <c r="F1976">
        <v>227</v>
      </c>
      <c r="G1976">
        <v>1.2259194395796849E-2</v>
      </c>
      <c r="J1976" t="s">
        <v>16</v>
      </c>
      <c r="K1976" t="s">
        <v>60</v>
      </c>
      <c r="L1976">
        <v>1.2259194395796849E-2</v>
      </c>
    </row>
    <row r="1977" spans="1:12" x14ac:dyDescent="0.2">
      <c r="A1977" s="1">
        <v>1975</v>
      </c>
      <c r="B1977" t="s">
        <v>16</v>
      </c>
      <c r="C1977" t="s">
        <v>61</v>
      </c>
      <c r="D1977">
        <v>3426</v>
      </c>
      <c r="E1977">
        <v>48</v>
      </c>
      <c r="F1977">
        <v>1489</v>
      </c>
      <c r="G1977">
        <v>1.401050788091068E-2</v>
      </c>
      <c r="J1977" t="s">
        <v>16</v>
      </c>
      <c r="K1977" t="s">
        <v>61</v>
      </c>
      <c r="L1977">
        <v>1.401050788091068E-2</v>
      </c>
    </row>
    <row r="1978" spans="1:12" x14ac:dyDescent="0.2">
      <c r="A1978" s="1">
        <v>1976</v>
      </c>
      <c r="B1978" t="s">
        <v>16</v>
      </c>
      <c r="C1978" t="s">
        <v>62</v>
      </c>
      <c r="D1978">
        <v>2797</v>
      </c>
      <c r="E1978">
        <v>48</v>
      </c>
      <c r="F1978">
        <v>1238</v>
      </c>
      <c r="G1978">
        <v>1.7161244190203789E-2</v>
      </c>
      <c r="J1978" t="s">
        <v>16</v>
      </c>
      <c r="K1978" t="s">
        <v>62</v>
      </c>
      <c r="L1978">
        <v>1.7161244190203789E-2</v>
      </c>
    </row>
    <row r="1979" spans="1:12" x14ac:dyDescent="0.2">
      <c r="A1979" s="1">
        <v>1977</v>
      </c>
      <c r="B1979" t="s">
        <v>16</v>
      </c>
      <c r="C1979" t="s">
        <v>63</v>
      </c>
      <c r="D1979">
        <v>1748</v>
      </c>
      <c r="E1979">
        <v>41</v>
      </c>
      <c r="F1979">
        <v>748</v>
      </c>
      <c r="G1979">
        <v>2.345537757437071E-2</v>
      </c>
      <c r="J1979" t="s">
        <v>16</v>
      </c>
      <c r="K1979" t="s">
        <v>63</v>
      </c>
      <c r="L1979">
        <v>2.345537757437071E-2</v>
      </c>
    </row>
    <row r="1980" spans="1:12" x14ac:dyDescent="0.2">
      <c r="A1980" s="1">
        <v>1978</v>
      </c>
      <c r="B1980" t="s">
        <v>16</v>
      </c>
      <c r="C1980" t="s">
        <v>64</v>
      </c>
      <c r="D1980">
        <v>3824</v>
      </c>
      <c r="E1980">
        <v>62</v>
      </c>
      <c r="F1980">
        <v>1649</v>
      </c>
      <c r="G1980">
        <v>1.6213389121338909E-2</v>
      </c>
      <c r="J1980" t="s">
        <v>16</v>
      </c>
      <c r="K1980" t="s">
        <v>64</v>
      </c>
      <c r="L1980">
        <v>1.6213389121338909E-2</v>
      </c>
    </row>
    <row r="1981" spans="1:12" x14ac:dyDescent="0.2">
      <c r="A1981" s="1">
        <v>1979</v>
      </c>
      <c r="B1981" t="s">
        <v>16</v>
      </c>
      <c r="C1981" t="s">
        <v>65</v>
      </c>
      <c r="D1981">
        <v>1120</v>
      </c>
      <c r="E1981">
        <v>26</v>
      </c>
      <c r="F1981">
        <v>407</v>
      </c>
      <c r="G1981">
        <v>2.3214285714285719E-2</v>
      </c>
      <c r="J1981" t="s">
        <v>16</v>
      </c>
      <c r="K1981" t="s">
        <v>65</v>
      </c>
      <c r="L1981">
        <v>2.3214285714285719E-2</v>
      </c>
    </row>
    <row r="1982" spans="1:12" x14ac:dyDescent="0.2">
      <c r="A1982" s="1">
        <v>1980</v>
      </c>
      <c r="B1982" t="s">
        <v>16</v>
      </c>
      <c r="C1982" t="s">
        <v>66</v>
      </c>
      <c r="D1982">
        <v>378</v>
      </c>
      <c r="E1982">
        <v>15</v>
      </c>
      <c r="F1982">
        <v>167</v>
      </c>
      <c r="G1982">
        <v>3.968253968253968E-2</v>
      </c>
      <c r="J1982" t="s">
        <v>16</v>
      </c>
      <c r="K1982" t="s">
        <v>66</v>
      </c>
      <c r="L1982">
        <v>3.968253968253968E-2</v>
      </c>
    </row>
    <row r="1983" spans="1:12" x14ac:dyDescent="0.2">
      <c r="A1983" s="1">
        <v>1981</v>
      </c>
      <c r="B1983" t="s">
        <v>16</v>
      </c>
      <c r="C1983" t="s">
        <v>67</v>
      </c>
      <c r="D1983">
        <v>664</v>
      </c>
      <c r="E1983">
        <v>17</v>
      </c>
      <c r="F1983">
        <v>309</v>
      </c>
      <c r="G1983">
        <v>2.560240963855422E-2</v>
      </c>
      <c r="J1983" t="s">
        <v>16</v>
      </c>
      <c r="K1983" t="s">
        <v>67</v>
      </c>
      <c r="L1983">
        <v>2.560240963855422E-2</v>
      </c>
    </row>
    <row r="1984" spans="1:12" x14ac:dyDescent="0.2">
      <c r="A1984" s="1">
        <v>1982</v>
      </c>
      <c r="B1984" t="s">
        <v>16</v>
      </c>
      <c r="C1984" t="s">
        <v>68</v>
      </c>
      <c r="D1984">
        <v>814</v>
      </c>
      <c r="E1984">
        <v>21</v>
      </c>
      <c r="F1984">
        <v>348</v>
      </c>
      <c r="G1984">
        <v>2.57985257985258E-2</v>
      </c>
      <c r="J1984" t="s">
        <v>16</v>
      </c>
      <c r="K1984" t="s">
        <v>68</v>
      </c>
      <c r="L1984">
        <v>2.57985257985258E-2</v>
      </c>
    </row>
    <row r="1985" spans="1:12" x14ac:dyDescent="0.2">
      <c r="A1985" s="1">
        <v>1983</v>
      </c>
      <c r="B1985" t="s">
        <v>16</v>
      </c>
      <c r="C1985" t="s">
        <v>69</v>
      </c>
      <c r="D1985">
        <v>172</v>
      </c>
      <c r="E1985">
        <v>5</v>
      </c>
      <c r="F1985">
        <v>67</v>
      </c>
      <c r="G1985">
        <v>2.9069767441860461E-2</v>
      </c>
      <c r="J1985" t="s">
        <v>16</v>
      </c>
      <c r="K1985" t="s">
        <v>69</v>
      </c>
      <c r="L1985">
        <v>2.9069767441860461E-2</v>
      </c>
    </row>
    <row r="1986" spans="1:12" x14ac:dyDescent="0.2">
      <c r="A1986" s="1">
        <v>1984</v>
      </c>
      <c r="B1986" t="s">
        <v>16</v>
      </c>
      <c r="C1986" t="s">
        <v>70</v>
      </c>
      <c r="D1986">
        <v>1118</v>
      </c>
      <c r="E1986">
        <v>34</v>
      </c>
      <c r="F1986">
        <v>447</v>
      </c>
      <c r="G1986">
        <v>3.041144901610018E-2</v>
      </c>
      <c r="J1986" t="s">
        <v>16</v>
      </c>
      <c r="K1986" t="s">
        <v>70</v>
      </c>
      <c r="L1986">
        <v>3.041144901610018E-2</v>
      </c>
    </row>
    <row r="1987" spans="1:12" x14ac:dyDescent="0.2">
      <c r="A1987" s="1">
        <v>1985</v>
      </c>
      <c r="B1987" t="s">
        <v>16</v>
      </c>
      <c r="C1987" t="s">
        <v>71</v>
      </c>
      <c r="D1987">
        <v>2104</v>
      </c>
      <c r="E1987">
        <v>36</v>
      </c>
      <c r="F1987">
        <v>981</v>
      </c>
      <c r="G1987">
        <v>1.7110266159695822E-2</v>
      </c>
      <c r="J1987" t="s">
        <v>16</v>
      </c>
      <c r="K1987" t="s">
        <v>71</v>
      </c>
      <c r="L1987">
        <v>1.7110266159695822E-2</v>
      </c>
    </row>
    <row r="1988" spans="1:12" x14ac:dyDescent="0.2">
      <c r="A1988" s="1">
        <v>1986</v>
      </c>
      <c r="B1988" t="s">
        <v>16</v>
      </c>
      <c r="C1988" t="s">
        <v>72</v>
      </c>
      <c r="D1988">
        <v>933</v>
      </c>
      <c r="E1988">
        <v>10</v>
      </c>
      <c r="F1988">
        <v>278</v>
      </c>
      <c r="G1988">
        <v>1.0718113612004291E-2</v>
      </c>
      <c r="J1988" t="s">
        <v>16</v>
      </c>
      <c r="K1988" t="s">
        <v>72</v>
      </c>
      <c r="L1988">
        <v>1.0718113612004291E-2</v>
      </c>
    </row>
    <row r="1989" spans="1:12" x14ac:dyDescent="0.2">
      <c r="A1989" s="1">
        <v>1987</v>
      </c>
      <c r="B1989" t="s">
        <v>16</v>
      </c>
      <c r="C1989" t="s">
        <v>73</v>
      </c>
      <c r="D1989">
        <v>1372</v>
      </c>
      <c r="E1989">
        <v>14</v>
      </c>
      <c r="F1989">
        <v>525</v>
      </c>
      <c r="G1989">
        <v>1.020408163265306E-2</v>
      </c>
      <c r="J1989" t="s">
        <v>16</v>
      </c>
      <c r="K1989" t="s">
        <v>73</v>
      </c>
      <c r="L1989">
        <v>1.020408163265306E-2</v>
      </c>
    </row>
    <row r="1990" spans="1:12" x14ac:dyDescent="0.2">
      <c r="A1990" s="1">
        <v>1988</v>
      </c>
      <c r="B1990" t="s">
        <v>16</v>
      </c>
      <c r="C1990" t="s">
        <v>74</v>
      </c>
      <c r="D1990">
        <v>1808</v>
      </c>
      <c r="E1990">
        <v>48</v>
      </c>
      <c r="F1990">
        <v>764</v>
      </c>
      <c r="G1990">
        <v>2.6548672566371681E-2</v>
      </c>
      <c r="J1990" t="s">
        <v>16</v>
      </c>
      <c r="K1990" t="s">
        <v>74</v>
      </c>
      <c r="L1990">
        <v>2.6548672566371681E-2</v>
      </c>
    </row>
    <row r="1991" spans="1:12" x14ac:dyDescent="0.2">
      <c r="A1991" s="1">
        <v>1989</v>
      </c>
      <c r="B1991" t="s">
        <v>16</v>
      </c>
      <c r="C1991" t="s">
        <v>75</v>
      </c>
      <c r="D1991">
        <v>1226</v>
      </c>
      <c r="E1991">
        <v>33</v>
      </c>
      <c r="F1991">
        <v>538</v>
      </c>
      <c r="G1991">
        <v>2.6916802610114188E-2</v>
      </c>
      <c r="J1991" t="s">
        <v>16</v>
      </c>
      <c r="K1991" t="s">
        <v>75</v>
      </c>
      <c r="L1991">
        <v>2.6916802610114188E-2</v>
      </c>
    </row>
    <row r="1992" spans="1:12" x14ac:dyDescent="0.2">
      <c r="A1992" s="1">
        <v>1990</v>
      </c>
      <c r="B1992" t="s">
        <v>16</v>
      </c>
      <c r="C1992" t="s">
        <v>76</v>
      </c>
      <c r="D1992">
        <v>2458</v>
      </c>
      <c r="E1992">
        <v>63</v>
      </c>
      <c r="F1992">
        <v>1048</v>
      </c>
      <c r="G1992">
        <v>2.5630593978844589E-2</v>
      </c>
      <c r="J1992" t="s">
        <v>16</v>
      </c>
      <c r="K1992" t="s">
        <v>76</v>
      </c>
      <c r="L1992">
        <v>2.5630593978844589E-2</v>
      </c>
    </row>
    <row r="1993" spans="1:12" x14ac:dyDescent="0.2">
      <c r="A1993" s="1">
        <v>1991</v>
      </c>
      <c r="B1993" t="s">
        <v>16</v>
      </c>
      <c r="C1993" t="s">
        <v>77</v>
      </c>
      <c r="D1993">
        <v>4111</v>
      </c>
      <c r="E1993">
        <v>71</v>
      </c>
      <c r="F1993">
        <v>1879</v>
      </c>
      <c r="G1993">
        <v>1.7270737046947211E-2</v>
      </c>
      <c r="J1993" t="s">
        <v>16</v>
      </c>
      <c r="K1993" t="s">
        <v>77</v>
      </c>
      <c r="L1993">
        <v>1.7270737046947211E-2</v>
      </c>
    </row>
    <row r="1994" spans="1:12" x14ac:dyDescent="0.2">
      <c r="A1994" s="1">
        <v>1992</v>
      </c>
      <c r="B1994" t="s">
        <v>16</v>
      </c>
      <c r="C1994" t="s">
        <v>78</v>
      </c>
      <c r="D1994">
        <v>1502</v>
      </c>
      <c r="E1994">
        <v>36</v>
      </c>
      <c r="F1994">
        <v>645</v>
      </c>
      <c r="G1994">
        <v>2.3968042609853531E-2</v>
      </c>
      <c r="J1994" t="s">
        <v>16</v>
      </c>
      <c r="K1994" t="s">
        <v>78</v>
      </c>
      <c r="L1994">
        <v>2.3968042609853531E-2</v>
      </c>
    </row>
    <row r="1995" spans="1:12" x14ac:dyDescent="0.2">
      <c r="A1995" s="1">
        <v>1993</v>
      </c>
      <c r="B1995" t="s">
        <v>16</v>
      </c>
      <c r="C1995" t="s">
        <v>79</v>
      </c>
      <c r="D1995">
        <v>1596</v>
      </c>
      <c r="E1995">
        <v>22</v>
      </c>
      <c r="F1995">
        <v>734</v>
      </c>
      <c r="G1995">
        <v>1.37844611528822E-2</v>
      </c>
      <c r="J1995" t="s">
        <v>16</v>
      </c>
      <c r="K1995" t="s">
        <v>79</v>
      </c>
      <c r="L1995">
        <v>1.37844611528822E-2</v>
      </c>
    </row>
    <row r="1996" spans="1:12" x14ac:dyDescent="0.2">
      <c r="A1996" s="1">
        <v>1994</v>
      </c>
      <c r="B1996" t="s">
        <v>16</v>
      </c>
      <c r="C1996" t="s">
        <v>80</v>
      </c>
      <c r="D1996">
        <v>1790</v>
      </c>
      <c r="E1996">
        <v>23</v>
      </c>
      <c r="F1996">
        <v>761</v>
      </c>
      <c r="G1996">
        <v>1.2849162011173179E-2</v>
      </c>
      <c r="J1996" t="s">
        <v>16</v>
      </c>
      <c r="K1996" t="s">
        <v>80</v>
      </c>
      <c r="L1996">
        <v>1.2849162011173179E-2</v>
      </c>
    </row>
    <row r="1997" spans="1:12" x14ac:dyDescent="0.2">
      <c r="A1997" s="1">
        <v>1995</v>
      </c>
      <c r="B1997" t="s">
        <v>16</v>
      </c>
      <c r="C1997" t="s">
        <v>81</v>
      </c>
      <c r="D1997">
        <v>1095</v>
      </c>
      <c r="E1997">
        <v>21</v>
      </c>
      <c r="F1997">
        <v>414</v>
      </c>
      <c r="G1997">
        <v>1.9178082191780819E-2</v>
      </c>
      <c r="J1997" t="s">
        <v>16</v>
      </c>
      <c r="K1997" t="s">
        <v>81</v>
      </c>
      <c r="L1997">
        <v>1.9178082191780819E-2</v>
      </c>
    </row>
    <row r="1998" spans="1:12" x14ac:dyDescent="0.2">
      <c r="A1998" s="1">
        <v>1996</v>
      </c>
      <c r="B1998" t="s">
        <v>16</v>
      </c>
      <c r="C1998" t="s">
        <v>82</v>
      </c>
      <c r="D1998">
        <v>1702</v>
      </c>
      <c r="E1998">
        <v>34</v>
      </c>
      <c r="F1998">
        <v>759</v>
      </c>
      <c r="G1998">
        <v>1.9976498237367801E-2</v>
      </c>
      <c r="J1998" t="s">
        <v>16</v>
      </c>
      <c r="K1998" t="s">
        <v>82</v>
      </c>
      <c r="L1998">
        <v>1.9976498237367801E-2</v>
      </c>
    </row>
    <row r="1999" spans="1:12" x14ac:dyDescent="0.2">
      <c r="A1999" s="1">
        <v>1997</v>
      </c>
      <c r="B1999" t="s">
        <v>16</v>
      </c>
      <c r="C1999" t="s">
        <v>83</v>
      </c>
      <c r="D1999">
        <v>583</v>
      </c>
      <c r="E1999">
        <v>5</v>
      </c>
      <c r="F1999">
        <v>268</v>
      </c>
      <c r="G1999">
        <v>8.5763293310463125E-3</v>
      </c>
      <c r="J1999" t="s">
        <v>16</v>
      </c>
      <c r="K1999" t="s">
        <v>83</v>
      </c>
      <c r="L1999">
        <v>8.5763293310463125E-3</v>
      </c>
    </row>
    <row r="2000" spans="1:12" x14ac:dyDescent="0.2">
      <c r="A2000" s="1">
        <v>1998</v>
      </c>
      <c r="B2000" t="s">
        <v>16</v>
      </c>
      <c r="C2000" t="s">
        <v>84</v>
      </c>
      <c r="D2000">
        <v>1646</v>
      </c>
      <c r="E2000">
        <v>22</v>
      </c>
      <c r="F2000">
        <v>786</v>
      </c>
      <c r="G2000">
        <v>1.336573511543135E-2</v>
      </c>
      <c r="J2000" t="s">
        <v>16</v>
      </c>
      <c r="K2000" t="s">
        <v>84</v>
      </c>
      <c r="L2000">
        <v>1.336573511543135E-2</v>
      </c>
    </row>
    <row r="2001" spans="1:12" x14ac:dyDescent="0.2">
      <c r="A2001" s="1">
        <v>1999</v>
      </c>
      <c r="B2001" t="s">
        <v>16</v>
      </c>
      <c r="C2001" t="s">
        <v>85</v>
      </c>
      <c r="D2001">
        <v>1922</v>
      </c>
      <c r="E2001">
        <v>35</v>
      </c>
      <c r="F2001">
        <v>837</v>
      </c>
      <c r="G2001">
        <v>1.8210197710717999E-2</v>
      </c>
      <c r="J2001" t="s">
        <v>16</v>
      </c>
      <c r="K2001" t="s">
        <v>85</v>
      </c>
      <c r="L2001">
        <v>1.8210197710717999E-2</v>
      </c>
    </row>
    <row r="2002" spans="1:12" x14ac:dyDescent="0.2">
      <c r="A2002" s="1">
        <v>2000</v>
      </c>
      <c r="B2002" t="s">
        <v>16</v>
      </c>
      <c r="C2002" t="s">
        <v>86</v>
      </c>
      <c r="D2002">
        <v>1179</v>
      </c>
      <c r="E2002">
        <v>9</v>
      </c>
      <c r="F2002">
        <v>540</v>
      </c>
      <c r="G2002">
        <v>7.6335877862595417E-3</v>
      </c>
      <c r="J2002" t="s">
        <v>16</v>
      </c>
      <c r="K2002" t="s">
        <v>86</v>
      </c>
      <c r="L2002">
        <v>7.6335877862595417E-3</v>
      </c>
    </row>
    <row r="2003" spans="1:12" x14ac:dyDescent="0.2">
      <c r="A2003" s="1">
        <v>2001</v>
      </c>
      <c r="B2003" t="s">
        <v>16</v>
      </c>
      <c r="C2003" t="s">
        <v>87</v>
      </c>
      <c r="D2003">
        <v>1709</v>
      </c>
      <c r="E2003">
        <v>32</v>
      </c>
      <c r="F2003">
        <v>756</v>
      </c>
      <c r="G2003">
        <v>1.8724400234055E-2</v>
      </c>
      <c r="J2003" t="s">
        <v>16</v>
      </c>
      <c r="K2003" t="s">
        <v>87</v>
      </c>
      <c r="L2003">
        <v>1.8724400234055E-2</v>
      </c>
    </row>
    <row r="2004" spans="1:12" x14ac:dyDescent="0.2">
      <c r="A2004" s="1">
        <v>2002</v>
      </c>
      <c r="B2004" t="s">
        <v>16</v>
      </c>
      <c r="C2004" t="s">
        <v>88</v>
      </c>
      <c r="D2004">
        <v>1535</v>
      </c>
      <c r="E2004">
        <v>23</v>
      </c>
      <c r="F2004">
        <v>650</v>
      </c>
      <c r="G2004">
        <v>1.4983713355048859E-2</v>
      </c>
      <c r="J2004" t="s">
        <v>16</v>
      </c>
      <c r="K2004" t="s">
        <v>88</v>
      </c>
      <c r="L2004">
        <v>1.4983713355048859E-2</v>
      </c>
    </row>
    <row r="2005" spans="1:12" x14ac:dyDescent="0.2">
      <c r="A2005" s="1">
        <v>2003</v>
      </c>
      <c r="B2005" t="s">
        <v>16</v>
      </c>
      <c r="C2005" t="s">
        <v>89</v>
      </c>
      <c r="D2005">
        <v>2542</v>
      </c>
      <c r="E2005">
        <v>40</v>
      </c>
      <c r="F2005">
        <v>906</v>
      </c>
      <c r="G2005">
        <v>1.5735641227380019E-2</v>
      </c>
      <c r="J2005" t="s">
        <v>16</v>
      </c>
      <c r="K2005" t="s">
        <v>89</v>
      </c>
      <c r="L2005">
        <v>1.5735641227380019E-2</v>
      </c>
    </row>
    <row r="2006" spans="1:12" x14ac:dyDescent="0.2">
      <c r="A2006" s="1">
        <v>2004</v>
      </c>
      <c r="B2006" t="s">
        <v>16</v>
      </c>
      <c r="C2006" t="s">
        <v>90</v>
      </c>
      <c r="D2006">
        <v>1075</v>
      </c>
      <c r="E2006">
        <v>11</v>
      </c>
      <c r="F2006">
        <v>456</v>
      </c>
      <c r="G2006">
        <v>1.0232558139534879E-2</v>
      </c>
      <c r="J2006" t="s">
        <v>16</v>
      </c>
      <c r="K2006" t="s">
        <v>90</v>
      </c>
      <c r="L2006">
        <v>1.0232558139534879E-2</v>
      </c>
    </row>
    <row r="2007" spans="1:12" x14ac:dyDescent="0.2">
      <c r="A2007" s="1">
        <v>2005</v>
      </c>
      <c r="B2007" t="s">
        <v>16</v>
      </c>
      <c r="C2007" t="s">
        <v>91</v>
      </c>
      <c r="D2007">
        <v>1128</v>
      </c>
      <c r="E2007">
        <v>23</v>
      </c>
      <c r="F2007">
        <v>493</v>
      </c>
      <c r="G2007">
        <v>2.0390070921985821E-2</v>
      </c>
      <c r="J2007" t="s">
        <v>16</v>
      </c>
      <c r="K2007" t="s">
        <v>91</v>
      </c>
      <c r="L2007">
        <v>2.0390070921985821E-2</v>
      </c>
    </row>
    <row r="2008" spans="1:12" x14ac:dyDescent="0.2">
      <c r="A2008" s="1">
        <v>2006</v>
      </c>
      <c r="B2008" t="s">
        <v>16</v>
      </c>
      <c r="C2008" t="s">
        <v>92</v>
      </c>
      <c r="D2008">
        <v>1209</v>
      </c>
      <c r="E2008">
        <v>21</v>
      </c>
      <c r="F2008">
        <v>562</v>
      </c>
      <c r="G2008">
        <v>1.7369727047146399E-2</v>
      </c>
      <c r="J2008" t="s">
        <v>16</v>
      </c>
      <c r="K2008" t="s">
        <v>92</v>
      </c>
      <c r="L2008">
        <v>1.7369727047146399E-2</v>
      </c>
    </row>
    <row r="2009" spans="1:12" x14ac:dyDescent="0.2">
      <c r="A2009" s="1">
        <v>2007</v>
      </c>
      <c r="B2009" t="s">
        <v>16</v>
      </c>
      <c r="C2009" t="s">
        <v>93</v>
      </c>
      <c r="D2009">
        <v>2066</v>
      </c>
      <c r="E2009">
        <v>42</v>
      </c>
      <c r="F2009">
        <v>902</v>
      </c>
      <c r="G2009">
        <v>2.0329138431752179E-2</v>
      </c>
      <c r="J2009" t="s">
        <v>16</v>
      </c>
      <c r="K2009" t="s">
        <v>93</v>
      </c>
      <c r="L2009">
        <v>2.0329138431752179E-2</v>
      </c>
    </row>
    <row r="2010" spans="1:12" x14ac:dyDescent="0.2">
      <c r="A2010" s="1">
        <v>2008</v>
      </c>
      <c r="B2010" t="s">
        <v>16</v>
      </c>
      <c r="C2010" t="s">
        <v>94</v>
      </c>
      <c r="D2010">
        <v>1049</v>
      </c>
      <c r="E2010">
        <v>15</v>
      </c>
      <c r="F2010">
        <v>414</v>
      </c>
      <c r="G2010">
        <v>1.429933269780744E-2</v>
      </c>
      <c r="J2010" t="s">
        <v>16</v>
      </c>
      <c r="K2010" t="s">
        <v>94</v>
      </c>
      <c r="L2010">
        <v>1.429933269780744E-2</v>
      </c>
    </row>
    <row r="2011" spans="1:12" x14ac:dyDescent="0.2">
      <c r="A2011" s="1">
        <v>2009</v>
      </c>
      <c r="B2011" t="s">
        <v>16</v>
      </c>
      <c r="C2011" t="s">
        <v>95</v>
      </c>
      <c r="D2011">
        <v>1347</v>
      </c>
      <c r="E2011">
        <v>31</v>
      </c>
      <c r="F2011">
        <v>560</v>
      </c>
      <c r="G2011">
        <v>2.301410541945063E-2</v>
      </c>
      <c r="J2011" t="s">
        <v>16</v>
      </c>
      <c r="K2011" t="s">
        <v>95</v>
      </c>
      <c r="L2011">
        <v>2.301410541945063E-2</v>
      </c>
    </row>
    <row r="2012" spans="1:12" x14ac:dyDescent="0.2">
      <c r="A2012" s="1">
        <v>2010</v>
      </c>
      <c r="B2012" t="s">
        <v>16</v>
      </c>
      <c r="C2012" t="s">
        <v>96</v>
      </c>
      <c r="D2012">
        <v>1967</v>
      </c>
      <c r="E2012">
        <v>44</v>
      </c>
      <c r="F2012">
        <v>821</v>
      </c>
      <c r="G2012">
        <v>2.2369089984748351E-2</v>
      </c>
      <c r="J2012" t="s">
        <v>16</v>
      </c>
      <c r="K2012" t="s">
        <v>96</v>
      </c>
      <c r="L2012">
        <v>2.2369089984748351E-2</v>
      </c>
    </row>
    <row r="2013" spans="1:12" x14ac:dyDescent="0.2">
      <c r="A2013" s="1">
        <v>2011</v>
      </c>
      <c r="B2013" t="s">
        <v>16</v>
      </c>
      <c r="C2013" t="s">
        <v>97</v>
      </c>
      <c r="D2013">
        <v>1562</v>
      </c>
      <c r="E2013">
        <v>32</v>
      </c>
      <c r="F2013">
        <v>660</v>
      </c>
      <c r="G2013">
        <v>2.0486555697823299E-2</v>
      </c>
      <c r="J2013" t="s">
        <v>16</v>
      </c>
      <c r="K2013" t="s">
        <v>97</v>
      </c>
      <c r="L2013">
        <v>2.0486555697823299E-2</v>
      </c>
    </row>
    <row r="2014" spans="1:12" x14ac:dyDescent="0.2">
      <c r="A2014" s="1">
        <v>2012</v>
      </c>
      <c r="B2014" t="s">
        <v>16</v>
      </c>
      <c r="C2014" t="s">
        <v>98</v>
      </c>
      <c r="D2014">
        <v>656</v>
      </c>
      <c r="E2014">
        <v>11</v>
      </c>
      <c r="F2014">
        <v>259</v>
      </c>
      <c r="G2014">
        <v>1.676829268292683E-2</v>
      </c>
      <c r="J2014" t="s">
        <v>16</v>
      </c>
      <c r="K2014" t="s">
        <v>98</v>
      </c>
      <c r="L2014">
        <v>1.676829268292683E-2</v>
      </c>
    </row>
    <row r="2015" spans="1:12" x14ac:dyDescent="0.2">
      <c r="A2015" s="1">
        <v>2013</v>
      </c>
      <c r="B2015" t="s">
        <v>16</v>
      </c>
      <c r="C2015" t="s">
        <v>99</v>
      </c>
      <c r="D2015">
        <v>1179</v>
      </c>
      <c r="E2015">
        <v>26</v>
      </c>
      <c r="F2015">
        <v>536</v>
      </c>
      <c r="G2015">
        <v>2.2052586938083121E-2</v>
      </c>
      <c r="J2015" t="s">
        <v>16</v>
      </c>
      <c r="K2015" t="s">
        <v>99</v>
      </c>
      <c r="L2015">
        <v>2.2052586938083121E-2</v>
      </c>
    </row>
    <row r="2016" spans="1:12" x14ac:dyDescent="0.2">
      <c r="A2016" s="1">
        <v>2014</v>
      </c>
      <c r="B2016" t="s">
        <v>16</v>
      </c>
      <c r="C2016" t="s">
        <v>100</v>
      </c>
      <c r="D2016">
        <v>927</v>
      </c>
      <c r="E2016">
        <v>18</v>
      </c>
      <c r="F2016">
        <v>424</v>
      </c>
      <c r="G2016">
        <v>1.9417475728155342E-2</v>
      </c>
      <c r="J2016" t="s">
        <v>16</v>
      </c>
      <c r="K2016" t="s">
        <v>100</v>
      </c>
      <c r="L2016">
        <v>1.9417475728155342E-2</v>
      </c>
    </row>
    <row r="2017" spans="1:12" x14ac:dyDescent="0.2">
      <c r="A2017" s="1">
        <v>2015</v>
      </c>
      <c r="B2017" t="s">
        <v>16</v>
      </c>
      <c r="C2017" t="s">
        <v>101</v>
      </c>
      <c r="D2017">
        <v>1380</v>
      </c>
      <c r="E2017">
        <v>37</v>
      </c>
      <c r="F2017">
        <v>618</v>
      </c>
      <c r="G2017">
        <v>2.681159420289855E-2</v>
      </c>
      <c r="J2017" t="s">
        <v>16</v>
      </c>
      <c r="K2017" t="s">
        <v>101</v>
      </c>
      <c r="L2017">
        <v>2.681159420289855E-2</v>
      </c>
    </row>
    <row r="2018" spans="1:12" x14ac:dyDescent="0.2">
      <c r="A2018" s="1">
        <v>2016</v>
      </c>
      <c r="B2018" t="s">
        <v>16</v>
      </c>
      <c r="C2018" t="s">
        <v>102</v>
      </c>
      <c r="D2018">
        <v>908</v>
      </c>
      <c r="E2018">
        <v>20</v>
      </c>
      <c r="F2018">
        <v>333</v>
      </c>
      <c r="G2018">
        <v>2.2026431718061679E-2</v>
      </c>
      <c r="J2018" t="s">
        <v>16</v>
      </c>
      <c r="K2018" t="s">
        <v>102</v>
      </c>
      <c r="L2018">
        <v>2.2026431718061679E-2</v>
      </c>
    </row>
    <row r="2019" spans="1:12" x14ac:dyDescent="0.2">
      <c r="A2019" s="1">
        <v>2017</v>
      </c>
      <c r="B2019" t="s">
        <v>16</v>
      </c>
      <c r="C2019" t="s">
        <v>103</v>
      </c>
      <c r="D2019">
        <v>862</v>
      </c>
      <c r="E2019">
        <v>18</v>
      </c>
      <c r="F2019">
        <v>381</v>
      </c>
      <c r="G2019">
        <v>2.0881670533642691E-2</v>
      </c>
      <c r="J2019" t="s">
        <v>16</v>
      </c>
      <c r="K2019" t="s">
        <v>103</v>
      </c>
      <c r="L2019">
        <v>2.0881670533642691E-2</v>
      </c>
    </row>
    <row r="2020" spans="1:12" x14ac:dyDescent="0.2">
      <c r="A2020" s="1">
        <v>2018</v>
      </c>
      <c r="B2020" t="s">
        <v>16</v>
      </c>
      <c r="C2020" t="s">
        <v>104</v>
      </c>
      <c r="D2020">
        <v>1341</v>
      </c>
      <c r="E2020">
        <v>9</v>
      </c>
      <c r="F2020">
        <v>571</v>
      </c>
      <c r="G2020">
        <v>6.7114093959731542E-3</v>
      </c>
      <c r="J2020" t="s">
        <v>16</v>
      </c>
      <c r="K2020" t="s">
        <v>104</v>
      </c>
      <c r="L2020">
        <v>6.7114093959731542E-3</v>
      </c>
    </row>
    <row r="2021" spans="1:12" x14ac:dyDescent="0.2">
      <c r="A2021" s="1">
        <v>2019</v>
      </c>
      <c r="B2021" t="s">
        <v>16</v>
      </c>
      <c r="C2021" t="s">
        <v>105</v>
      </c>
      <c r="D2021">
        <v>1293</v>
      </c>
      <c r="E2021">
        <v>12</v>
      </c>
      <c r="F2021">
        <v>495</v>
      </c>
      <c r="G2021">
        <v>9.2807424593967514E-3</v>
      </c>
      <c r="J2021" t="s">
        <v>16</v>
      </c>
      <c r="K2021" t="s">
        <v>105</v>
      </c>
      <c r="L2021">
        <v>9.2807424593967514E-3</v>
      </c>
    </row>
    <row r="2022" spans="1:12" x14ac:dyDescent="0.2">
      <c r="A2022" s="1">
        <v>2020</v>
      </c>
      <c r="B2022" t="s">
        <v>16</v>
      </c>
      <c r="C2022" t="s">
        <v>106</v>
      </c>
      <c r="D2022">
        <v>1636</v>
      </c>
      <c r="E2022">
        <v>30</v>
      </c>
      <c r="F2022">
        <v>719</v>
      </c>
      <c r="G2022">
        <v>1.833740831295844E-2</v>
      </c>
      <c r="J2022" t="s">
        <v>16</v>
      </c>
      <c r="K2022" t="s">
        <v>106</v>
      </c>
      <c r="L2022">
        <v>1.833740831295844E-2</v>
      </c>
    </row>
    <row r="2023" spans="1:12" x14ac:dyDescent="0.2">
      <c r="A2023" s="1">
        <v>2021</v>
      </c>
      <c r="B2023" t="s">
        <v>16</v>
      </c>
      <c r="C2023" t="s">
        <v>107</v>
      </c>
      <c r="D2023">
        <v>1515</v>
      </c>
      <c r="E2023">
        <v>22</v>
      </c>
      <c r="F2023">
        <v>673</v>
      </c>
      <c r="G2023">
        <v>1.452145214521452E-2</v>
      </c>
      <c r="J2023" t="s">
        <v>16</v>
      </c>
      <c r="K2023" t="s">
        <v>107</v>
      </c>
      <c r="L2023">
        <v>1.452145214521452E-2</v>
      </c>
    </row>
    <row r="2024" spans="1:12" x14ac:dyDescent="0.2">
      <c r="A2024" s="1">
        <v>2022</v>
      </c>
      <c r="B2024" t="s">
        <v>16</v>
      </c>
      <c r="C2024" t="s">
        <v>108</v>
      </c>
      <c r="D2024">
        <v>1603</v>
      </c>
      <c r="E2024">
        <v>27</v>
      </c>
      <c r="F2024">
        <v>715</v>
      </c>
      <c r="G2024">
        <v>1.6843418590143482E-2</v>
      </c>
      <c r="J2024" t="s">
        <v>16</v>
      </c>
      <c r="K2024" t="s">
        <v>108</v>
      </c>
      <c r="L2024">
        <v>1.6843418590143482E-2</v>
      </c>
    </row>
    <row r="2025" spans="1:12" x14ac:dyDescent="0.2">
      <c r="A2025" s="1">
        <v>2023</v>
      </c>
      <c r="B2025" t="s">
        <v>16</v>
      </c>
      <c r="C2025" t="s">
        <v>109</v>
      </c>
      <c r="D2025">
        <v>1573</v>
      </c>
      <c r="E2025">
        <v>33</v>
      </c>
      <c r="F2025">
        <v>658</v>
      </c>
      <c r="G2025">
        <v>2.097902097902098E-2</v>
      </c>
      <c r="J2025" t="s">
        <v>16</v>
      </c>
      <c r="K2025" t="s">
        <v>109</v>
      </c>
      <c r="L2025">
        <v>2.097902097902098E-2</v>
      </c>
    </row>
    <row r="2026" spans="1:12" x14ac:dyDescent="0.2">
      <c r="A2026" s="1">
        <v>2024</v>
      </c>
      <c r="B2026" t="s">
        <v>16</v>
      </c>
      <c r="C2026" t="s">
        <v>110</v>
      </c>
      <c r="D2026">
        <v>2108</v>
      </c>
      <c r="E2026">
        <v>55</v>
      </c>
      <c r="F2026">
        <v>886</v>
      </c>
      <c r="G2026">
        <v>2.6091081593927899E-2</v>
      </c>
      <c r="J2026" t="s">
        <v>16</v>
      </c>
      <c r="K2026" t="s">
        <v>110</v>
      </c>
      <c r="L2026">
        <v>2.6091081593927899E-2</v>
      </c>
    </row>
    <row r="2027" spans="1:12" x14ac:dyDescent="0.2">
      <c r="A2027" s="1">
        <v>2025</v>
      </c>
      <c r="B2027" t="s">
        <v>16</v>
      </c>
      <c r="C2027" t="s">
        <v>111</v>
      </c>
      <c r="D2027">
        <v>781</v>
      </c>
      <c r="E2027">
        <v>15</v>
      </c>
      <c r="F2027">
        <v>316</v>
      </c>
      <c r="G2027">
        <v>1.9206145966709349E-2</v>
      </c>
      <c r="J2027" t="s">
        <v>16</v>
      </c>
      <c r="K2027" t="s">
        <v>111</v>
      </c>
      <c r="L2027">
        <v>1.9206145966709349E-2</v>
      </c>
    </row>
    <row r="2028" spans="1:12" x14ac:dyDescent="0.2">
      <c r="A2028" s="1">
        <v>2026</v>
      </c>
      <c r="B2028" t="s">
        <v>16</v>
      </c>
      <c r="C2028" t="s">
        <v>112</v>
      </c>
      <c r="D2028">
        <v>1806</v>
      </c>
      <c r="E2028">
        <v>40</v>
      </c>
      <c r="F2028">
        <v>759</v>
      </c>
      <c r="G2028">
        <v>2.2148394241417499E-2</v>
      </c>
      <c r="J2028" t="s">
        <v>16</v>
      </c>
      <c r="K2028" t="s">
        <v>112</v>
      </c>
      <c r="L2028">
        <v>2.2148394241417499E-2</v>
      </c>
    </row>
    <row r="2029" spans="1:12" x14ac:dyDescent="0.2">
      <c r="A2029" s="1">
        <v>2027</v>
      </c>
      <c r="B2029" t="s">
        <v>16</v>
      </c>
      <c r="C2029" t="s">
        <v>113</v>
      </c>
      <c r="D2029">
        <v>1390</v>
      </c>
      <c r="E2029">
        <v>29</v>
      </c>
      <c r="F2029">
        <v>637</v>
      </c>
      <c r="G2029">
        <v>2.0863309352517991E-2</v>
      </c>
      <c r="J2029" t="s">
        <v>16</v>
      </c>
      <c r="K2029" t="s">
        <v>113</v>
      </c>
      <c r="L2029">
        <v>2.0863309352517991E-2</v>
      </c>
    </row>
    <row r="2030" spans="1:12" x14ac:dyDescent="0.2">
      <c r="A2030" s="1">
        <v>2028</v>
      </c>
      <c r="B2030" t="s">
        <v>16</v>
      </c>
      <c r="C2030" t="s">
        <v>114</v>
      </c>
      <c r="D2030">
        <v>2101</v>
      </c>
      <c r="E2030">
        <v>38</v>
      </c>
      <c r="F2030">
        <v>934</v>
      </c>
      <c r="G2030">
        <v>1.8086625416468351E-2</v>
      </c>
      <c r="J2030" t="s">
        <v>16</v>
      </c>
      <c r="K2030" t="s">
        <v>114</v>
      </c>
      <c r="L2030">
        <v>1.8086625416468351E-2</v>
      </c>
    </row>
    <row r="2031" spans="1:12" x14ac:dyDescent="0.2">
      <c r="A2031" s="1">
        <v>2029</v>
      </c>
      <c r="B2031" t="s">
        <v>16</v>
      </c>
      <c r="C2031" t="s">
        <v>115</v>
      </c>
      <c r="D2031">
        <v>1239</v>
      </c>
      <c r="E2031">
        <v>30</v>
      </c>
      <c r="F2031">
        <v>596</v>
      </c>
      <c r="G2031">
        <v>2.4213075060532691E-2</v>
      </c>
      <c r="J2031" t="s">
        <v>16</v>
      </c>
      <c r="K2031" t="s">
        <v>115</v>
      </c>
      <c r="L2031">
        <v>2.4213075060532691E-2</v>
      </c>
    </row>
    <row r="2032" spans="1:12" x14ac:dyDescent="0.2">
      <c r="A2032" s="1">
        <v>2030</v>
      </c>
      <c r="B2032" t="s">
        <v>16</v>
      </c>
      <c r="C2032" t="s">
        <v>116</v>
      </c>
      <c r="D2032">
        <v>929</v>
      </c>
      <c r="E2032">
        <v>17</v>
      </c>
      <c r="F2032">
        <v>414</v>
      </c>
      <c r="G2032">
        <v>1.829924650161464E-2</v>
      </c>
      <c r="J2032" t="s">
        <v>16</v>
      </c>
      <c r="K2032" t="s">
        <v>116</v>
      </c>
      <c r="L2032">
        <v>1.829924650161464E-2</v>
      </c>
    </row>
    <row r="2033" spans="1:12" x14ac:dyDescent="0.2">
      <c r="A2033" s="1">
        <v>2031</v>
      </c>
      <c r="B2033" t="s">
        <v>16</v>
      </c>
      <c r="C2033" t="s">
        <v>117</v>
      </c>
      <c r="D2033">
        <v>1713</v>
      </c>
      <c r="E2033">
        <v>27</v>
      </c>
      <c r="F2033">
        <v>657</v>
      </c>
      <c r="G2033">
        <v>1.5761821366024518E-2</v>
      </c>
      <c r="J2033" t="s">
        <v>16</v>
      </c>
      <c r="K2033" t="s">
        <v>117</v>
      </c>
      <c r="L2033">
        <v>1.5761821366024518E-2</v>
      </c>
    </row>
    <row r="2034" spans="1:12" x14ac:dyDescent="0.2">
      <c r="A2034" s="1">
        <v>2032</v>
      </c>
      <c r="B2034" t="s">
        <v>16</v>
      </c>
      <c r="C2034" t="s">
        <v>118</v>
      </c>
      <c r="D2034">
        <v>1243</v>
      </c>
      <c r="E2034">
        <v>34</v>
      </c>
      <c r="F2034">
        <v>531</v>
      </c>
      <c r="G2034">
        <v>2.7353177795655669E-2</v>
      </c>
      <c r="J2034" t="s">
        <v>16</v>
      </c>
      <c r="K2034" t="s">
        <v>118</v>
      </c>
      <c r="L2034">
        <v>2.7353177795655669E-2</v>
      </c>
    </row>
    <row r="2035" spans="1:12" x14ac:dyDescent="0.2">
      <c r="A2035" s="1">
        <v>2033</v>
      </c>
      <c r="B2035" t="s">
        <v>16</v>
      </c>
      <c r="C2035" t="s">
        <v>119</v>
      </c>
      <c r="D2035">
        <v>993</v>
      </c>
      <c r="E2035">
        <v>16</v>
      </c>
      <c r="F2035">
        <v>477</v>
      </c>
      <c r="G2035">
        <v>1.6112789526686811E-2</v>
      </c>
      <c r="J2035" t="s">
        <v>16</v>
      </c>
      <c r="K2035" t="s">
        <v>119</v>
      </c>
      <c r="L2035">
        <v>1.6112789526686811E-2</v>
      </c>
    </row>
    <row r="2036" spans="1:12" x14ac:dyDescent="0.2">
      <c r="A2036" s="1">
        <v>2034</v>
      </c>
      <c r="B2036" t="s">
        <v>16</v>
      </c>
      <c r="C2036" t="s">
        <v>120</v>
      </c>
      <c r="D2036">
        <v>1258</v>
      </c>
      <c r="E2036">
        <v>29</v>
      </c>
      <c r="F2036">
        <v>496</v>
      </c>
      <c r="G2036">
        <v>2.3052464228934821E-2</v>
      </c>
      <c r="J2036" t="s">
        <v>16</v>
      </c>
      <c r="K2036" t="s">
        <v>120</v>
      </c>
      <c r="L2036">
        <v>2.3052464228934821E-2</v>
      </c>
    </row>
    <row r="2037" spans="1:12" x14ac:dyDescent="0.2">
      <c r="A2037" s="1">
        <v>2035</v>
      </c>
      <c r="B2037" t="s">
        <v>16</v>
      </c>
      <c r="C2037" t="s">
        <v>121</v>
      </c>
      <c r="D2037">
        <v>1754</v>
      </c>
      <c r="E2037">
        <v>26</v>
      </c>
      <c r="F2037">
        <v>761</v>
      </c>
      <c r="G2037">
        <v>1.482326111744584E-2</v>
      </c>
      <c r="J2037" t="s">
        <v>16</v>
      </c>
      <c r="K2037" t="s">
        <v>121</v>
      </c>
      <c r="L2037">
        <v>1.482326111744584E-2</v>
      </c>
    </row>
    <row r="2038" spans="1:12" x14ac:dyDescent="0.2">
      <c r="A2038" s="1">
        <v>2036</v>
      </c>
      <c r="B2038" t="s">
        <v>16</v>
      </c>
      <c r="C2038" t="s">
        <v>122</v>
      </c>
      <c r="D2038">
        <v>770</v>
      </c>
      <c r="E2038">
        <v>12</v>
      </c>
      <c r="F2038">
        <v>329</v>
      </c>
      <c r="G2038">
        <v>1.5584415584415579E-2</v>
      </c>
      <c r="J2038" t="s">
        <v>16</v>
      </c>
      <c r="K2038" t="s">
        <v>122</v>
      </c>
      <c r="L2038">
        <v>1.5584415584415579E-2</v>
      </c>
    </row>
    <row r="2039" spans="1:12" x14ac:dyDescent="0.2">
      <c r="A2039" s="1">
        <v>2037</v>
      </c>
      <c r="B2039" t="s">
        <v>16</v>
      </c>
      <c r="C2039" t="s">
        <v>123</v>
      </c>
      <c r="D2039">
        <v>9</v>
      </c>
      <c r="E2039">
        <v>0</v>
      </c>
      <c r="F2039">
        <v>1</v>
      </c>
      <c r="G2039">
        <v>0</v>
      </c>
      <c r="J2039" t="s">
        <v>16</v>
      </c>
      <c r="K2039" t="s">
        <v>123</v>
      </c>
      <c r="L2039">
        <v>0</v>
      </c>
    </row>
    <row r="2040" spans="1:12" x14ac:dyDescent="0.2">
      <c r="A2040" s="1">
        <v>2038</v>
      </c>
      <c r="B2040" t="s">
        <v>16</v>
      </c>
      <c r="C2040" t="s">
        <v>124</v>
      </c>
      <c r="D2040">
        <v>772</v>
      </c>
      <c r="E2040">
        <v>11</v>
      </c>
      <c r="F2040">
        <v>335</v>
      </c>
      <c r="G2040">
        <v>1.4248704663212441E-2</v>
      </c>
      <c r="J2040" t="s">
        <v>16</v>
      </c>
      <c r="K2040" t="s">
        <v>124</v>
      </c>
      <c r="L2040">
        <v>1.4248704663212441E-2</v>
      </c>
    </row>
    <row r="2041" spans="1:12" x14ac:dyDescent="0.2">
      <c r="A2041" s="1">
        <v>2039</v>
      </c>
      <c r="B2041" t="s">
        <v>16</v>
      </c>
      <c r="C2041" t="s">
        <v>125</v>
      </c>
      <c r="D2041">
        <v>1192</v>
      </c>
      <c r="E2041">
        <v>27</v>
      </c>
      <c r="F2041">
        <v>521</v>
      </c>
      <c r="G2041">
        <v>2.2651006711409391E-2</v>
      </c>
      <c r="J2041" t="s">
        <v>16</v>
      </c>
      <c r="K2041" t="s">
        <v>125</v>
      </c>
      <c r="L2041">
        <v>2.2651006711409391E-2</v>
      </c>
    </row>
    <row r="2042" spans="1:12" x14ac:dyDescent="0.2">
      <c r="A2042" s="1">
        <v>2040</v>
      </c>
      <c r="B2042" t="s">
        <v>16</v>
      </c>
      <c r="C2042" t="s">
        <v>126</v>
      </c>
      <c r="D2042">
        <v>3016</v>
      </c>
      <c r="E2042">
        <v>64</v>
      </c>
      <c r="F2042">
        <v>1378</v>
      </c>
      <c r="G2042">
        <v>2.1220159151193629E-2</v>
      </c>
      <c r="J2042" t="s">
        <v>16</v>
      </c>
      <c r="K2042" t="s">
        <v>126</v>
      </c>
      <c r="L2042">
        <v>2.1220159151193629E-2</v>
      </c>
    </row>
    <row r="2043" spans="1:12" x14ac:dyDescent="0.2">
      <c r="A2043" s="1">
        <v>2041</v>
      </c>
      <c r="B2043" t="s">
        <v>16</v>
      </c>
      <c r="C2043" t="s">
        <v>127</v>
      </c>
      <c r="D2043">
        <v>1444</v>
      </c>
      <c r="E2043">
        <v>30</v>
      </c>
      <c r="F2043">
        <v>663</v>
      </c>
      <c r="G2043">
        <v>2.077562326869806E-2</v>
      </c>
      <c r="J2043" t="s">
        <v>16</v>
      </c>
      <c r="K2043" t="s">
        <v>127</v>
      </c>
      <c r="L2043">
        <v>2.077562326869806E-2</v>
      </c>
    </row>
    <row r="2044" spans="1:12" x14ac:dyDescent="0.2">
      <c r="A2044" s="1">
        <v>2042</v>
      </c>
      <c r="B2044" t="s">
        <v>16</v>
      </c>
      <c r="C2044" t="s">
        <v>128</v>
      </c>
      <c r="D2044">
        <v>583</v>
      </c>
      <c r="E2044">
        <v>9</v>
      </c>
      <c r="F2044">
        <v>291</v>
      </c>
      <c r="G2044">
        <v>1.543739279588336E-2</v>
      </c>
      <c r="J2044" t="s">
        <v>16</v>
      </c>
      <c r="K2044" t="s">
        <v>128</v>
      </c>
      <c r="L2044">
        <v>1.543739279588336E-2</v>
      </c>
    </row>
    <row r="2045" spans="1:12" x14ac:dyDescent="0.2">
      <c r="A2045" s="1">
        <v>2043</v>
      </c>
      <c r="B2045" t="s">
        <v>16</v>
      </c>
      <c r="C2045" t="s">
        <v>129</v>
      </c>
      <c r="D2045">
        <v>1181</v>
      </c>
      <c r="E2045">
        <v>32</v>
      </c>
      <c r="F2045">
        <v>485</v>
      </c>
      <c r="G2045">
        <v>2.70956816257409E-2</v>
      </c>
      <c r="J2045" t="s">
        <v>16</v>
      </c>
      <c r="K2045" t="s">
        <v>129</v>
      </c>
      <c r="L2045">
        <v>2.70956816257409E-2</v>
      </c>
    </row>
    <row r="2046" spans="1:12" x14ac:dyDescent="0.2">
      <c r="A2046" s="1">
        <v>2044</v>
      </c>
      <c r="B2046" t="s">
        <v>16</v>
      </c>
      <c r="C2046" t="s">
        <v>130</v>
      </c>
      <c r="D2046">
        <v>1365</v>
      </c>
      <c r="E2046">
        <v>26</v>
      </c>
      <c r="F2046">
        <v>642</v>
      </c>
      <c r="G2046">
        <v>1.9047619047619049E-2</v>
      </c>
      <c r="J2046" t="s">
        <v>16</v>
      </c>
      <c r="K2046" t="s">
        <v>130</v>
      </c>
      <c r="L2046">
        <v>1.9047619047619049E-2</v>
      </c>
    </row>
    <row r="2047" spans="1:12" x14ac:dyDescent="0.2">
      <c r="A2047" s="1">
        <v>2045</v>
      </c>
      <c r="B2047" t="s">
        <v>16</v>
      </c>
      <c r="C2047" t="s">
        <v>131</v>
      </c>
      <c r="D2047">
        <v>2562</v>
      </c>
      <c r="E2047">
        <v>60</v>
      </c>
      <c r="F2047">
        <v>1118</v>
      </c>
      <c r="G2047">
        <v>2.3419203747072601E-2</v>
      </c>
      <c r="J2047" t="s">
        <v>16</v>
      </c>
      <c r="K2047" t="s">
        <v>131</v>
      </c>
      <c r="L2047">
        <v>2.3419203747072601E-2</v>
      </c>
    </row>
    <row r="2048" spans="1:12" x14ac:dyDescent="0.2">
      <c r="A2048" s="1">
        <v>2046</v>
      </c>
      <c r="B2048" t="s">
        <v>16</v>
      </c>
      <c r="C2048" t="s">
        <v>132</v>
      </c>
      <c r="D2048">
        <v>1760</v>
      </c>
      <c r="E2048">
        <v>35</v>
      </c>
      <c r="F2048">
        <v>758</v>
      </c>
      <c r="G2048">
        <v>1.988636363636364E-2</v>
      </c>
      <c r="J2048" t="s">
        <v>16</v>
      </c>
      <c r="K2048" t="s">
        <v>132</v>
      </c>
      <c r="L2048">
        <v>1.988636363636364E-2</v>
      </c>
    </row>
    <row r="2049" spans="1:12" x14ac:dyDescent="0.2">
      <c r="A2049" s="1">
        <v>2047</v>
      </c>
      <c r="B2049" t="s">
        <v>16</v>
      </c>
      <c r="C2049" t="s">
        <v>133</v>
      </c>
      <c r="D2049">
        <v>1228</v>
      </c>
      <c r="E2049">
        <v>28</v>
      </c>
      <c r="F2049">
        <v>497</v>
      </c>
      <c r="G2049">
        <v>2.2801302931596091E-2</v>
      </c>
      <c r="J2049" t="s">
        <v>16</v>
      </c>
      <c r="K2049" t="s">
        <v>133</v>
      </c>
      <c r="L2049">
        <v>2.2801302931596091E-2</v>
      </c>
    </row>
    <row r="2050" spans="1:12" x14ac:dyDescent="0.2">
      <c r="A2050" s="1">
        <v>2048</v>
      </c>
      <c r="B2050" t="s">
        <v>16</v>
      </c>
      <c r="C2050" t="s">
        <v>134</v>
      </c>
      <c r="D2050">
        <v>1320</v>
      </c>
      <c r="E2050">
        <v>32</v>
      </c>
      <c r="F2050">
        <v>583</v>
      </c>
      <c r="G2050">
        <v>2.4242424242424239E-2</v>
      </c>
      <c r="J2050" t="s">
        <v>16</v>
      </c>
      <c r="K2050" t="s">
        <v>134</v>
      </c>
      <c r="L2050">
        <v>2.4242424242424239E-2</v>
      </c>
    </row>
    <row r="2051" spans="1:12" x14ac:dyDescent="0.2">
      <c r="A2051" s="1">
        <v>2049</v>
      </c>
      <c r="B2051" t="s">
        <v>16</v>
      </c>
      <c r="C2051" t="s">
        <v>135</v>
      </c>
      <c r="D2051">
        <v>914</v>
      </c>
      <c r="E2051">
        <v>35</v>
      </c>
      <c r="F2051">
        <v>350</v>
      </c>
      <c r="G2051">
        <v>3.8293216630196927E-2</v>
      </c>
      <c r="J2051" t="s">
        <v>16</v>
      </c>
      <c r="K2051" t="s">
        <v>135</v>
      </c>
      <c r="L2051">
        <v>3.8293216630196927E-2</v>
      </c>
    </row>
    <row r="2052" spans="1:12" x14ac:dyDescent="0.2">
      <c r="A2052" s="1">
        <v>2050</v>
      </c>
      <c r="B2052" t="s">
        <v>16</v>
      </c>
      <c r="C2052" t="s">
        <v>136</v>
      </c>
      <c r="D2052">
        <v>1835</v>
      </c>
      <c r="E2052">
        <v>45</v>
      </c>
      <c r="F2052">
        <v>795</v>
      </c>
      <c r="G2052">
        <v>2.4523160762942781E-2</v>
      </c>
      <c r="J2052" t="s">
        <v>16</v>
      </c>
      <c r="K2052" t="s">
        <v>136</v>
      </c>
      <c r="L2052">
        <v>2.4523160762942781E-2</v>
      </c>
    </row>
    <row r="2053" spans="1:12" x14ac:dyDescent="0.2">
      <c r="A2053" s="1">
        <v>2051</v>
      </c>
      <c r="B2053" t="s">
        <v>16</v>
      </c>
      <c r="C2053" t="s">
        <v>137</v>
      </c>
      <c r="D2053">
        <v>1021</v>
      </c>
      <c r="E2053">
        <v>38</v>
      </c>
      <c r="F2053">
        <v>415</v>
      </c>
      <c r="G2053">
        <v>3.7218413320274243E-2</v>
      </c>
      <c r="J2053" t="s">
        <v>16</v>
      </c>
      <c r="K2053" t="s">
        <v>137</v>
      </c>
      <c r="L2053">
        <v>3.7218413320274243E-2</v>
      </c>
    </row>
    <row r="2054" spans="1:12" x14ac:dyDescent="0.2">
      <c r="A2054" s="1">
        <v>2052</v>
      </c>
      <c r="B2054" t="s">
        <v>16</v>
      </c>
      <c r="C2054" t="s">
        <v>138</v>
      </c>
      <c r="D2054">
        <v>395</v>
      </c>
      <c r="E2054">
        <v>11</v>
      </c>
      <c r="F2054">
        <v>136</v>
      </c>
      <c r="G2054">
        <v>2.7848101265822781E-2</v>
      </c>
      <c r="J2054" t="s">
        <v>16</v>
      </c>
      <c r="K2054" t="s">
        <v>138</v>
      </c>
      <c r="L2054">
        <v>2.7848101265822781E-2</v>
      </c>
    </row>
    <row r="2055" spans="1:12" x14ac:dyDescent="0.2">
      <c r="A2055" s="1">
        <v>2053</v>
      </c>
      <c r="B2055" t="s">
        <v>16</v>
      </c>
      <c r="C2055" t="s">
        <v>139</v>
      </c>
      <c r="D2055">
        <v>1050</v>
      </c>
      <c r="E2055">
        <v>16</v>
      </c>
      <c r="F2055">
        <v>428</v>
      </c>
      <c r="G2055">
        <v>1.523809523809524E-2</v>
      </c>
      <c r="J2055" t="s">
        <v>16</v>
      </c>
      <c r="K2055" t="s">
        <v>139</v>
      </c>
      <c r="L2055">
        <v>1.523809523809524E-2</v>
      </c>
    </row>
    <row r="2056" spans="1:12" x14ac:dyDescent="0.2">
      <c r="A2056" s="1">
        <v>2054</v>
      </c>
      <c r="B2056" t="s">
        <v>16</v>
      </c>
      <c r="C2056" t="s">
        <v>140</v>
      </c>
      <c r="D2056">
        <v>1201</v>
      </c>
      <c r="E2056">
        <v>26</v>
      </c>
      <c r="F2056">
        <v>481</v>
      </c>
      <c r="G2056">
        <v>2.1648626144879269E-2</v>
      </c>
      <c r="J2056" t="s">
        <v>16</v>
      </c>
      <c r="K2056" t="s">
        <v>140</v>
      </c>
      <c r="L2056">
        <v>2.1648626144879269E-2</v>
      </c>
    </row>
    <row r="2057" spans="1:12" x14ac:dyDescent="0.2">
      <c r="A2057" s="1">
        <v>2055</v>
      </c>
      <c r="B2057" t="s">
        <v>16</v>
      </c>
      <c r="C2057" t="s">
        <v>141</v>
      </c>
      <c r="D2057">
        <v>10695</v>
      </c>
      <c r="E2057">
        <v>58</v>
      </c>
      <c r="F2057">
        <v>6031</v>
      </c>
      <c r="G2057">
        <v>5.4230949041608224E-3</v>
      </c>
      <c r="J2057" t="s">
        <v>16</v>
      </c>
      <c r="K2057" t="s">
        <v>141</v>
      </c>
      <c r="L2057">
        <v>5.4230949041608224E-3</v>
      </c>
    </row>
    <row r="2058" spans="1:12" x14ac:dyDescent="0.2">
      <c r="A2058" s="1">
        <v>2056</v>
      </c>
      <c r="B2058" t="s">
        <v>16</v>
      </c>
      <c r="C2058" t="s">
        <v>142</v>
      </c>
      <c r="D2058">
        <v>1046</v>
      </c>
      <c r="E2058">
        <v>38</v>
      </c>
      <c r="F2058">
        <v>417</v>
      </c>
      <c r="G2058">
        <v>3.6328871892925427E-2</v>
      </c>
      <c r="J2058" t="s">
        <v>16</v>
      </c>
      <c r="K2058" t="s">
        <v>142</v>
      </c>
      <c r="L2058">
        <v>3.6328871892925427E-2</v>
      </c>
    </row>
    <row r="2059" spans="1:12" x14ac:dyDescent="0.2">
      <c r="A2059" s="1">
        <v>2057</v>
      </c>
      <c r="B2059" t="s">
        <v>16</v>
      </c>
      <c r="C2059" t="s">
        <v>143</v>
      </c>
      <c r="D2059">
        <v>1434</v>
      </c>
      <c r="E2059">
        <v>26</v>
      </c>
      <c r="F2059">
        <v>739</v>
      </c>
      <c r="G2059">
        <v>1.813110181311018E-2</v>
      </c>
      <c r="J2059" t="s">
        <v>16</v>
      </c>
      <c r="K2059" t="s">
        <v>143</v>
      </c>
      <c r="L2059">
        <v>1.813110181311018E-2</v>
      </c>
    </row>
    <row r="2060" spans="1:12" x14ac:dyDescent="0.2">
      <c r="A2060" s="1">
        <v>2058</v>
      </c>
      <c r="B2060" t="s">
        <v>16</v>
      </c>
      <c r="C2060" t="s">
        <v>144</v>
      </c>
      <c r="D2060">
        <v>2089</v>
      </c>
      <c r="E2060">
        <v>46</v>
      </c>
      <c r="F2060">
        <v>981</v>
      </c>
      <c r="G2060">
        <v>2.2020105313547152E-2</v>
      </c>
      <c r="J2060" t="s">
        <v>16</v>
      </c>
      <c r="K2060" t="s">
        <v>144</v>
      </c>
      <c r="L2060">
        <v>2.2020105313547152E-2</v>
      </c>
    </row>
    <row r="2061" spans="1:12" x14ac:dyDescent="0.2">
      <c r="A2061" s="1">
        <v>2059</v>
      </c>
      <c r="B2061" t="s">
        <v>16</v>
      </c>
      <c r="C2061" t="s">
        <v>145</v>
      </c>
      <c r="D2061">
        <v>2118</v>
      </c>
      <c r="E2061">
        <v>52</v>
      </c>
      <c r="F2061">
        <v>870</v>
      </c>
      <c r="G2061">
        <v>2.4551463644948059E-2</v>
      </c>
      <c r="J2061" t="s">
        <v>16</v>
      </c>
      <c r="K2061" t="s">
        <v>145</v>
      </c>
      <c r="L2061">
        <v>2.4551463644948059E-2</v>
      </c>
    </row>
    <row r="2062" spans="1:12" x14ac:dyDescent="0.2">
      <c r="A2062" s="1">
        <v>2060</v>
      </c>
      <c r="B2062" t="s">
        <v>16</v>
      </c>
      <c r="C2062" t="s">
        <v>146</v>
      </c>
      <c r="D2062">
        <v>2027</v>
      </c>
      <c r="E2062">
        <v>45</v>
      </c>
      <c r="F2062">
        <v>838</v>
      </c>
      <c r="G2062">
        <v>2.2200296003946719E-2</v>
      </c>
      <c r="J2062" t="s">
        <v>16</v>
      </c>
      <c r="K2062" t="s">
        <v>146</v>
      </c>
      <c r="L2062">
        <v>2.2200296003946719E-2</v>
      </c>
    </row>
    <row r="2063" spans="1:12" x14ac:dyDescent="0.2">
      <c r="A2063" s="1">
        <v>2061</v>
      </c>
      <c r="B2063" t="s">
        <v>16</v>
      </c>
      <c r="C2063" t="s">
        <v>147</v>
      </c>
      <c r="D2063">
        <v>1636</v>
      </c>
      <c r="E2063">
        <v>29</v>
      </c>
      <c r="F2063">
        <v>806</v>
      </c>
      <c r="G2063">
        <v>1.7726161369193149E-2</v>
      </c>
      <c r="J2063" t="s">
        <v>16</v>
      </c>
      <c r="K2063" t="s">
        <v>147</v>
      </c>
      <c r="L2063">
        <v>1.7726161369193149E-2</v>
      </c>
    </row>
    <row r="2064" spans="1:12" x14ac:dyDescent="0.2">
      <c r="A2064" s="1">
        <v>2062</v>
      </c>
      <c r="B2064" t="s">
        <v>16</v>
      </c>
      <c r="C2064" t="s">
        <v>148</v>
      </c>
      <c r="D2064">
        <v>1878</v>
      </c>
      <c r="E2064">
        <v>31</v>
      </c>
      <c r="F2064">
        <v>877</v>
      </c>
      <c r="G2064">
        <v>1.650692225772098E-2</v>
      </c>
      <c r="J2064" t="s">
        <v>16</v>
      </c>
      <c r="K2064" t="s">
        <v>148</v>
      </c>
      <c r="L2064">
        <v>1.650692225772098E-2</v>
      </c>
    </row>
    <row r="2065" spans="1:12" x14ac:dyDescent="0.2">
      <c r="A2065" s="1">
        <v>2063</v>
      </c>
      <c r="B2065" t="s">
        <v>16</v>
      </c>
      <c r="C2065" t="s">
        <v>149</v>
      </c>
      <c r="D2065">
        <v>1761</v>
      </c>
      <c r="E2065">
        <v>38</v>
      </c>
      <c r="F2065">
        <v>792</v>
      </c>
      <c r="G2065">
        <v>2.15786484951732E-2</v>
      </c>
      <c r="J2065" t="s">
        <v>16</v>
      </c>
      <c r="K2065" t="s">
        <v>149</v>
      </c>
      <c r="L2065">
        <v>2.15786484951732E-2</v>
      </c>
    </row>
    <row r="2066" spans="1:12" x14ac:dyDescent="0.2">
      <c r="A2066" s="1">
        <v>2064</v>
      </c>
      <c r="B2066" t="s">
        <v>16</v>
      </c>
      <c r="C2066" t="s">
        <v>150</v>
      </c>
      <c r="D2066">
        <v>1833</v>
      </c>
      <c r="E2066">
        <v>38</v>
      </c>
      <c r="F2066">
        <v>778</v>
      </c>
      <c r="G2066">
        <v>2.073104200763775E-2</v>
      </c>
      <c r="J2066" t="s">
        <v>16</v>
      </c>
      <c r="K2066" t="s">
        <v>150</v>
      </c>
      <c r="L2066">
        <v>2.073104200763775E-2</v>
      </c>
    </row>
    <row r="2067" spans="1:12" x14ac:dyDescent="0.2">
      <c r="A2067" s="1">
        <v>2065</v>
      </c>
      <c r="B2067" t="s">
        <v>16</v>
      </c>
      <c r="C2067" t="s">
        <v>151</v>
      </c>
      <c r="D2067">
        <v>826</v>
      </c>
      <c r="E2067">
        <v>33</v>
      </c>
      <c r="F2067">
        <v>289</v>
      </c>
      <c r="G2067">
        <v>3.9951573849878942E-2</v>
      </c>
      <c r="J2067" t="s">
        <v>16</v>
      </c>
      <c r="K2067" t="s">
        <v>151</v>
      </c>
      <c r="L2067">
        <v>3.9951573849878942E-2</v>
      </c>
    </row>
    <row r="2068" spans="1:12" x14ac:dyDescent="0.2">
      <c r="A2068" s="1">
        <v>2066</v>
      </c>
      <c r="B2068" t="s">
        <v>16</v>
      </c>
      <c r="C2068" t="s">
        <v>152</v>
      </c>
      <c r="D2068">
        <v>335</v>
      </c>
      <c r="E2068">
        <v>7</v>
      </c>
      <c r="F2068">
        <v>142</v>
      </c>
      <c r="G2068">
        <v>2.0895522388059699E-2</v>
      </c>
      <c r="J2068" t="s">
        <v>16</v>
      </c>
      <c r="K2068" t="s">
        <v>152</v>
      </c>
      <c r="L2068">
        <v>2.0895522388059699E-2</v>
      </c>
    </row>
    <row r="2069" spans="1:12" x14ac:dyDescent="0.2">
      <c r="A2069" s="1">
        <v>2067</v>
      </c>
      <c r="B2069" t="s">
        <v>16</v>
      </c>
      <c r="C2069" t="s">
        <v>153</v>
      </c>
      <c r="D2069">
        <v>1347</v>
      </c>
      <c r="E2069">
        <v>7</v>
      </c>
      <c r="F2069">
        <v>664</v>
      </c>
      <c r="G2069">
        <v>5.196733481811433E-3</v>
      </c>
      <c r="J2069" t="s">
        <v>16</v>
      </c>
      <c r="K2069" t="s">
        <v>153</v>
      </c>
      <c r="L2069">
        <v>5.196733481811433E-3</v>
      </c>
    </row>
    <row r="2070" spans="1:12" x14ac:dyDescent="0.2">
      <c r="A2070" s="1">
        <v>2068</v>
      </c>
      <c r="B2070" t="s">
        <v>16</v>
      </c>
      <c r="C2070" t="s">
        <v>154</v>
      </c>
      <c r="D2070">
        <v>1856</v>
      </c>
      <c r="E2070">
        <v>19</v>
      </c>
      <c r="F2070">
        <v>855</v>
      </c>
      <c r="G2070">
        <v>1.0237068965517239E-2</v>
      </c>
      <c r="J2070" t="s">
        <v>16</v>
      </c>
      <c r="K2070" t="s">
        <v>154</v>
      </c>
      <c r="L2070">
        <v>1.0237068965517239E-2</v>
      </c>
    </row>
    <row r="2071" spans="1:12" x14ac:dyDescent="0.2">
      <c r="A2071" s="1">
        <v>2069</v>
      </c>
      <c r="B2071" t="s">
        <v>16</v>
      </c>
      <c r="C2071" t="s">
        <v>155</v>
      </c>
      <c r="D2071">
        <v>1036</v>
      </c>
      <c r="E2071">
        <v>17</v>
      </c>
      <c r="F2071">
        <v>441</v>
      </c>
      <c r="G2071">
        <v>1.6409266409266411E-2</v>
      </c>
      <c r="J2071" t="s">
        <v>16</v>
      </c>
      <c r="K2071" t="s">
        <v>155</v>
      </c>
      <c r="L2071">
        <v>1.6409266409266411E-2</v>
      </c>
    </row>
    <row r="2072" spans="1:12" x14ac:dyDescent="0.2">
      <c r="A2072" s="1">
        <v>2070</v>
      </c>
      <c r="B2072" t="s">
        <v>16</v>
      </c>
      <c r="C2072" t="s">
        <v>156</v>
      </c>
      <c r="D2072">
        <v>1125</v>
      </c>
      <c r="E2072">
        <v>17</v>
      </c>
      <c r="F2072">
        <v>443</v>
      </c>
      <c r="G2072">
        <v>1.511111111111111E-2</v>
      </c>
      <c r="J2072" t="s">
        <v>16</v>
      </c>
      <c r="K2072" t="s">
        <v>156</v>
      </c>
      <c r="L2072">
        <v>1.511111111111111E-2</v>
      </c>
    </row>
    <row r="2073" spans="1:12" x14ac:dyDescent="0.2">
      <c r="A2073" s="1">
        <v>2071</v>
      </c>
      <c r="B2073" t="s">
        <v>16</v>
      </c>
      <c r="C2073" t="s">
        <v>157</v>
      </c>
      <c r="D2073">
        <v>1227</v>
      </c>
      <c r="E2073">
        <v>12</v>
      </c>
      <c r="F2073">
        <v>559</v>
      </c>
      <c r="G2073">
        <v>9.7799511002444987E-3</v>
      </c>
      <c r="J2073" t="s">
        <v>16</v>
      </c>
      <c r="K2073" t="s">
        <v>157</v>
      </c>
      <c r="L2073">
        <v>9.7799511002444987E-3</v>
      </c>
    </row>
    <row r="2074" spans="1:12" x14ac:dyDescent="0.2">
      <c r="A2074" s="1">
        <v>2072</v>
      </c>
      <c r="B2074" t="s">
        <v>16</v>
      </c>
      <c r="C2074" t="s">
        <v>158</v>
      </c>
      <c r="D2074">
        <v>1125</v>
      </c>
      <c r="E2074">
        <v>29</v>
      </c>
      <c r="F2074">
        <v>493</v>
      </c>
      <c r="G2074">
        <v>2.5777777777777781E-2</v>
      </c>
      <c r="J2074" t="s">
        <v>16</v>
      </c>
      <c r="K2074" t="s">
        <v>158</v>
      </c>
      <c r="L2074">
        <v>2.5777777777777781E-2</v>
      </c>
    </row>
    <row r="2075" spans="1:12" x14ac:dyDescent="0.2">
      <c r="A2075" s="1">
        <v>2073</v>
      </c>
      <c r="B2075" t="s">
        <v>16</v>
      </c>
      <c r="C2075" t="s">
        <v>159</v>
      </c>
      <c r="D2075">
        <v>995</v>
      </c>
      <c r="E2075">
        <v>17</v>
      </c>
      <c r="F2075">
        <v>438</v>
      </c>
      <c r="G2075">
        <v>1.7085427135678389E-2</v>
      </c>
      <c r="J2075" t="s">
        <v>16</v>
      </c>
      <c r="K2075" t="s">
        <v>159</v>
      </c>
      <c r="L2075">
        <v>1.7085427135678389E-2</v>
      </c>
    </row>
    <row r="2076" spans="1:12" x14ac:dyDescent="0.2">
      <c r="A2076" s="1">
        <v>2074</v>
      </c>
      <c r="B2076" t="s">
        <v>16</v>
      </c>
      <c r="C2076" t="s">
        <v>160</v>
      </c>
      <c r="D2076">
        <v>2102</v>
      </c>
      <c r="E2076">
        <v>41</v>
      </c>
      <c r="F2076">
        <v>833</v>
      </c>
      <c r="G2076">
        <v>1.9505233111322549E-2</v>
      </c>
      <c r="J2076" t="s">
        <v>16</v>
      </c>
      <c r="K2076" t="s">
        <v>160</v>
      </c>
      <c r="L2076">
        <v>1.9505233111322549E-2</v>
      </c>
    </row>
    <row r="2077" spans="1:12" x14ac:dyDescent="0.2">
      <c r="A2077" s="1">
        <v>2075</v>
      </c>
      <c r="B2077" t="s">
        <v>16</v>
      </c>
      <c r="C2077" t="s">
        <v>161</v>
      </c>
      <c r="D2077">
        <v>1507</v>
      </c>
      <c r="E2077">
        <v>38</v>
      </c>
      <c r="F2077">
        <v>458</v>
      </c>
      <c r="G2077">
        <v>2.5215660252156599E-2</v>
      </c>
      <c r="J2077" t="s">
        <v>16</v>
      </c>
      <c r="K2077" t="s">
        <v>161</v>
      </c>
      <c r="L2077">
        <v>2.5215660252156599E-2</v>
      </c>
    </row>
    <row r="2078" spans="1:12" x14ac:dyDescent="0.2">
      <c r="A2078" s="1">
        <v>2076</v>
      </c>
      <c r="B2078" t="s">
        <v>16</v>
      </c>
      <c r="C2078" t="s">
        <v>162</v>
      </c>
      <c r="D2078">
        <v>1519</v>
      </c>
      <c r="E2078">
        <v>45</v>
      </c>
      <c r="F2078">
        <v>642</v>
      </c>
      <c r="G2078">
        <v>2.9624753127057271E-2</v>
      </c>
      <c r="J2078" t="s">
        <v>16</v>
      </c>
      <c r="K2078" t="s">
        <v>162</v>
      </c>
      <c r="L2078">
        <v>2.9624753127057271E-2</v>
      </c>
    </row>
    <row r="2079" spans="1:12" x14ac:dyDescent="0.2">
      <c r="A2079" s="1">
        <v>2077</v>
      </c>
      <c r="B2079" t="s">
        <v>16</v>
      </c>
      <c r="C2079" t="s">
        <v>163</v>
      </c>
      <c r="D2079">
        <v>1738</v>
      </c>
      <c r="E2079">
        <v>23</v>
      </c>
      <c r="F2079">
        <v>836</v>
      </c>
      <c r="G2079">
        <v>1.323360184119678E-2</v>
      </c>
      <c r="J2079" t="s">
        <v>16</v>
      </c>
      <c r="K2079" t="s">
        <v>163</v>
      </c>
      <c r="L2079">
        <v>1.323360184119678E-2</v>
      </c>
    </row>
    <row r="2080" spans="1:12" x14ac:dyDescent="0.2">
      <c r="A2080" s="1">
        <v>2078</v>
      </c>
      <c r="B2080" t="s">
        <v>16</v>
      </c>
      <c r="C2080" t="s">
        <v>164</v>
      </c>
      <c r="D2080">
        <v>2924</v>
      </c>
      <c r="E2080">
        <v>58</v>
      </c>
      <c r="F2080">
        <v>1313</v>
      </c>
      <c r="G2080">
        <v>1.983584131326949E-2</v>
      </c>
      <c r="J2080" t="s">
        <v>16</v>
      </c>
      <c r="K2080" t="s">
        <v>164</v>
      </c>
      <c r="L2080">
        <v>1.983584131326949E-2</v>
      </c>
    </row>
    <row r="2081" spans="1:12" x14ac:dyDescent="0.2">
      <c r="A2081" s="1">
        <v>2079</v>
      </c>
      <c r="B2081" t="s">
        <v>16</v>
      </c>
      <c r="C2081" t="s">
        <v>165</v>
      </c>
      <c r="D2081">
        <v>1218</v>
      </c>
      <c r="E2081">
        <v>22</v>
      </c>
      <c r="F2081">
        <v>490</v>
      </c>
      <c r="G2081">
        <v>1.8062397372742199E-2</v>
      </c>
      <c r="J2081" t="s">
        <v>16</v>
      </c>
      <c r="K2081" t="s">
        <v>165</v>
      </c>
      <c r="L2081">
        <v>1.8062397372742199E-2</v>
      </c>
    </row>
    <row r="2082" spans="1:12" x14ac:dyDescent="0.2">
      <c r="A2082" s="1">
        <v>2080</v>
      </c>
      <c r="B2082" t="s">
        <v>16</v>
      </c>
      <c r="C2082" t="s">
        <v>166</v>
      </c>
      <c r="D2082">
        <v>2076</v>
      </c>
      <c r="E2082">
        <v>20</v>
      </c>
      <c r="F2082">
        <v>910</v>
      </c>
      <c r="G2082">
        <v>9.6339113680154135E-3</v>
      </c>
      <c r="J2082" t="s">
        <v>16</v>
      </c>
      <c r="K2082" t="s">
        <v>166</v>
      </c>
      <c r="L2082">
        <v>9.6339113680154135E-3</v>
      </c>
    </row>
    <row r="2083" spans="1:12" x14ac:dyDescent="0.2">
      <c r="A2083" s="1">
        <v>2081</v>
      </c>
      <c r="B2083" t="s">
        <v>16</v>
      </c>
      <c r="C2083" t="s">
        <v>167</v>
      </c>
      <c r="D2083">
        <v>2003</v>
      </c>
      <c r="E2083">
        <v>31</v>
      </c>
      <c r="F2083">
        <v>816</v>
      </c>
      <c r="G2083">
        <v>1.5476784822765851E-2</v>
      </c>
      <c r="J2083" t="s">
        <v>16</v>
      </c>
      <c r="K2083" t="s">
        <v>167</v>
      </c>
      <c r="L2083">
        <v>1.5476784822765851E-2</v>
      </c>
    </row>
    <row r="2084" spans="1:12" x14ac:dyDescent="0.2">
      <c r="A2084" s="1">
        <v>2082</v>
      </c>
      <c r="B2084" t="s">
        <v>16</v>
      </c>
      <c r="C2084" t="s">
        <v>168</v>
      </c>
      <c r="D2084">
        <v>1827</v>
      </c>
      <c r="E2084">
        <v>19</v>
      </c>
      <c r="F2084">
        <v>692</v>
      </c>
      <c r="G2084">
        <v>1.039956212370005E-2</v>
      </c>
      <c r="J2084" t="s">
        <v>16</v>
      </c>
      <c r="K2084" t="s">
        <v>168</v>
      </c>
      <c r="L2084">
        <v>1.039956212370005E-2</v>
      </c>
    </row>
    <row r="2085" spans="1:12" x14ac:dyDescent="0.2">
      <c r="A2085" s="1">
        <v>2083</v>
      </c>
      <c r="B2085" t="s">
        <v>16</v>
      </c>
      <c r="C2085" t="s">
        <v>169</v>
      </c>
      <c r="D2085">
        <v>2670</v>
      </c>
      <c r="E2085">
        <v>42</v>
      </c>
      <c r="F2085">
        <v>1396</v>
      </c>
      <c r="G2085">
        <v>1.573033707865169E-2</v>
      </c>
      <c r="J2085" t="s">
        <v>16</v>
      </c>
      <c r="K2085" t="s">
        <v>169</v>
      </c>
      <c r="L2085">
        <v>1.573033707865169E-2</v>
      </c>
    </row>
    <row r="2086" spans="1:12" x14ac:dyDescent="0.2">
      <c r="A2086" s="1">
        <v>2084</v>
      </c>
      <c r="B2086" t="s">
        <v>16</v>
      </c>
      <c r="C2086" t="s">
        <v>170</v>
      </c>
      <c r="D2086">
        <v>1265</v>
      </c>
      <c r="E2086">
        <v>20</v>
      </c>
      <c r="F2086">
        <v>547</v>
      </c>
      <c r="G2086">
        <v>1.58102766798419E-2</v>
      </c>
      <c r="J2086" t="s">
        <v>16</v>
      </c>
      <c r="K2086" t="s">
        <v>170</v>
      </c>
      <c r="L2086">
        <v>1.58102766798419E-2</v>
      </c>
    </row>
    <row r="2087" spans="1:12" x14ac:dyDescent="0.2">
      <c r="A2087" s="1">
        <v>2085</v>
      </c>
      <c r="B2087" t="s">
        <v>16</v>
      </c>
      <c r="C2087" t="s">
        <v>171</v>
      </c>
      <c r="D2087">
        <v>1903</v>
      </c>
      <c r="E2087">
        <v>34</v>
      </c>
      <c r="F2087">
        <v>803</v>
      </c>
      <c r="G2087">
        <v>1.7866526537046769E-2</v>
      </c>
      <c r="J2087" t="s">
        <v>16</v>
      </c>
      <c r="K2087" t="s">
        <v>171</v>
      </c>
      <c r="L2087">
        <v>1.7866526537046769E-2</v>
      </c>
    </row>
    <row r="2088" spans="1:12" x14ac:dyDescent="0.2">
      <c r="A2088" s="1">
        <v>2086</v>
      </c>
      <c r="B2088" t="s">
        <v>16</v>
      </c>
      <c r="C2088" t="s">
        <v>172</v>
      </c>
      <c r="D2088">
        <v>1521</v>
      </c>
      <c r="E2088">
        <v>24</v>
      </c>
      <c r="F2088">
        <v>558</v>
      </c>
      <c r="G2088">
        <v>1.577909270216963E-2</v>
      </c>
      <c r="J2088" t="s">
        <v>16</v>
      </c>
      <c r="K2088" t="s">
        <v>172</v>
      </c>
      <c r="L2088">
        <v>1.577909270216963E-2</v>
      </c>
    </row>
    <row r="2089" spans="1:12" x14ac:dyDescent="0.2">
      <c r="A2089" s="1">
        <v>2087</v>
      </c>
      <c r="B2089" t="s">
        <v>16</v>
      </c>
      <c r="C2089" t="s">
        <v>173</v>
      </c>
      <c r="D2089">
        <v>762</v>
      </c>
      <c r="E2089">
        <v>8</v>
      </c>
      <c r="F2089">
        <v>336</v>
      </c>
      <c r="G2089">
        <v>1.0498687664041989E-2</v>
      </c>
      <c r="J2089" t="s">
        <v>16</v>
      </c>
      <c r="K2089" t="s">
        <v>173</v>
      </c>
      <c r="L2089">
        <v>1.0498687664041989E-2</v>
      </c>
    </row>
    <row r="2090" spans="1:12" x14ac:dyDescent="0.2">
      <c r="A2090" s="1">
        <v>2088</v>
      </c>
      <c r="B2090" t="s">
        <v>16</v>
      </c>
      <c r="C2090" t="s">
        <v>174</v>
      </c>
      <c r="D2090">
        <v>3494</v>
      </c>
      <c r="E2090">
        <v>43</v>
      </c>
      <c r="F2090">
        <v>1543</v>
      </c>
      <c r="G2090">
        <v>1.2306811677160851E-2</v>
      </c>
      <c r="J2090" t="s">
        <v>16</v>
      </c>
      <c r="K2090" t="s">
        <v>174</v>
      </c>
      <c r="L2090">
        <v>1.2306811677160851E-2</v>
      </c>
    </row>
    <row r="2091" spans="1:12" x14ac:dyDescent="0.2">
      <c r="A2091" s="1">
        <v>2089</v>
      </c>
      <c r="B2091" t="s">
        <v>16</v>
      </c>
      <c r="C2091" t="s">
        <v>175</v>
      </c>
      <c r="D2091">
        <v>3686</v>
      </c>
      <c r="E2091">
        <v>58</v>
      </c>
      <c r="F2091">
        <v>1727</v>
      </c>
      <c r="G2091">
        <v>1.5735214324470968E-2</v>
      </c>
      <c r="J2091" t="s">
        <v>16</v>
      </c>
      <c r="K2091" t="s">
        <v>175</v>
      </c>
      <c r="L2091">
        <v>1.5735214324470968E-2</v>
      </c>
    </row>
    <row r="2092" spans="1:12" x14ac:dyDescent="0.2">
      <c r="A2092" s="1">
        <v>2090</v>
      </c>
      <c r="B2092" t="s">
        <v>16</v>
      </c>
      <c r="C2092" t="s">
        <v>176</v>
      </c>
      <c r="D2092">
        <v>1332</v>
      </c>
      <c r="E2092">
        <v>27</v>
      </c>
      <c r="F2092">
        <v>525</v>
      </c>
      <c r="G2092">
        <v>2.0270270270270271E-2</v>
      </c>
      <c r="J2092" t="s">
        <v>16</v>
      </c>
      <c r="K2092" t="s">
        <v>176</v>
      </c>
      <c r="L2092">
        <v>2.0270270270270271E-2</v>
      </c>
    </row>
    <row r="2093" spans="1:12" x14ac:dyDescent="0.2">
      <c r="A2093" s="1">
        <v>2091</v>
      </c>
      <c r="B2093" t="s">
        <v>16</v>
      </c>
      <c r="C2093" t="s">
        <v>177</v>
      </c>
      <c r="D2093">
        <v>2511</v>
      </c>
      <c r="E2093">
        <v>52</v>
      </c>
      <c r="F2093">
        <v>1147</v>
      </c>
      <c r="G2093">
        <v>2.0708880923934692E-2</v>
      </c>
      <c r="J2093" t="s">
        <v>16</v>
      </c>
      <c r="K2093" t="s">
        <v>177</v>
      </c>
      <c r="L2093">
        <v>2.0708880923934692E-2</v>
      </c>
    </row>
    <row r="2094" spans="1:12" x14ac:dyDescent="0.2">
      <c r="A2094" s="1">
        <v>2092</v>
      </c>
      <c r="B2094" t="s">
        <v>16</v>
      </c>
      <c r="C2094" t="s">
        <v>178</v>
      </c>
      <c r="D2094">
        <v>657</v>
      </c>
      <c r="E2094">
        <v>12</v>
      </c>
      <c r="F2094">
        <v>293</v>
      </c>
      <c r="G2094">
        <v>1.8264840182648401E-2</v>
      </c>
      <c r="J2094" t="s">
        <v>16</v>
      </c>
      <c r="K2094" t="s">
        <v>178</v>
      </c>
      <c r="L2094">
        <v>1.8264840182648401E-2</v>
      </c>
    </row>
    <row r="2095" spans="1:12" x14ac:dyDescent="0.2">
      <c r="A2095" s="1">
        <v>2093</v>
      </c>
      <c r="B2095" t="s">
        <v>16</v>
      </c>
      <c r="C2095" t="s">
        <v>179</v>
      </c>
      <c r="D2095">
        <v>2534</v>
      </c>
      <c r="E2095">
        <v>39</v>
      </c>
      <c r="F2095">
        <v>1052</v>
      </c>
      <c r="G2095">
        <v>1.539068666140489E-2</v>
      </c>
      <c r="J2095" t="s">
        <v>16</v>
      </c>
      <c r="K2095" t="s">
        <v>179</v>
      </c>
      <c r="L2095">
        <v>1.539068666140489E-2</v>
      </c>
    </row>
    <row r="2096" spans="1:12" x14ac:dyDescent="0.2">
      <c r="A2096" s="1">
        <v>2094</v>
      </c>
      <c r="B2096" t="s">
        <v>16</v>
      </c>
      <c r="C2096" t="s">
        <v>180</v>
      </c>
      <c r="D2096">
        <v>1797</v>
      </c>
      <c r="E2096">
        <v>34</v>
      </c>
      <c r="F2096">
        <v>888</v>
      </c>
      <c r="G2096">
        <v>1.8920422927100718E-2</v>
      </c>
      <c r="J2096" t="s">
        <v>16</v>
      </c>
      <c r="K2096" t="s">
        <v>180</v>
      </c>
      <c r="L2096">
        <v>1.8920422927100718E-2</v>
      </c>
    </row>
    <row r="2097" spans="1:12" x14ac:dyDescent="0.2">
      <c r="A2097" s="1">
        <v>2095</v>
      </c>
      <c r="B2097" t="s">
        <v>16</v>
      </c>
      <c r="C2097" t="s">
        <v>181</v>
      </c>
      <c r="D2097">
        <v>1483</v>
      </c>
      <c r="E2097">
        <v>26</v>
      </c>
      <c r="F2097">
        <v>678</v>
      </c>
      <c r="G2097">
        <v>1.753202966958867E-2</v>
      </c>
      <c r="J2097" t="s">
        <v>16</v>
      </c>
      <c r="K2097" t="s">
        <v>181</v>
      </c>
      <c r="L2097">
        <v>1.753202966958867E-2</v>
      </c>
    </row>
    <row r="2098" spans="1:12" x14ac:dyDescent="0.2">
      <c r="A2098" s="1">
        <v>2096</v>
      </c>
      <c r="B2098" t="s">
        <v>16</v>
      </c>
      <c r="C2098" t="s">
        <v>182</v>
      </c>
      <c r="D2098">
        <v>1494</v>
      </c>
      <c r="E2098">
        <v>35</v>
      </c>
      <c r="F2098">
        <v>646</v>
      </c>
      <c r="G2098">
        <v>2.3427041499330659E-2</v>
      </c>
      <c r="J2098" t="s">
        <v>16</v>
      </c>
      <c r="K2098" t="s">
        <v>182</v>
      </c>
      <c r="L2098">
        <v>2.3427041499330659E-2</v>
      </c>
    </row>
    <row r="2099" spans="1:12" x14ac:dyDescent="0.2">
      <c r="A2099" s="1">
        <v>2097</v>
      </c>
      <c r="B2099" t="s">
        <v>16</v>
      </c>
      <c r="C2099" t="s">
        <v>183</v>
      </c>
      <c r="D2099">
        <v>925</v>
      </c>
      <c r="E2099">
        <v>10</v>
      </c>
      <c r="F2099">
        <v>392</v>
      </c>
      <c r="G2099">
        <v>1.081081081081081E-2</v>
      </c>
      <c r="J2099" t="s">
        <v>16</v>
      </c>
      <c r="K2099" t="s">
        <v>183</v>
      </c>
      <c r="L2099">
        <v>1.081081081081081E-2</v>
      </c>
    </row>
    <row r="2100" spans="1:12" x14ac:dyDescent="0.2">
      <c r="A2100" s="1">
        <v>2098</v>
      </c>
      <c r="B2100" t="s">
        <v>16</v>
      </c>
      <c r="C2100" t="s">
        <v>184</v>
      </c>
      <c r="D2100">
        <v>1485</v>
      </c>
      <c r="E2100">
        <v>29</v>
      </c>
      <c r="F2100">
        <v>656</v>
      </c>
      <c r="G2100">
        <v>1.9528619528619531E-2</v>
      </c>
      <c r="J2100" t="s">
        <v>16</v>
      </c>
      <c r="K2100" t="s">
        <v>184</v>
      </c>
      <c r="L2100">
        <v>1.9528619528619531E-2</v>
      </c>
    </row>
    <row r="2101" spans="1:12" x14ac:dyDescent="0.2">
      <c r="A2101" s="1">
        <v>2099</v>
      </c>
      <c r="B2101" t="s">
        <v>16</v>
      </c>
      <c r="C2101" t="s">
        <v>185</v>
      </c>
      <c r="D2101">
        <v>1160</v>
      </c>
      <c r="E2101">
        <v>35</v>
      </c>
      <c r="F2101">
        <v>467</v>
      </c>
      <c r="G2101">
        <v>3.017241379310345E-2</v>
      </c>
      <c r="J2101" t="s">
        <v>16</v>
      </c>
      <c r="K2101" t="s">
        <v>185</v>
      </c>
      <c r="L2101">
        <v>3.017241379310345E-2</v>
      </c>
    </row>
    <row r="2102" spans="1:12" x14ac:dyDescent="0.2">
      <c r="A2102" s="1">
        <v>2100</v>
      </c>
      <c r="B2102" t="s">
        <v>16</v>
      </c>
      <c r="C2102" t="s">
        <v>186</v>
      </c>
      <c r="D2102">
        <v>905</v>
      </c>
      <c r="E2102">
        <v>24</v>
      </c>
      <c r="F2102">
        <v>351</v>
      </c>
      <c r="G2102">
        <v>2.6519337016574589E-2</v>
      </c>
      <c r="J2102" t="s">
        <v>16</v>
      </c>
      <c r="K2102" t="s">
        <v>186</v>
      </c>
      <c r="L2102">
        <v>2.6519337016574589E-2</v>
      </c>
    </row>
    <row r="2103" spans="1:12" x14ac:dyDescent="0.2">
      <c r="A2103" s="1">
        <v>2101</v>
      </c>
      <c r="B2103" t="s">
        <v>16</v>
      </c>
      <c r="C2103" t="s">
        <v>187</v>
      </c>
      <c r="D2103">
        <v>1160</v>
      </c>
      <c r="E2103">
        <v>19</v>
      </c>
      <c r="F2103">
        <v>479</v>
      </c>
      <c r="G2103">
        <v>1.6379310344827591E-2</v>
      </c>
      <c r="J2103" t="s">
        <v>16</v>
      </c>
      <c r="K2103" t="s">
        <v>187</v>
      </c>
      <c r="L2103">
        <v>1.6379310344827591E-2</v>
      </c>
    </row>
    <row r="2104" spans="1:12" x14ac:dyDescent="0.2">
      <c r="A2104" s="1">
        <v>2102</v>
      </c>
      <c r="B2104" t="s">
        <v>16</v>
      </c>
      <c r="C2104" t="s">
        <v>188</v>
      </c>
      <c r="D2104">
        <v>2318</v>
      </c>
      <c r="E2104">
        <v>40</v>
      </c>
      <c r="F2104">
        <v>974</v>
      </c>
      <c r="G2104">
        <v>1.7256255392579811E-2</v>
      </c>
      <c r="J2104" t="s">
        <v>16</v>
      </c>
      <c r="K2104" t="s">
        <v>188</v>
      </c>
      <c r="L2104">
        <v>1.7256255392579811E-2</v>
      </c>
    </row>
    <row r="2105" spans="1:12" x14ac:dyDescent="0.2">
      <c r="A2105" s="1">
        <v>2103</v>
      </c>
      <c r="B2105" t="s">
        <v>16</v>
      </c>
      <c r="C2105" t="s">
        <v>189</v>
      </c>
      <c r="D2105">
        <v>1039</v>
      </c>
      <c r="E2105">
        <v>18</v>
      </c>
      <c r="F2105">
        <v>396</v>
      </c>
      <c r="G2105">
        <v>1.732435033686237E-2</v>
      </c>
      <c r="J2105" t="s">
        <v>16</v>
      </c>
      <c r="K2105" t="s">
        <v>189</v>
      </c>
      <c r="L2105">
        <v>1.732435033686237E-2</v>
      </c>
    </row>
    <row r="2106" spans="1:12" x14ac:dyDescent="0.2">
      <c r="A2106" s="1">
        <v>2104</v>
      </c>
      <c r="B2106" t="s">
        <v>16</v>
      </c>
      <c r="C2106" t="s">
        <v>190</v>
      </c>
      <c r="D2106">
        <v>1012</v>
      </c>
      <c r="E2106">
        <v>12</v>
      </c>
      <c r="F2106">
        <v>417</v>
      </c>
      <c r="G2106">
        <v>1.185770750988142E-2</v>
      </c>
      <c r="J2106" t="s">
        <v>16</v>
      </c>
      <c r="K2106" t="s">
        <v>190</v>
      </c>
      <c r="L2106">
        <v>1.185770750988142E-2</v>
      </c>
    </row>
    <row r="2107" spans="1:12" x14ac:dyDescent="0.2">
      <c r="A2107" s="1">
        <v>2105</v>
      </c>
      <c r="B2107" t="s">
        <v>16</v>
      </c>
      <c r="C2107" t="s">
        <v>191</v>
      </c>
      <c r="D2107">
        <v>1901</v>
      </c>
      <c r="E2107">
        <v>32</v>
      </c>
      <c r="F2107">
        <v>724</v>
      </c>
      <c r="G2107">
        <v>1.6833245660178849E-2</v>
      </c>
      <c r="J2107" t="s">
        <v>16</v>
      </c>
      <c r="K2107" t="s">
        <v>191</v>
      </c>
      <c r="L2107">
        <v>1.6833245660178849E-2</v>
      </c>
    </row>
    <row r="2108" spans="1:12" x14ac:dyDescent="0.2">
      <c r="A2108" s="1">
        <v>2106</v>
      </c>
      <c r="B2108" t="s">
        <v>16</v>
      </c>
      <c r="C2108" t="s">
        <v>192</v>
      </c>
      <c r="D2108">
        <v>1089</v>
      </c>
      <c r="E2108">
        <v>23</v>
      </c>
      <c r="F2108">
        <v>538</v>
      </c>
      <c r="G2108">
        <v>2.1120293847566571E-2</v>
      </c>
      <c r="J2108" t="s">
        <v>16</v>
      </c>
      <c r="K2108" t="s">
        <v>192</v>
      </c>
      <c r="L2108">
        <v>2.1120293847566571E-2</v>
      </c>
    </row>
    <row r="2109" spans="1:12" x14ac:dyDescent="0.2">
      <c r="A2109" s="1">
        <v>2107</v>
      </c>
      <c r="B2109" t="s">
        <v>16</v>
      </c>
      <c r="C2109" t="s">
        <v>193</v>
      </c>
      <c r="D2109">
        <v>2177</v>
      </c>
      <c r="E2109">
        <v>49</v>
      </c>
      <c r="F2109">
        <v>935</v>
      </c>
      <c r="G2109">
        <v>2.2508038585209E-2</v>
      </c>
      <c r="J2109" t="s">
        <v>16</v>
      </c>
      <c r="K2109" t="s">
        <v>193</v>
      </c>
      <c r="L2109">
        <v>2.2508038585209E-2</v>
      </c>
    </row>
    <row r="2110" spans="1:12" x14ac:dyDescent="0.2">
      <c r="A2110" s="1">
        <v>2108</v>
      </c>
      <c r="B2110" t="s">
        <v>16</v>
      </c>
      <c r="C2110" t="s">
        <v>194</v>
      </c>
      <c r="D2110">
        <v>1264</v>
      </c>
      <c r="E2110">
        <v>23</v>
      </c>
      <c r="F2110">
        <v>582</v>
      </c>
      <c r="G2110">
        <v>1.8196202531645569E-2</v>
      </c>
      <c r="J2110" t="s">
        <v>16</v>
      </c>
      <c r="K2110" t="s">
        <v>194</v>
      </c>
      <c r="L2110">
        <v>1.8196202531645569E-2</v>
      </c>
    </row>
    <row r="2111" spans="1:12" x14ac:dyDescent="0.2">
      <c r="A2111" s="1">
        <v>2109</v>
      </c>
      <c r="B2111" t="s">
        <v>16</v>
      </c>
      <c r="C2111" t="s">
        <v>195</v>
      </c>
      <c r="D2111">
        <v>2458</v>
      </c>
      <c r="E2111">
        <v>36</v>
      </c>
      <c r="F2111">
        <v>1150</v>
      </c>
      <c r="G2111">
        <v>1.4646053702196909E-2</v>
      </c>
      <c r="J2111" t="s">
        <v>16</v>
      </c>
      <c r="K2111" t="s">
        <v>195</v>
      </c>
      <c r="L2111">
        <v>1.4646053702196909E-2</v>
      </c>
    </row>
    <row r="2112" spans="1:12" x14ac:dyDescent="0.2">
      <c r="A2112" s="1">
        <v>2110</v>
      </c>
      <c r="B2112" t="s">
        <v>16</v>
      </c>
      <c r="C2112" t="s">
        <v>196</v>
      </c>
      <c r="D2112">
        <v>2557</v>
      </c>
      <c r="E2112">
        <v>39</v>
      </c>
      <c r="F2112">
        <v>1088</v>
      </c>
      <c r="G2112">
        <v>1.5252248728979271E-2</v>
      </c>
      <c r="J2112" t="s">
        <v>16</v>
      </c>
      <c r="K2112" t="s">
        <v>196</v>
      </c>
      <c r="L2112">
        <v>1.5252248728979271E-2</v>
      </c>
    </row>
    <row r="2113" spans="1:12" x14ac:dyDescent="0.2">
      <c r="A2113" s="1">
        <v>2111</v>
      </c>
      <c r="B2113" t="s">
        <v>16</v>
      </c>
      <c r="C2113" t="s">
        <v>197</v>
      </c>
      <c r="D2113">
        <v>3534</v>
      </c>
      <c r="E2113">
        <v>49</v>
      </c>
      <c r="F2113">
        <v>1443</v>
      </c>
      <c r="G2113">
        <v>1.386530843237125E-2</v>
      </c>
      <c r="J2113" t="s">
        <v>16</v>
      </c>
      <c r="K2113" t="s">
        <v>197</v>
      </c>
      <c r="L2113">
        <v>1.386530843237125E-2</v>
      </c>
    </row>
    <row r="2114" spans="1:12" x14ac:dyDescent="0.2">
      <c r="A2114" s="1">
        <v>2112</v>
      </c>
      <c r="B2114" t="s">
        <v>16</v>
      </c>
      <c r="C2114" t="s">
        <v>198</v>
      </c>
      <c r="D2114">
        <v>1201</v>
      </c>
      <c r="E2114">
        <v>21</v>
      </c>
      <c r="F2114">
        <v>535</v>
      </c>
      <c r="G2114">
        <v>1.7485428809325559E-2</v>
      </c>
      <c r="J2114" t="s">
        <v>16</v>
      </c>
      <c r="K2114" t="s">
        <v>198</v>
      </c>
      <c r="L2114">
        <v>1.7485428809325559E-2</v>
      </c>
    </row>
    <row r="2115" spans="1:12" x14ac:dyDescent="0.2">
      <c r="A2115" s="1">
        <v>2113</v>
      </c>
      <c r="B2115" t="s">
        <v>16</v>
      </c>
      <c r="C2115" t="s">
        <v>199</v>
      </c>
      <c r="D2115">
        <v>1461</v>
      </c>
      <c r="E2115">
        <v>26</v>
      </c>
      <c r="F2115">
        <v>472</v>
      </c>
      <c r="G2115">
        <v>1.779603011635866E-2</v>
      </c>
      <c r="J2115" t="s">
        <v>16</v>
      </c>
      <c r="K2115" t="s">
        <v>199</v>
      </c>
      <c r="L2115">
        <v>1.779603011635866E-2</v>
      </c>
    </row>
    <row r="2116" spans="1:12" x14ac:dyDescent="0.2">
      <c r="A2116" s="1">
        <v>2114</v>
      </c>
      <c r="B2116" t="s">
        <v>16</v>
      </c>
      <c r="C2116" t="s">
        <v>200</v>
      </c>
      <c r="D2116">
        <v>846</v>
      </c>
      <c r="E2116">
        <v>20</v>
      </c>
      <c r="F2116">
        <v>357</v>
      </c>
      <c r="G2116">
        <v>2.3640661938534278E-2</v>
      </c>
      <c r="J2116" t="s">
        <v>16</v>
      </c>
      <c r="K2116" t="s">
        <v>200</v>
      </c>
      <c r="L2116">
        <v>2.3640661938534278E-2</v>
      </c>
    </row>
    <row r="2117" spans="1:12" x14ac:dyDescent="0.2">
      <c r="A2117" s="1">
        <v>2115</v>
      </c>
      <c r="B2117" t="s">
        <v>16</v>
      </c>
      <c r="C2117" t="s">
        <v>201</v>
      </c>
      <c r="D2117">
        <v>2378</v>
      </c>
      <c r="E2117">
        <v>36</v>
      </c>
      <c r="F2117">
        <v>1122</v>
      </c>
      <c r="G2117">
        <v>1.5138772077375949E-2</v>
      </c>
      <c r="J2117" t="s">
        <v>16</v>
      </c>
      <c r="K2117" t="s">
        <v>201</v>
      </c>
      <c r="L2117">
        <v>1.5138772077375949E-2</v>
      </c>
    </row>
    <row r="2118" spans="1:12" x14ac:dyDescent="0.2">
      <c r="A2118" s="1">
        <v>2116</v>
      </c>
      <c r="B2118" t="s">
        <v>16</v>
      </c>
      <c r="C2118" t="s">
        <v>202</v>
      </c>
      <c r="D2118">
        <v>1371</v>
      </c>
      <c r="E2118">
        <v>15</v>
      </c>
      <c r="F2118">
        <v>746</v>
      </c>
      <c r="G2118">
        <v>1.0940919037199121E-2</v>
      </c>
      <c r="J2118" t="s">
        <v>16</v>
      </c>
      <c r="K2118" t="s">
        <v>202</v>
      </c>
      <c r="L2118">
        <v>1.0940919037199121E-2</v>
      </c>
    </row>
    <row r="2119" spans="1:12" x14ac:dyDescent="0.2">
      <c r="A2119" s="1">
        <v>2117</v>
      </c>
      <c r="B2119" t="s">
        <v>16</v>
      </c>
      <c r="C2119" t="s">
        <v>203</v>
      </c>
      <c r="D2119">
        <v>1896</v>
      </c>
      <c r="E2119">
        <v>29</v>
      </c>
      <c r="F2119">
        <v>819</v>
      </c>
      <c r="G2119">
        <v>1.529535864978903E-2</v>
      </c>
      <c r="J2119" t="s">
        <v>16</v>
      </c>
      <c r="K2119" t="s">
        <v>203</v>
      </c>
      <c r="L2119">
        <v>1.529535864978903E-2</v>
      </c>
    </row>
    <row r="2120" spans="1:12" x14ac:dyDescent="0.2">
      <c r="A2120" s="1">
        <v>2118</v>
      </c>
      <c r="B2120" t="s">
        <v>16</v>
      </c>
      <c r="C2120" t="s">
        <v>204</v>
      </c>
      <c r="D2120">
        <v>894</v>
      </c>
      <c r="E2120">
        <v>12</v>
      </c>
      <c r="F2120">
        <v>409</v>
      </c>
      <c r="G2120">
        <v>1.342281879194631E-2</v>
      </c>
      <c r="J2120" t="s">
        <v>16</v>
      </c>
      <c r="K2120" t="s">
        <v>204</v>
      </c>
      <c r="L2120">
        <v>1.342281879194631E-2</v>
      </c>
    </row>
    <row r="2121" spans="1:12" x14ac:dyDescent="0.2">
      <c r="A2121" s="1">
        <v>2119</v>
      </c>
      <c r="B2121" t="s">
        <v>16</v>
      </c>
      <c r="C2121" t="s">
        <v>205</v>
      </c>
      <c r="D2121">
        <v>912</v>
      </c>
      <c r="E2121">
        <v>14</v>
      </c>
      <c r="F2121">
        <v>400</v>
      </c>
      <c r="G2121">
        <v>1.535087719298246E-2</v>
      </c>
      <c r="J2121" t="s">
        <v>16</v>
      </c>
      <c r="K2121" t="s">
        <v>205</v>
      </c>
      <c r="L2121">
        <v>1.535087719298246E-2</v>
      </c>
    </row>
    <row r="2122" spans="1:12" x14ac:dyDescent="0.2">
      <c r="A2122" s="1">
        <v>2120</v>
      </c>
      <c r="B2122" t="s">
        <v>16</v>
      </c>
      <c r="C2122" t="s">
        <v>206</v>
      </c>
      <c r="D2122">
        <v>2409</v>
      </c>
      <c r="E2122">
        <v>31</v>
      </c>
      <c r="F2122">
        <v>1057</v>
      </c>
      <c r="G2122">
        <v>1.28684101286841E-2</v>
      </c>
      <c r="J2122" t="s">
        <v>16</v>
      </c>
      <c r="K2122" t="s">
        <v>206</v>
      </c>
      <c r="L2122">
        <v>1.28684101286841E-2</v>
      </c>
    </row>
    <row r="2123" spans="1:12" x14ac:dyDescent="0.2">
      <c r="A2123" s="1">
        <v>2121</v>
      </c>
      <c r="B2123" t="s">
        <v>16</v>
      </c>
      <c r="C2123" t="s">
        <v>207</v>
      </c>
      <c r="D2123">
        <v>1082</v>
      </c>
      <c r="E2123">
        <v>24</v>
      </c>
      <c r="F2123">
        <v>481</v>
      </c>
      <c r="G2123">
        <v>2.2181146025878E-2</v>
      </c>
      <c r="J2123" t="s">
        <v>16</v>
      </c>
      <c r="K2123" t="s">
        <v>207</v>
      </c>
      <c r="L2123">
        <v>2.2181146025878E-2</v>
      </c>
    </row>
    <row r="2124" spans="1:12" x14ac:dyDescent="0.2">
      <c r="A2124" s="1">
        <v>2122</v>
      </c>
      <c r="B2124" t="s">
        <v>16</v>
      </c>
      <c r="C2124" t="s">
        <v>208</v>
      </c>
      <c r="D2124">
        <v>1832</v>
      </c>
      <c r="E2124">
        <v>21</v>
      </c>
      <c r="F2124">
        <v>739</v>
      </c>
      <c r="G2124">
        <v>1.146288209606987E-2</v>
      </c>
      <c r="J2124" t="s">
        <v>16</v>
      </c>
      <c r="K2124" t="s">
        <v>208</v>
      </c>
      <c r="L2124">
        <v>1.146288209606987E-2</v>
      </c>
    </row>
    <row r="2125" spans="1:12" x14ac:dyDescent="0.2">
      <c r="A2125" s="1">
        <v>2123</v>
      </c>
      <c r="B2125" t="s">
        <v>16</v>
      </c>
      <c r="C2125" t="s">
        <v>209</v>
      </c>
      <c r="D2125">
        <v>1713</v>
      </c>
      <c r="E2125">
        <v>30</v>
      </c>
      <c r="F2125">
        <v>746</v>
      </c>
      <c r="G2125">
        <v>1.751313485113835E-2</v>
      </c>
      <c r="J2125" t="s">
        <v>16</v>
      </c>
      <c r="K2125" t="s">
        <v>209</v>
      </c>
      <c r="L2125">
        <v>1.751313485113835E-2</v>
      </c>
    </row>
    <row r="2126" spans="1:12" x14ac:dyDescent="0.2">
      <c r="A2126" s="1">
        <v>2124</v>
      </c>
      <c r="B2126" t="s">
        <v>16</v>
      </c>
      <c r="C2126" t="s">
        <v>210</v>
      </c>
      <c r="D2126">
        <v>43</v>
      </c>
      <c r="E2126">
        <v>3</v>
      </c>
      <c r="F2126">
        <v>14</v>
      </c>
      <c r="G2126">
        <v>6.9767441860465115E-2</v>
      </c>
      <c r="J2126" t="s">
        <v>16</v>
      </c>
      <c r="K2126" t="s">
        <v>210</v>
      </c>
      <c r="L2126">
        <v>6.9767441860465115E-2</v>
      </c>
    </row>
    <row r="2127" spans="1:12" x14ac:dyDescent="0.2">
      <c r="A2127" s="1">
        <v>2125</v>
      </c>
      <c r="B2127" t="s">
        <v>16</v>
      </c>
      <c r="C2127" t="s">
        <v>211</v>
      </c>
      <c r="D2127">
        <v>767</v>
      </c>
      <c r="E2127">
        <v>7</v>
      </c>
      <c r="F2127">
        <v>352</v>
      </c>
      <c r="G2127">
        <v>9.126466753585397E-3</v>
      </c>
      <c r="J2127" t="s">
        <v>16</v>
      </c>
      <c r="K2127" t="s">
        <v>211</v>
      </c>
      <c r="L2127">
        <v>9.126466753585397E-3</v>
      </c>
    </row>
    <row r="2128" spans="1:12" x14ac:dyDescent="0.2">
      <c r="A2128" s="1">
        <v>2126</v>
      </c>
      <c r="B2128" t="s">
        <v>16</v>
      </c>
      <c r="C2128" t="s">
        <v>212</v>
      </c>
      <c r="D2128">
        <v>2975</v>
      </c>
      <c r="E2128">
        <v>31</v>
      </c>
      <c r="F2128">
        <v>1064</v>
      </c>
      <c r="G2128">
        <v>1.0420168067226889E-2</v>
      </c>
      <c r="J2128" t="s">
        <v>16</v>
      </c>
      <c r="K2128" t="s">
        <v>212</v>
      </c>
      <c r="L2128">
        <v>1.0420168067226889E-2</v>
      </c>
    </row>
    <row r="2129" spans="1:12" x14ac:dyDescent="0.2">
      <c r="A2129" s="1">
        <v>2127</v>
      </c>
      <c r="B2129" t="s">
        <v>16</v>
      </c>
      <c r="C2129" t="s">
        <v>213</v>
      </c>
      <c r="D2129">
        <v>2845</v>
      </c>
      <c r="E2129">
        <v>29</v>
      </c>
      <c r="F2129">
        <v>1109</v>
      </c>
      <c r="G2129">
        <v>1.01933216168717E-2</v>
      </c>
      <c r="J2129" t="s">
        <v>16</v>
      </c>
      <c r="K2129" t="s">
        <v>213</v>
      </c>
      <c r="L2129">
        <v>1.01933216168717E-2</v>
      </c>
    </row>
    <row r="2130" spans="1:12" x14ac:dyDescent="0.2">
      <c r="A2130" s="1">
        <v>2128</v>
      </c>
      <c r="B2130" t="s">
        <v>16</v>
      </c>
      <c r="C2130" t="s">
        <v>214</v>
      </c>
      <c r="D2130">
        <v>1263</v>
      </c>
      <c r="E2130">
        <v>21</v>
      </c>
      <c r="F2130">
        <v>481</v>
      </c>
      <c r="G2130">
        <v>1.66270783847981E-2</v>
      </c>
      <c r="J2130" t="s">
        <v>16</v>
      </c>
      <c r="K2130" t="s">
        <v>214</v>
      </c>
      <c r="L2130">
        <v>1.66270783847981E-2</v>
      </c>
    </row>
    <row r="2131" spans="1:12" x14ac:dyDescent="0.2">
      <c r="A2131" s="1">
        <v>2129</v>
      </c>
      <c r="B2131" t="s">
        <v>16</v>
      </c>
      <c r="C2131" t="s">
        <v>215</v>
      </c>
      <c r="D2131">
        <v>1061</v>
      </c>
      <c r="E2131">
        <v>14</v>
      </c>
      <c r="F2131">
        <v>459</v>
      </c>
      <c r="G2131">
        <v>1.3195098963242219E-2</v>
      </c>
      <c r="J2131" t="s">
        <v>16</v>
      </c>
      <c r="K2131" t="s">
        <v>215</v>
      </c>
      <c r="L2131">
        <v>1.3195098963242219E-2</v>
      </c>
    </row>
    <row r="2132" spans="1:12" x14ac:dyDescent="0.2">
      <c r="A2132" s="1">
        <v>2130</v>
      </c>
      <c r="B2132" t="s">
        <v>16</v>
      </c>
      <c r="C2132" t="s">
        <v>216</v>
      </c>
      <c r="D2132">
        <v>1806</v>
      </c>
      <c r="E2132">
        <v>25</v>
      </c>
      <c r="F2132">
        <v>534</v>
      </c>
      <c r="G2132">
        <v>1.384274640088594E-2</v>
      </c>
      <c r="J2132" t="s">
        <v>16</v>
      </c>
      <c r="K2132" t="s">
        <v>216</v>
      </c>
      <c r="L2132">
        <v>1.384274640088594E-2</v>
      </c>
    </row>
    <row r="2133" spans="1:12" x14ac:dyDescent="0.2">
      <c r="A2133" s="1">
        <v>2131</v>
      </c>
      <c r="B2133" t="s">
        <v>16</v>
      </c>
      <c r="C2133" t="s">
        <v>217</v>
      </c>
      <c r="D2133">
        <v>1514</v>
      </c>
      <c r="E2133">
        <v>25</v>
      </c>
      <c r="F2133">
        <v>574</v>
      </c>
      <c r="G2133">
        <v>1.6512549537648611E-2</v>
      </c>
      <c r="J2133" t="s">
        <v>16</v>
      </c>
      <c r="K2133" t="s">
        <v>217</v>
      </c>
      <c r="L2133">
        <v>1.6512549537648611E-2</v>
      </c>
    </row>
    <row r="2134" spans="1:12" x14ac:dyDescent="0.2">
      <c r="A2134" s="1">
        <v>2132</v>
      </c>
      <c r="B2134" t="s">
        <v>16</v>
      </c>
      <c r="C2134" t="s">
        <v>218</v>
      </c>
      <c r="D2134">
        <v>1133</v>
      </c>
      <c r="E2134">
        <v>9</v>
      </c>
      <c r="F2134">
        <v>451</v>
      </c>
      <c r="G2134">
        <v>7.9435127978817292E-3</v>
      </c>
      <c r="J2134" t="s">
        <v>16</v>
      </c>
      <c r="K2134" t="s">
        <v>218</v>
      </c>
      <c r="L2134">
        <v>7.9435127978817292E-3</v>
      </c>
    </row>
    <row r="2135" spans="1:12" x14ac:dyDescent="0.2">
      <c r="A2135" s="1">
        <v>2133</v>
      </c>
      <c r="B2135" t="s">
        <v>16</v>
      </c>
      <c r="C2135" t="s">
        <v>219</v>
      </c>
      <c r="D2135">
        <v>1363</v>
      </c>
      <c r="E2135">
        <v>23</v>
      </c>
      <c r="F2135">
        <v>565</v>
      </c>
      <c r="G2135">
        <v>1.6874541452677919E-2</v>
      </c>
      <c r="J2135" t="s">
        <v>16</v>
      </c>
      <c r="K2135" t="s">
        <v>219</v>
      </c>
      <c r="L2135">
        <v>1.6874541452677919E-2</v>
      </c>
    </row>
    <row r="2136" spans="1:12" x14ac:dyDescent="0.2">
      <c r="A2136" s="1">
        <v>2134</v>
      </c>
      <c r="B2136" t="s">
        <v>16</v>
      </c>
      <c r="C2136" t="s">
        <v>220</v>
      </c>
      <c r="D2136">
        <v>1932</v>
      </c>
      <c r="E2136">
        <v>37</v>
      </c>
      <c r="F2136">
        <v>684</v>
      </c>
      <c r="G2136">
        <v>1.9151138716356111E-2</v>
      </c>
      <c r="J2136" t="s">
        <v>16</v>
      </c>
      <c r="K2136" t="s">
        <v>220</v>
      </c>
      <c r="L2136">
        <v>1.9151138716356111E-2</v>
      </c>
    </row>
    <row r="2137" spans="1:12" x14ac:dyDescent="0.2">
      <c r="A2137" s="1">
        <v>2135</v>
      </c>
      <c r="B2137" t="s">
        <v>16</v>
      </c>
      <c r="C2137" t="s">
        <v>221</v>
      </c>
      <c r="D2137">
        <v>1418</v>
      </c>
      <c r="E2137">
        <v>14</v>
      </c>
      <c r="F2137">
        <v>516</v>
      </c>
      <c r="G2137">
        <v>9.8730606488011286E-3</v>
      </c>
      <c r="J2137" t="s">
        <v>16</v>
      </c>
      <c r="K2137" t="s">
        <v>221</v>
      </c>
      <c r="L2137">
        <v>9.8730606488011286E-3</v>
      </c>
    </row>
    <row r="2138" spans="1:12" x14ac:dyDescent="0.2">
      <c r="A2138" s="1">
        <v>2136</v>
      </c>
      <c r="B2138" t="s">
        <v>16</v>
      </c>
      <c r="C2138" t="s">
        <v>222</v>
      </c>
      <c r="D2138">
        <v>900</v>
      </c>
      <c r="E2138">
        <v>12</v>
      </c>
      <c r="F2138">
        <v>350</v>
      </c>
      <c r="G2138">
        <v>1.3333333333333331E-2</v>
      </c>
      <c r="J2138" t="s">
        <v>16</v>
      </c>
      <c r="K2138" t="s">
        <v>222</v>
      </c>
      <c r="L2138">
        <v>1.3333333333333331E-2</v>
      </c>
    </row>
    <row r="2139" spans="1:12" x14ac:dyDescent="0.2">
      <c r="A2139" s="1">
        <v>2137</v>
      </c>
      <c r="B2139" t="s">
        <v>16</v>
      </c>
      <c r="C2139" t="s">
        <v>223</v>
      </c>
      <c r="D2139">
        <v>1855</v>
      </c>
      <c r="E2139">
        <v>30</v>
      </c>
      <c r="F2139">
        <v>533</v>
      </c>
      <c r="G2139">
        <v>1.6172506738544479E-2</v>
      </c>
      <c r="J2139" t="s">
        <v>16</v>
      </c>
      <c r="K2139" t="s">
        <v>223</v>
      </c>
      <c r="L2139">
        <v>1.6172506738544479E-2</v>
      </c>
    </row>
    <row r="2140" spans="1:12" x14ac:dyDescent="0.2">
      <c r="A2140" s="1">
        <v>2138</v>
      </c>
      <c r="B2140" t="s">
        <v>16</v>
      </c>
      <c r="C2140" t="s">
        <v>224</v>
      </c>
      <c r="D2140">
        <v>1365</v>
      </c>
      <c r="E2140">
        <v>15</v>
      </c>
      <c r="F2140">
        <v>563</v>
      </c>
      <c r="G2140">
        <v>1.098901098901099E-2</v>
      </c>
      <c r="J2140" t="s">
        <v>16</v>
      </c>
      <c r="K2140" t="s">
        <v>224</v>
      </c>
      <c r="L2140">
        <v>1.098901098901099E-2</v>
      </c>
    </row>
    <row r="2141" spans="1:12" x14ac:dyDescent="0.2">
      <c r="A2141" s="1">
        <v>2139</v>
      </c>
      <c r="B2141" t="s">
        <v>16</v>
      </c>
      <c r="C2141" t="s">
        <v>225</v>
      </c>
      <c r="D2141">
        <v>1261</v>
      </c>
      <c r="E2141">
        <v>24</v>
      </c>
      <c r="F2141">
        <v>470</v>
      </c>
      <c r="G2141">
        <v>1.9032513877874701E-2</v>
      </c>
      <c r="J2141" t="s">
        <v>16</v>
      </c>
      <c r="K2141" t="s">
        <v>225</v>
      </c>
      <c r="L2141">
        <v>1.9032513877874701E-2</v>
      </c>
    </row>
    <row r="2142" spans="1:12" x14ac:dyDescent="0.2">
      <c r="A2142" s="1">
        <v>2140</v>
      </c>
      <c r="B2142" t="s">
        <v>16</v>
      </c>
      <c r="C2142" t="s">
        <v>226</v>
      </c>
      <c r="D2142">
        <v>1168</v>
      </c>
      <c r="E2142">
        <v>28</v>
      </c>
      <c r="F2142">
        <v>518</v>
      </c>
      <c r="G2142">
        <v>2.397260273972603E-2</v>
      </c>
      <c r="J2142" t="s">
        <v>16</v>
      </c>
      <c r="K2142" t="s">
        <v>226</v>
      </c>
      <c r="L2142">
        <v>2.397260273972603E-2</v>
      </c>
    </row>
    <row r="2143" spans="1:12" x14ac:dyDescent="0.2">
      <c r="A2143" s="1">
        <v>2141</v>
      </c>
      <c r="B2143" t="s">
        <v>16</v>
      </c>
      <c r="C2143" t="s">
        <v>227</v>
      </c>
      <c r="D2143">
        <v>1917</v>
      </c>
      <c r="E2143">
        <v>20</v>
      </c>
      <c r="F2143">
        <v>748</v>
      </c>
      <c r="G2143">
        <v>1.043296817944705E-2</v>
      </c>
      <c r="J2143" t="s">
        <v>16</v>
      </c>
      <c r="K2143" t="s">
        <v>227</v>
      </c>
      <c r="L2143">
        <v>1.043296817944705E-2</v>
      </c>
    </row>
    <row r="2144" spans="1:12" x14ac:dyDescent="0.2">
      <c r="A2144" s="1">
        <v>2142</v>
      </c>
      <c r="B2144" t="s">
        <v>16</v>
      </c>
      <c r="C2144" t="s">
        <v>228</v>
      </c>
      <c r="D2144">
        <v>1876</v>
      </c>
      <c r="E2144">
        <v>35</v>
      </c>
      <c r="F2144">
        <v>599</v>
      </c>
      <c r="G2144">
        <v>1.865671641791045E-2</v>
      </c>
      <c r="J2144" t="s">
        <v>16</v>
      </c>
      <c r="K2144" t="s">
        <v>228</v>
      </c>
      <c r="L2144">
        <v>1.865671641791045E-2</v>
      </c>
    </row>
    <row r="2145" spans="1:12" x14ac:dyDescent="0.2">
      <c r="A2145" s="1">
        <v>2143</v>
      </c>
      <c r="B2145" t="s">
        <v>16</v>
      </c>
      <c r="C2145" t="s">
        <v>229</v>
      </c>
      <c r="D2145">
        <v>2768</v>
      </c>
      <c r="E2145">
        <v>33</v>
      </c>
      <c r="F2145">
        <v>989</v>
      </c>
      <c r="G2145">
        <v>1.1921965317919069E-2</v>
      </c>
      <c r="J2145" t="s">
        <v>16</v>
      </c>
      <c r="K2145" t="s">
        <v>229</v>
      </c>
      <c r="L2145">
        <v>1.1921965317919069E-2</v>
      </c>
    </row>
    <row r="2146" spans="1:12" x14ac:dyDescent="0.2">
      <c r="A2146" s="1">
        <v>2144</v>
      </c>
      <c r="B2146" t="s">
        <v>16</v>
      </c>
      <c r="C2146" t="s">
        <v>230</v>
      </c>
      <c r="D2146">
        <v>17</v>
      </c>
      <c r="E2146">
        <v>0</v>
      </c>
      <c r="F2146">
        <v>6</v>
      </c>
      <c r="G2146">
        <v>0</v>
      </c>
      <c r="J2146" t="s">
        <v>16</v>
      </c>
      <c r="K2146" t="s">
        <v>230</v>
      </c>
      <c r="L2146">
        <v>0</v>
      </c>
    </row>
    <row r="2147" spans="1:12" x14ac:dyDescent="0.2">
      <c r="A2147" s="1">
        <v>2145</v>
      </c>
      <c r="B2147" t="s">
        <v>17</v>
      </c>
      <c r="C2147" t="s">
        <v>36</v>
      </c>
      <c r="D2147">
        <v>291</v>
      </c>
      <c r="E2147">
        <v>6</v>
      </c>
      <c r="F2147">
        <v>111</v>
      </c>
      <c r="G2147">
        <v>2.0618556701030931E-2</v>
      </c>
      <c r="J2147" t="s">
        <v>17</v>
      </c>
      <c r="K2147" t="s">
        <v>36</v>
      </c>
      <c r="L2147">
        <v>2.0618556701030931E-2</v>
      </c>
    </row>
    <row r="2148" spans="1:12" x14ac:dyDescent="0.2">
      <c r="A2148" s="1">
        <v>2146</v>
      </c>
      <c r="B2148" t="s">
        <v>17</v>
      </c>
      <c r="C2148" t="s">
        <v>37</v>
      </c>
      <c r="D2148">
        <v>3966</v>
      </c>
      <c r="E2148">
        <v>91</v>
      </c>
      <c r="F2148">
        <v>1732</v>
      </c>
      <c r="G2148">
        <v>2.294503277861825E-2</v>
      </c>
      <c r="J2148" t="s">
        <v>17</v>
      </c>
      <c r="K2148" t="s">
        <v>37</v>
      </c>
      <c r="L2148">
        <v>2.294503277861825E-2</v>
      </c>
    </row>
    <row r="2149" spans="1:12" x14ac:dyDescent="0.2">
      <c r="A2149" s="1">
        <v>2147</v>
      </c>
      <c r="B2149" t="s">
        <v>17</v>
      </c>
      <c r="C2149" t="s">
        <v>38</v>
      </c>
      <c r="D2149">
        <v>1716</v>
      </c>
      <c r="E2149">
        <v>29</v>
      </c>
      <c r="F2149">
        <v>735</v>
      </c>
      <c r="G2149">
        <v>1.68997668997669E-2</v>
      </c>
      <c r="J2149" t="s">
        <v>17</v>
      </c>
      <c r="K2149" t="s">
        <v>38</v>
      </c>
      <c r="L2149">
        <v>1.68997668997669E-2</v>
      </c>
    </row>
    <row r="2150" spans="1:12" x14ac:dyDescent="0.2">
      <c r="A2150" s="1">
        <v>2148</v>
      </c>
      <c r="B2150" t="s">
        <v>17</v>
      </c>
      <c r="C2150" t="s">
        <v>39</v>
      </c>
      <c r="D2150">
        <v>1550</v>
      </c>
      <c r="E2150">
        <v>41</v>
      </c>
      <c r="F2150">
        <v>671</v>
      </c>
      <c r="G2150">
        <v>2.6451612903225809E-2</v>
      </c>
      <c r="J2150" t="s">
        <v>17</v>
      </c>
      <c r="K2150" t="s">
        <v>39</v>
      </c>
      <c r="L2150">
        <v>2.6451612903225809E-2</v>
      </c>
    </row>
    <row r="2151" spans="1:12" x14ac:dyDescent="0.2">
      <c r="A2151" s="1">
        <v>2149</v>
      </c>
      <c r="B2151" t="s">
        <v>17</v>
      </c>
      <c r="C2151" t="s">
        <v>40</v>
      </c>
      <c r="D2151">
        <v>779</v>
      </c>
      <c r="E2151">
        <v>17</v>
      </c>
      <c r="F2151">
        <v>262</v>
      </c>
      <c r="G2151">
        <v>2.1822849807445439E-2</v>
      </c>
      <c r="J2151" t="s">
        <v>17</v>
      </c>
      <c r="K2151" t="s">
        <v>40</v>
      </c>
      <c r="L2151">
        <v>2.1822849807445439E-2</v>
      </c>
    </row>
    <row r="2152" spans="1:12" x14ac:dyDescent="0.2">
      <c r="A2152" s="1">
        <v>2150</v>
      </c>
      <c r="B2152" t="s">
        <v>17</v>
      </c>
      <c r="C2152" t="s">
        <v>41</v>
      </c>
      <c r="D2152">
        <v>1711</v>
      </c>
      <c r="E2152">
        <v>38</v>
      </c>
      <c r="F2152">
        <v>718</v>
      </c>
      <c r="G2152">
        <v>2.220923436586791E-2</v>
      </c>
      <c r="J2152" t="s">
        <v>17</v>
      </c>
      <c r="K2152" t="s">
        <v>41</v>
      </c>
      <c r="L2152">
        <v>2.220923436586791E-2</v>
      </c>
    </row>
    <row r="2153" spans="1:12" x14ac:dyDescent="0.2">
      <c r="A2153" s="1">
        <v>2151</v>
      </c>
      <c r="B2153" t="s">
        <v>17</v>
      </c>
      <c r="C2153" t="s">
        <v>42</v>
      </c>
      <c r="D2153">
        <v>1437</v>
      </c>
      <c r="E2153">
        <v>33</v>
      </c>
      <c r="F2153">
        <v>591</v>
      </c>
      <c r="G2153">
        <v>2.2964509394572029E-2</v>
      </c>
      <c r="J2153" t="s">
        <v>17</v>
      </c>
      <c r="K2153" t="s">
        <v>42</v>
      </c>
      <c r="L2153">
        <v>2.2964509394572029E-2</v>
      </c>
    </row>
    <row r="2154" spans="1:12" x14ac:dyDescent="0.2">
      <c r="A2154" s="1">
        <v>2152</v>
      </c>
      <c r="B2154" t="s">
        <v>17</v>
      </c>
      <c r="C2154" t="s">
        <v>43</v>
      </c>
      <c r="D2154">
        <v>2067</v>
      </c>
      <c r="E2154">
        <v>35</v>
      </c>
      <c r="F2154">
        <v>957</v>
      </c>
      <c r="G2154">
        <v>1.693275278180939E-2</v>
      </c>
      <c r="J2154" t="s">
        <v>17</v>
      </c>
      <c r="K2154" t="s">
        <v>43</v>
      </c>
      <c r="L2154">
        <v>1.693275278180939E-2</v>
      </c>
    </row>
    <row r="2155" spans="1:12" x14ac:dyDescent="0.2">
      <c r="A2155" s="1">
        <v>2153</v>
      </c>
      <c r="B2155" t="s">
        <v>17</v>
      </c>
      <c r="C2155" t="s">
        <v>44</v>
      </c>
      <c r="D2155">
        <v>4292</v>
      </c>
      <c r="E2155">
        <v>90</v>
      </c>
      <c r="F2155">
        <v>2014</v>
      </c>
      <c r="G2155">
        <v>2.096924510717614E-2</v>
      </c>
      <c r="J2155" t="s">
        <v>17</v>
      </c>
      <c r="K2155" t="s">
        <v>44</v>
      </c>
      <c r="L2155">
        <v>2.096924510717614E-2</v>
      </c>
    </row>
    <row r="2156" spans="1:12" x14ac:dyDescent="0.2">
      <c r="A2156" s="1">
        <v>2154</v>
      </c>
      <c r="B2156" t="s">
        <v>17</v>
      </c>
      <c r="C2156" t="s">
        <v>45</v>
      </c>
      <c r="D2156">
        <v>3023</v>
      </c>
      <c r="E2156">
        <v>78</v>
      </c>
      <c r="F2156">
        <v>1362</v>
      </c>
      <c r="G2156">
        <v>2.5802183261660599E-2</v>
      </c>
      <c r="J2156" t="s">
        <v>17</v>
      </c>
      <c r="K2156" t="s">
        <v>45</v>
      </c>
      <c r="L2156">
        <v>2.5802183261660599E-2</v>
      </c>
    </row>
    <row r="2157" spans="1:12" x14ac:dyDescent="0.2">
      <c r="A2157" s="1">
        <v>2155</v>
      </c>
      <c r="B2157" t="s">
        <v>17</v>
      </c>
      <c r="C2157" t="s">
        <v>46</v>
      </c>
      <c r="D2157">
        <v>1775</v>
      </c>
      <c r="E2157">
        <v>40</v>
      </c>
      <c r="F2157">
        <v>819</v>
      </c>
      <c r="G2157">
        <v>2.2535211267605638E-2</v>
      </c>
      <c r="J2157" t="s">
        <v>17</v>
      </c>
      <c r="K2157" t="s">
        <v>46</v>
      </c>
      <c r="L2157">
        <v>2.2535211267605638E-2</v>
      </c>
    </row>
    <row r="2158" spans="1:12" x14ac:dyDescent="0.2">
      <c r="A2158" s="1">
        <v>2156</v>
      </c>
      <c r="B2158" t="s">
        <v>17</v>
      </c>
      <c r="C2158" t="s">
        <v>47</v>
      </c>
      <c r="D2158">
        <v>3968</v>
      </c>
      <c r="E2158">
        <v>56</v>
      </c>
      <c r="F2158">
        <v>1788</v>
      </c>
      <c r="G2158">
        <v>1.4112903225806449E-2</v>
      </c>
      <c r="J2158" t="s">
        <v>17</v>
      </c>
      <c r="K2158" t="s">
        <v>47</v>
      </c>
      <c r="L2158">
        <v>1.4112903225806449E-2</v>
      </c>
    </row>
    <row r="2159" spans="1:12" x14ac:dyDescent="0.2">
      <c r="A2159" s="1">
        <v>2157</v>
      </c>
      <c r="B2159" t="s">
        <v>17</v>
      </c>
      <c r="C2159" t="s">
        <v>48</v>
      </c>
      <c r="D2159">
        <v>1508</v>
      </c>
      <c r="E2159">
        <v>43</v>
      </c>
      <c r="F2159">
        <v>634</v>
      </c>
      <c r="G2159">
        <v>2.8514588859416441E-2</v>
      </c>
      <c r="J2159" t="s">
        <v>17</v>
      </c>
      <c r="K2159" t="s">
        <v>48</v>
      </c>
      <c r="L2159">
        <v>2.8514588859416441E-2</v>
      </c>
    </row>
    <row r="2160" spans="1:12" x14ac:dyDescent="0.2">
      <c r="A2160" s="1">
        <v>2158</v>
      </c>
      <c r="B2160" t="s">
        <v>17</v>
      </c>
      <c r="C2160" t="s">
        <v>49</v>
      </c>
      <c r="D2160">
        <v>980</v>
      </c>
      <c r="E2160">
        <v>23</v>
      </c>
      <c r="F2160">
        <v>439</v>
      </c>
      <c r="G2160">
        <v>2.3469387755102041E-2</v>
      </c>
      <c r="J2160" t="s">
        <v>17</v>
      </c>
      <c r="K2160" t="s">
        <v>49</v>
      </c>
      <c r="L2160">
        <v>2.3469387755102041E-2</v>
      </c>
    </row>
    <row r="2161" spans="1:12" x14ac:dyDescent="0.2">
      <c r="A2161" s="1">
        <v>2159</v>
      </c>
      <c r="B2161" t="s">
        <v>17</v>
      </c>
      <c r="C2161" t="s">
        <v>50</v>
      </c>
      <c r="D2161">
        <v>2085</v>
      </c>
      <c r="E2161">
        <v>36</v>
      </c>
      <c r="F2161">
        <v>1150</v>
      </c>
      <c r="G2161">
        <v>1.7266187050359708E-2</v>
      </c>
      <c r="J2161" t="s">
        <v>17</v>
      </c>
      <c r="K2161" t="s">
        <v>50</v>
      </c>
      <c r="L2161">
        <v>1.7266187050359708E-2</v>
      </c>
    </row>
    <row r="2162" spans="1:12" x14ac:dyDescent="0.2">
      <c r="A2162" s="1">
        <v>2160</v>
      </c>
      <c r="B2162" t="s">
        <v>17</v>
      </c>
      <c r="C2162" t="s">
        <v>51</v>
      </c>
      <c r="D2162">
        <v>2201</v>
      </c>
      <c r="E2162">
        <v>57</v>
      </c>
      <c r="F2162">
        <v>933</v>
      </c>
      <c r="G2162">
        <v>2.5897319400272598E-2</v>
      </c>
      <c r="J2162" t="s">
        <v>17</v>
      </c>
      <c r="K2162" t="s">
        <v>51</v>
      </c>
      <c r="L2162">
        <v>2.5897319400272598E-2</v>
      </c>
    </row>
    <row r="2163" spans="1:12" x14ac:dyDescent="0.2">
      <c r="A2163" s="1">
        <v>2161</v>
      </c>
      <c r="B2163" t="s">
        <v>17</v>
      </c>
      <c r="C2163" t="s">
        <v>52</v>
      </c>
      <c r="D2163">
        <v>1385</v>
      </c>
      <c r="E2163">
        <v>31</v>
      </c>
      <c r="F2163">
        <v>521</v>
      </c>
      <c r="G2163">
        <v>2.23826714801444E-2</v>
      </c>
      <c r="J2163" t="s">
        <v>17</v>
      </c>
      <c r="K2163" t="s">
        <v>52</v>
      </c>
      <c r="L2163">
        <v>2.23826714801444E-2</v>
      </c>
    </row>
    <row r="2164" spans="1:12" x14ac:dyDescent="0.2">
      <c r="A2164" s="1">
        <v>2162</v>
      </c>
      <c r="B2164" t="s">
        <v>17</v>
      </c>
      <c r="C2164" t="s">
        <v>53</v>
      </c>
      <c r="D2164">
        <v>1238</v>
      </c>
      <c r="E2164">
        <v>39</v>
      </c>
      <c r="F2164">
        <v>535</v>
      </c>
      <c r="G2164">
        <v>3.1502423263327951E-2</v>
      </c>
      <c r="J2164" t="s">
        <v>17</v>
      </c>
      <c r="K2164" t="s">
        <v>53</v>
      </c>
      <c r="L2164">
        <v>3.1502423263327951E-2</v>
      </c>
    </row>
    <row r="2165" spans="1:12" x14ac:dyDescent="0.2">
      <c r="A2165" s="1">
        <v>2163</v>
      </c>
      <c r="B2165" t="s">
        <v>17</v>
      </c>
      <c r="C2165" t="s">
        <v>54</v>
      </c>
      <c r="D2165">
        <v>505</v>
      </c>
      <c r="E2165">
        <v>14</v>
      </c>
      <c r="F2165">
        <v>196</v>
      </c>
      <c r="G2165">
        <v>2.772277227722772E-2</v>
      </c>
      <c r="J2165" t="s">
        <v>17</v>
      </c>
      <c r="K2165" t="s">
        <v>54</v>
      </c>
      <c r="L2165">
        <v>2.772277227722772E-2</v>
      </c>
    </row>
    <row r="2166" spans="1:12" x14ac:dyDescent="0.2">
      <c r="A2166" s="1">
        <v>2164</v>
      </c>
      <c r="B2166" t="s">
        <v>17</v>
      </c>
      <c r="C2166" t="s">
        <v>55</v>
      </c>
      <c r="D2166">
        <v>1402</v>
      </c>
      <c r="E2166">
        <v>25</v>
      </c>
      <c r="F2166">
        <v>643</v>
      </c>
      <c r="G2166">
        <v>1.783166904422254E-2</v>
      </c>
      <c r="J2166" t="s">
        <v>17</v>
      </c>
      <c r="K2166" t="s">
        <v>55</v>
      </c>
      <c r="L2166">
        <v>1.783166904422254E-2</v>
      </c>
    </row>
    <row r="2167" spans="1:12" x14ac:dyDescent="0.2">
      <c r="A2167" s="1">
        <v>2165</v>
      </c>
      <c r="B2167" t="s">
        <v>17</v>
      </c>
      <c r="C2167" t="s">
        <v>56</v>
      </c>
      <c r="D2167">
        <v>3195</v>
      </c>
      <c r="E2167">
        <v>87</v>
      </c>
      <c r="F2167">
        <v>1471</v>
      </c>
      <c r="G2167">
        <v>2.7230046948356811E-2</v>
      </c>
      <c r="J2167" t="s">
        <v>17</v>
      </c>
      <c r="K2167" t="s">
        <v>56</v>
      </c>
      <c r="L2167">
        <v>2.7230046948356811E-2</v>
      </c>
    </row>
    <row r="2168" spans="1:12" x14ac:dyDescent="0.2">
      <c r="A2168" s="1">
        <v>2166</v>
      </c>
      <c r="B2168" t="s">
        <v>17</v>
      </c>
      <c r="C2168" t="s">
        <v>57</v>
      </c>
      <c r="D2168">
        <v>1719</v>
      </c>
      <c r="E2168">
        <v>46</v>
      </c>
      <c r="F2168">
        <v>721</v>
      </c>
      <c r="G2168">
        <v>2.6759744037230949E-2</v>
      </c>
      <c r="J2168" t="s">
        <v>17</v>
      </c>
      <c r="K2168" t="s">
        <v>57</v>
      </c>
      <c r="L2168">
        <v>2.6759744037230949E-2</v>
      </c>
    </row>
    <row r="2169" spans="1:12" x14ac:dyDescent="0.2">
      <c r="A2169" s="1">
        <v>2167</v>
      </c>
      <c r="B2169" t="s">
        <v>17</v>
      </c>
      <c r="C2169" t="s">
        <v>58</v>
      </c>
      <c r="D2169">
        <v>2018</v>
      </c>
      <c r="E2169">
        <v>46</v>
      </c>
      <c r="F2169">
        <v>834</v>
      </c>
      <c r="G2169">
        <v>2.279484638255699E-2</v>
      </c>
      <c r="J2169" t="s">
        <v>17</v>
      </c>
      <c r="K2169" t="s">
        <v>58</v>
      </c>
      <c r="L2169">
        <v>2.279484638255699E-2</v>
      </c>
    </row>
    <row r="2170" spans="1:12" x14ac:dyDescent="0.2">
      <c r="A2170" s="1">
        <v>2168</v>
      </c>
      <c r="B2170" t="s">
        <v>17</v>
      </c>
      <c r="C2170" t="s">
        <v>59</v>
      </c>
      <c r="D2170">
        <v>2358</v>
      </c>
      <c r="E2170">
        <v>55</v>
      </c>
      <c r="F2170">
        <v>904</v>
      </c>
      <c r="G2170">
        <v>2.3324851569126379E-2</v>
      </c>
      <c r="J2170" t="s">
        <v>17</v>
      </c>
      <c r="K2170" t="s">
        <v>59</v>
      </c>
      <c r="L2170">
        <v>2.3324851569126379E-2</v>
      </c>
    </row>
    <row r="2171" spans="1:12" x14ac:dyDescent="0.2">
      <c r="A2171" s="1">
        <v>2169</v>
      </c>
      <c r="B2171" t="s">
        <v>17</v>
      </c>
      <c r="C2171" t="s">
        <v>60</v>
      </c>
      <c r="D2171">
        <v>535</v>
      </c>
      <c r="E2171">
        <v>5</v>
      </c>
      <c r="F2171">
        <v>270</v>
      </c>
      <c r="G2171">
        <v>9.3457943925233638E-3</v>
      </c>
      <c r="J2171" t="s">
        <v>17</v>
      </c>
      <c r="K2171" t="s">
        <v>60</v>
      </c>
      <c r="L2171">
        <v>9.3457943925233638E-3</v>
      </c>
    </row>
    <row r="2172" spans="1:12" x14ac:dyDescent="0.2">
      <c r="A2172" s="1">
        <v>2170</v>
      </c>
      <c r="B2172" t="s">
        <v>17</v>
      </c>
      <c r="C2172" t="s">
        <v>61</v>
      </c>
      <c r="D2172">
        <v>3474</v>
      </c>
      <c r="E2172">
        <v>81</v>
      </c>
      <c r="F2172">
        <v>1527</v>
      </c>
      <c r="G2172">
        <v>2.3316062176165799E-2</v>
      </c>
      <c r="J2172" t="s">
        <v>17</v>
      </c>
      <c r="K2172" t="s">
        <v>61</v>
      </c>
      <c r="L2172">
        <v>2.3316062176165799E-2</v>
      </c>
    </row>
    <row r="2173" spans="1:12" x14ac:dyDescent="0.2">
      <c r="A2173" s="1">
        <v>2171</v>
      </c>
      <c r="B2173" t="s">
        <v>17</v>
      </c>
      <c r="C2173" t="s">
        <v>62</v>
      </c>
      <c r="D2173">
        <v>2795</v>
      </c>
      <c r="E2173">
        <v>54</v>
      </c>
      <c r="F2173">
        <v>1257</v>
      </c>
      <c r="G2173">
        <v>1.9320214669051879E-2</v>
      </c>
      <c r="J2173" t="s">
        <v>17</v>
      </c>
      <c r="K2173" t="s">
        <v>62</v>
      </c>
      <c r="L2173">
        <v>1.9320214669051879E-2</v>
      </c>
    </row>
    <row r="2174" spans="1:12" x14ac:dyDescent="0.2">
      <c r="A2174" s="1">
        <v>2172</v>
      </c>
      <c r="B2174" t="s">
        <v>17</v>
      </c>
      <c r="C2174" t="s">
        <v>63</v>
      </c>
      <c r="D2174">
        <v>1766</v>
      </c>
      <c r="E2174">
        <v>53</v>
      </c>
      <c r="F2174">
        <v>759</v>
      </c>
      <c r="G2174">
        <v>3.0011325028312569E-2</v>
      </c>
      <c r="J2174" t="s">
        <v>17</v>
      </c>
      <c r="K2174" t="s">
        <v>63</v>
      </c>
      <c r="L2174">
        <v>3.0011325028312569E-2</v>
      </c>
    </row>
    <row r="2175" spans="1:12" x14ac:dyDescent="0.2">
      <c r="A2175" s="1">
        <v>2173</v>
      </c>
      <c r="B2175" t="s">
        <v>17</v>
      </c>
      <c r="C2175" t="s">
        <v>64</v>
      </c>
      <c r="D2175">
        <v>3848</v>
      </c>
      <c r="E2175">
        <v>80</v>
      </c>
      <c r="F2175">
        <v>1642</v>
      </c>
      <c r="G2175">
        <v>2.0790020790020791E-2</v>
      </c>
      <c r="J2175" t="s">
        <v>17</v>
      </c>
      <c r="K2175" t="s">
        <v>64</v>
      </c>
      <c r="L2175">
        <v>2.0790020790020791E-2</v>
      </c>
    </row>
    <row r="2176" spans="1:12" x14ac:dyDescent="0.2">
      <c r="A2176" s="1">
        <v>2174</v>
      </c>
      <c r="B2176" t="s">
        <v>17</v>
      </c>
      <c r="C2176" t="s">
        <v>65</v>
      </c>
      <c r="D2176">
        <v>1107</v>
      </c>
      <c r="E2176">
        <v>27</v>
      </c>
      <c r="F2176">
        <v>466</v>
      </c>
      <c r="G2176">
        <v>2.4390243902439029E-2</v>
      </c>
      <c r="J2176" t="s">
        <v>17</v>
      </c>
      <c r="K2176" t="s">
        <v>65</v>
      </c>
      <c r="L2176">
        <v>2.4390243902439029E-2</v>
      </c>
    </row>
    <row r="2177" spans="1:12" x14ac:dyDescent="0.2">
      <c r="A2177" s="1">
        <v>2175</v>
      </c>
      <c r="B2177" t="s">
        <v>17</v>
      </c>
      <c r="C2177" t="s">
        <v>66</v>
      </c>
      <c r="D2177">
        <v>365</v>
      </c>
      <c r="E2177">
        <v>17</v>
      </c>
      <c r="F2177">
        <v>143</v>
      </c>
      <c r="G2177">
        <v>4.6575342465753428E-2</v>
      </c>
      <c r="J2177" t="s">
        <v>17</v>
      </c>
      <c r="K2177" t="s">
        <v>66</v>
      </c>
      <c r="L2177">
        <v>4.6575342465753428E-2</v>
      </c>
    </row>
    <row r="2178" spans="1:12" x14ac:dyDescent="0.2">
      <c r="A2178" s="1">
        <v>2176</v>
      </c>
      <c r="B2178" t="s">
        <v>17</v>
      </c>
      <c r="C2178" t="s">
        <v>67</v>
      </c>
      <c r="D2178">
        <v>686</v>
      </c>
      <c r="E2178">
        <v>16</v>
      </c>
      <c r="F2178">
        <v>317</v>
      </c>
      <c r="G2178">
        <v>2.332361516034985E-2</v>
      </c>
      <c r="J2178" t="s">
        <v>17</v>
      </c>
      <c r="K2178" t="s">
        <v>67</v>
      </c>
      <c r="L2178">
        <v>2.332361516034985E-2</v>
      </c>
    </row>
    <row r="2179" spans="1:12" x14ac:dyDescent="0.2">
      <c r="A2179" s="1">
        <v>2177</v>
      </c>
      <c r="B2179" t="s">
        <v>17</v>
      </c>
      <c r="C2179" t="s">
        <v>68</v>
      </c>
      <c r="D2179">
        <v>851</v>
      </c>
      <c r="E2179">
        <v>22</v>
      </c>
      <c r="F2179">
        <v>365</v>
      </c>
      <c r="G2179">
        <v>2.5851938895417158E-2</v>
      </c>
      <c r="J2179" t="s">
        <v>17</v>
      </c>
      <c r="K2179" t="s">
        <v>68</v>
      </c>
      <c r="L2179">
        <v>2.5851938895417158E-2</v>
      </c>
    </row>
    <row r="2180" spans="1:12" x14ac:dyDescent="0.2">
      <c r="A2180" s="1">
        <v>2178</v>
      </c>
      <c r="B2180" t="s">
        <v>17</v>
      </c>
      <c r="C2180" t="s">
        <v>69</v>
      </c>
      <c r="D2180">
        <v>183</v>
      </c>
      <c r="E2180">
        <v>11</v>
      </c>
      <c r="F2180">
        <v>80</v>
      </c>
      <c r="G2180">
        <v>6.0109289617486343E-2</v>
      </c>
      <c r="J2180" t="s">
        <v>17</v>
      </c>
      <c r="K2180" t="s">
        <v>69</v>
      </c>
      <c r="L2180">
        <v>6.0109289617486343E-2</v>
      </c>
    </row>
    <row r="2181" spans="1:12" x14ac:dyDescent="0.2">
      <c r="A2181" s="1">
        <v>2179</v>
      </c>
      <c r="B2181" t="s">
        <v>17</v>
      </c>
      <c r="C2181" t="s">
        <v>70</v>
      </c>
      <c r="D2181">
        <v>1164</v>
      </c>
      <c r="E2181">
        <v>33</v>
      </c>
      <c r="F2181">
        <v>474</v>
      </c>
      <c r="G2181">
        <v>2.8350515463917529E-2</v>
      </c>
      <c r="J2181" t="s">
        <v>17</v>
      </c>
      <c r="K2181" t="s">
        <v>70</v>
      </c>
      <c r="L2181">
        <v>2.8350515463917529E-2</v>
      </c>
    </row>
    <row r="2182" spans="1:12" x14ac:dyDescent="0.2">
      <c r="A2182" s="1">
        <v>2180</v>
      </c>
      <c r="B2182" t="s">
        <v>17</v>
      </c>
      <c r="C2182" t="s">
        <v>71</v>
      </c>
      <c r="D2182">
        <v>1980</v>
      </c>
      <c r="E2182">
        <v>41</v>
      </c>
      <c r="F2182">
        <v>921</v>
      </c>
      <c r="G2182">
        <v>2.0707070707070709E-2</v>
      </c>
      <c r="J2182" t="s">
        <v>17</v>
      </c>
      <c r="K2182" t="s">
        <v>71</v>
      </c>
      <c r="L2182">
        <v>2.0707070707070709E-2</v>
      </c>
    </row>
    <row r="2183" spans="1:12" x14ac:dyDescent="0.2">
      <c r="A2183" s="1">
        <v>2181</v>
      </c>
      <c r="B2183" t="s">
        <v>17</v>
      </c>
      <c r="C2183" t="s">
        <v>72</v>
      </c>
      <c r="D2183">
        <v>923</v>
      </c>
      <c r="E2183">
        <v>18</v>
      </c>
      <c r="F2183">
        <v>277</v>
      </c>
      <c r="G2183">
        <v>1.9501625135427952E-2</v>
      </c>
      <c r="J2183" t="s">
        <v>17</v>
      </c>
      <c r="K2183" t="s">
        <v>72</v>
      </c>
      <c r="L2183">
        <v>1.9501625135427952E-2</v>
      </c>
    </row>
    <row r="2184" spans="1:12" x14ac:dyDescent="0.2">
      <c r="A2184" s="1">
        <v>2182</v>
      </c>
      <c r="B2184" t="s">
        <v>17</v>
      </c>
      <c r="C2184" t="s">
        <v>73</v>
      </c>
      <c r="D2184">
        <v>1432</v>
      </c>
      <c r="E2184">
        <v>27</v>
      </c>
      <c r="F2184">
        <v>555</v>
      </c>
      <c r="G2184">
        <v>1.885474860335196E-2</v>
      </c>
      <c r="J2184" t="s">
        <v>17</v>
      </c>
      <c r="K2184" t="s">
        <v>73</v>
      </c>
      <c r="L2184">
        <v>1.885474860335196E-2</v>
      </c>
    </row>
    <row r="2185" spans="1:12" x14ac:dyDescent="0.2">
      <c r="A2185" s="1">
        <v>2183</v>
      </c>
      <c r="B2185" t="s">
        <v>17</v>
      </c>
      <c r="C2185" t="s">
        <v>74</v>
      </c>
      <c r="D2185">
        <v>1842</v>
      </c>
      <c r="E2185">
        <v>63</v>
      </c>
      <c r="F2185">
        <v>720</v>
      </c>
      <c r="G2185">
        <v>3.4201954397394138E-2</v>
      </c>
      <c r="J2185" t="s">
        <v>17</v>
      </c>
      <c r="K2185" t="s">
        <v>74</v>
      </c>
      <c r="L2185">
        <v>3.4201954397394138E-2</v>
      </c>
    </row>
    <row r="2186" spans="1:12" x14ac:dyDescent="0.2">
      <c r="A2186" s="1">
        <v>2184</v>
      </c>
      <c r="B2186" t="s">
        <v>17</v>
      </c>
      <c r="C2186" t="s">
        <v>75</v>
      </c>
      <c r="D2186">
        <v>1269</v>
      </c>
      <c r="E2186">
        <v>28</v>
      </c>
      <c r="F2186">
        <v>572</v>
      </c>
      <c r="G2186">
        <v>2.2064617809298661E-2</v>
      </c>
      <c r="J2186" t="s">
        <v>17</v>
      </c>
      <c r="K2186" t="s">
        <v>75</v>
      </c>
      <c r="L2186">
        <v>2.2064617809298661E-2</v>
      </c>
    </row>
    <row r="2187" spans="1:12" x14ac:dyDescent="0.2">
      <c r="A2187" s="1">
        <v>2185</v>
      </c>
      <c r="B2187" t="s">
        <v>17</v>
      </c>
      <c r="C2187" t="s">
        <v>76</v>
      </c>
      <c r="D2187">
        <v>2508</v>
      </c>
      <c r="E2187">
        <v>61</v>
      </c>
      <c r="F2187">
        <v>1087</v>
      </c>
      <c r="G2187">
        <v>2.4322169059011169E-2</v>
      </c>
      <c r="J2187" t="s">
        <v>17</v>
      </c>
      <c r="K2187" t="s">
        <v>76</v>
      </c>
      <c r="L2187">
        <v>2.4322169059011169E-2</v>
      </c>
    </row>
    <row r="2188" spans="1:12" x14ac:dyDescent="0.2">
      <c r="A2188" s="1">
        <v>2186</v>
      </c>
      <c r="B2188" t="s">
        <v>17</v>
      </c>
      <c r="C2188" t="s">
        <v>77</v>
      </c>
      <c r="D2188">
        <v>4127</v>
      </c>
      <c r="E2188">
        <v>81</v>
      </c>
      <c r="F2188">
        <v>1932</v>
      </c>
      <c r="G2188">
        <v>1.962684758904773E-2</v>
      </c>
      <c r="J2188" t="s">
        <v>17</v>
      </c>
      <c r="K2188" t="s">
        <v>77</v>
      </c>
      <c r="L2188">
        <v>1.962684758904773E-2</v>
      </c>
    </row>
    <row r="2189" spans="1:12" x14ac:dyDescent="0.2">
      <c r="A2189" s="1">
        <v>2187</v>
      </c>
      <c r="B2189" t="s">
        <v>17</v>
      </c>
      <c r="C2189" t="s">
        <v>78</v>
      </c>
      <c r="D2189">
        <v>1507</v>
      </c>
      <c r="E2189">
        <v>37</v>
      </c>
      <c r="F2189">
        <v>667</v>
      </c>
      <c r="G2189">
        <v>2.4552090245520901E-2</v>
      </c>
      <c r="J2189" t="s">
        <v>17</v>
      </c>
      <c r="K2189" t="s">
        <v>78</v>
      </c>
      <c r="L2189">
        <v>2.4552090245520901E-2</v>
      </c>
    </row>
    <row r="2190" spans="1:12" x14ac:dyDescent="0.2">
      <c r="A2190" s="1">
        <v>2188</v>
      </c>
      <c r="B2190" t="s">
        <v>17</v>
      </c>
      <c r="C2190" t="s">
        <v>79</v>
      </c>
      <c r="D2190">
        <v>1597</v>
      </c>
      <c r="E2190">
        <v>25</v>
      </c>
      <c r="F2190">
        <v>704</v>
      </c>
      <c r="G2190">
        <v>1.565435190983093E-2</v>
      </c>
      <c r="J2190" t="s">
        <v>17</v>
      </c>
      <c r="K2190" t="s">
        <v>79</v>
      </c>
      <c r="L2190">
        <v>1.565435190983093E-2</v>
      </c>
    </row>
    <row r="2191" spans="1:12" x14ac:dyDescent="0.2">
      <c r="A2191" s="1">
        <v>2189</v>
      </c>
      <c r="B2191" t="s">
        <v>17</v>
      </c>
      <c r="C2191" t="s">
        <v>80</v>
      </c>
      <c r="D2191">
        <v>1758</v>
      </c>
      <c r="E2191">
        <v>34</v>
      </c>
      <c r="F2191">
        <v>786</v>
      </c>
      <c r="G2191">
        <v>1.9340159271899891E-2</v>
      </c>
      <c r="J2191" t="s">
        <v>17</v>
      </c>
      <c r="K2191" t="s">
        <v>80</v>
      </c>
      <c r="L2191">
        <v>1.9340159271899891E-2</v>
      </c>
    </row>
    <row r="2192" spans="1:12" x14ac:dyDescent="0.2">
      <c r="A2192" s="1">
        <v>2190</v>
      </c>
      <c r="B2192" t="s">
        <v>17</v>
      </c>
      <c r="C2192" t="s">
        <v>81</v>
      </c>
      <c r="D2192">
        <v>1117</v>
      </c>
      <c r="E2192">
        <v>27</v>
      </c>
      <c r="F2192">
        <v>414</v>
      </c>
      <c r="G2192">
        <v>2.417188898836168E-2</v>
      </c>
      <c r="J2192" t="s">
        <v>17</v>
      </c>
      <c r="K2192" t="s">
        <v>81</v>
      </c>
      <c r="L2192">
        <v>2.417188898836168E-2</v>
      </c>
    </row>
    <row r="2193" spans="1:12" x14ac:dyDescent="0.2">
      <c r="A2193" s="1">
        <v>2191</v>
      </c>
      <c r="B2193" t="s">
        <v>17</v>
      </c>
      <c r="C2193" t="s">
        <v>82</v>
      </c>
      <c r="D2193">
        <v>1711</v>
      </c>
      <c r="E2193">
        <v>59</v>
      </c>
      <c r="F2193">
        <v>760</v>
      </c>
      <c r="G2193">
        <v>3.4482758620689648E-2</v>
      </c>
      <c r="J2193" t="s">
        <v>17</v>
      </c>
      <c r="K2193" t="s">
        <v>82</v>
      </c>
      <c r="L2193">
        <v>3.4482758620689648E-2</v>
      </c>
    </row>
    <row r="2194" spans="1:12" x14ac:dyDescent="0.2">
      <c r="A2194" s="1">
        <v>2192</v>
      </c>
      <c r="B2194" t="s">
        <v>17</v>
      </c>
      <c r="C2194" t="s">
        <v>83</v>
      </c>
      <c r="D2194">
        <v>591</v>
      </c>
      <c r="E2194">
        <v>13</v>
      </c>
      <c r="F2194">
        <v>235</v>
      </c>
      <c r="G2194">
        <v>2.1996615905245352E-2</v>
      </c>
      <c r="J2194" t="s">
        <v>17</v>
      </c>
      <c r="K2194" t="s">
        <v>83</v>
      </c>
      <c r="L2194">
        <v>2.1996615905245352E-2</v>
      </c>
    </row>
    <row r="2195" spans="1:12" x14ac:dyDescent="0.2">
      <c r="A2195" s="1">
        <v>2193</v>
      </c>
      <c r="B2195" t="s">
        <v>17</v>
      </c>
      <c r="C2195" t="s">
        <v>84</v>
      </c>
      <c r="D2195">
        <v>1701</v>
      </c>
      <c r="E2195">
        <v>21</v>
      </c>
      <c r="F2195">
        <v>858</v>
      </c>
      <c r="G2195">
        <v>1.234567901234568E-2</v>
      </c>
      <c r="J2195" t="s">
        <v>17</v>
      </c>
      <c r="K2195" t="s">
        <v>84</v>
      </c>
      <c r="L2195">
        <v>1.234567901234568E-2</v>
      </c>
    </row>
    <row r="2196" spans="1:12" x14ac:dyDescent="0.2">
      <c r="A2196" s="1">
        <v>2194</v>
      </c>
      <c r="B2196" t="s">
        <v>17</v>
      </c>
      <c r="C2196" t="s">
        <v>85</v>
      </c>
      <c r="D2196">
        <v>1919</v>
      </c>
      <c r="E2196">
        <v>53</v>
      </c>
      <c r="F2196">
        <v>803</v>
      </c>
      <c r="G2196">
        <v>2.761855132881709E-2</v>
      </c>
      <c r="J2196" t="s">
        <v>17</v>
      </c>
      <c r="K2196" t="s">
        <v>85</v>
      </c>
      <c r="L2196">
        <v>2.761855132881709E-2</v>
      </c>
    </row>
    <row r="2197" spans="1:12" x14ac:dyDescent="0.2">
      <c r="A2197" s="1">
        <v>2195</v>
      </c>
      <c r="B2197" t="s">
        <v>17</v>
      </c>
      <c r="C2197" t="s">
        <v>86</v>
      </c>
      <c r="D2197">
        <v>1102</v>
      </c>
      <c r="E2197">
        <v>7</v>
      </c>
      <c r="F2197">
        <v>471</v>
      </c>
      <c r="G2197">
        <v>6.3520871143375682E-3</v>
      </c>
      <c r="J2197" t="s">
        <v>17</v>
      </c>
      <c r="K2197" t="s">
        <v>86</v>
      </c>
      <c r="L2197">
        <v>6.3520871143375682E-3</v>
      </c>
    </row>
    <row r="2198" spans="1:12" x14ac:dyDescent="0.2">
      <c r="A2198" s="1">
        <v>2196</v>
      </c>
      <c r="B2198" t="s">
        <v>17</v>
      </c>
      <c r="C2198" t="s">
        <v>87</v>
      </c>
      <c r="D2198">
        <v>1656</v>
      </c>
      <c r="E2198">
        <v>28</v>
      </c>
      <c r="F2198">
        <v>725</v>
      </c>
      <c r="G2198">
        <v>1.6908212560386469E-2</v>
      </c>
      <c r="J2198" t="s">
        <v>17</v>
      </c>
      <c r="K2198" t="s">
        <v>87</v>
      </c>
      <c r="L2198">
        <v>1.6908212560386469E-2</v>
      </c>
    </row>
    <row r="2199" spans="1:12" x14ac:dyDescent="0.2">
      <c r="A2199" s="1">
        <v>2197</v>
      </c>
      <c r="B2199" t="s">
        <v>17</v>
      </c>
      <c r="C2199" t="s">
        <v>88</v>
      </c>
      <c r="D2199">
        <v>1548</v>
      </c>
      <c r="E2199">
        <v>23</v>
      </c>
      <c r="F2199">
        <v>669</v>
      </c>
      <c r="G2199">
        <v>1.48578811369509E-2</v>
      </c>
      <c r="J2199" t="s">
        <v>17</v>
      </c>
      <c r="K2199" t="s">
        <v>88</v>
      </c>
      <c r="L2199">
        <v>1.48578811369509E-2</v>
      </c>
    </row>
    <row r="2200" spans="1:12" x14ac:dyDescent="0.2">
      <c r="A2200" s="1">
        <v>2198</v>
      </c>
      <c r="B2200" t="s">
        <v>17</v>
      </c>
      <c r="C2200" t="s">
        <v>89</v>
      </c>
      <c r="D2200">
        <v>2529</v>
      </c>
      <c r="E2200">
        <v>45</v>
      </c>
      <c r="F2200">
        <v>946</v>
      </c>
      <c r="G2200">
        <v>1.779359430604982E-2</v>
      </c>
      <c r="J2200" t="s">
        <v>17</v>
      </c>
      <c r="K2200" t="s">
        <v>89</v>
      </c>
      <c r="L2200">
        <v>1.779359430604982E-2</v>
      </c>
    </row>
    <row r="2201" spans="1:12" x14ac:dyDescent="0.2">
      <c r="A2201" s="1">
        <v>2199</v>
      </c>
      <c r="B2201" t="s">
        <v>17</v>
      </c>
      <c r="C2201" t="s">
        <v>90</v>
      </c>
      <c r="D2201">
        <v>1099</v>
      </c>
      <c r="E2201">
        <v>21</v>
      </c>
      <c r="F2201">
        <v>485</v>
      </c>
      <c r="G2201">
        <v>1.9108280254777069E-2</v>
      </c>
      <c r="J2201" t="s">
        <v>17</v>
      </c>
      <c r="K2201" t="s">
        <v>90</v>
      </c>
      <c r="L2201">
        <v>1.9108280254777069E-2</v>
      </c>
    </row>
    <row r="2202" spans="1:12" x14ac:dyDescent="0.2">
      <c r="A2202" s="1">
        <v>2200</v>
      </c>
      <c r="B2202" t="s">
        <v>17</v>
      </c>
      <c r="C2202" t="s">
        <v>91</v>
      </c>
      <c r="D2202">
        <v>1121</v>
      </c>
      <c r="E2202">
        <v>19</v>
      </c>
      <c r="F2202">
        <v>490</v>
      </c>
      <c r="G2202">
        <v>1.6949152542372881E-2</v>
      </c>
      <c r="J2202" t="s">
        <v>17</v>
      </c>
      <c r="K2202" t="s">
        <v>91</v>
      </c>
      <c r="L2202">
        <v>1.6949152542372881E-2</v>
      </c>
    </row>
    <row r="2203" spans="1:12" x14ac:dyDescent="0.2">
      <c r="A2203" s="1">
        <v>2201</v>
      </c>
      <c r="B2203" t="s">
        <v>17</v>
      </c>
      <c r="C2203" t="s">
        <v>92</v>
      </c>
      <c r="D2203">
        <v>1200</v>
      </c>
      <c r="E2203">
        <v>29</v>
      </c>
      <c r="F2203">
        <v>583</v>
      </c>
      <c r="G2203">
        <v>2.416666666666667E-2</v>
      </c>
      <c r="J2203" t="s">
        <v>17</v>
      </c>
      <c r="K2203" t="s">
        <v>92</v>
      </c>
      <c r="L2203">
        <v>2.416666666666667E-2</v>
      </c>
    </row>
    <row r="2204" spans="1:12" x14ac:dyDescent="0.2">
      <c r="A2204" s="1">
        <v>2202</v>
      </c>
      <c r="B2204" t="s">
        <v>17</v>
      </c>
      <c r="C2204" t="s">
        <v>93</v>
      </c>
      <c r="D2204">
        <v>2019</v>
      </c>
      <c r="E2204">
        <v>53</v>
      </c>
      <c r="F2204">
        <v>886</v>
      </c>
      <c r="G2204">
        <v>2.625061911837543E-2</v>
      </c>
      <c r="J2204" t="s">
        <v>17</v>
      </c>
      <c r="K2204" t="s">
        <v>93</v>
      </c>
      <c r="L2204">
        <v>2.625061911837543E-2</v>
      </c>
    </row>
    <row r="2205" spans="1:12" x14ac:dyDescent="0.2">
      <c r="A2205" s="1">
        <v>2203</v>
      </c>
      <c r="B2205" t="s">
        <v>17</v>
      </c>
      <c r="C2205" t="s">
        <v>94</v>
      </c>
      <c r="D2205">
        <v>1106</v>
      </c>
      <c r="E2205">
        <v>22</v>
      </c>
      <c r="F2205">
        <v>481</v>
      </c>
      <c r="G2205">
        <v>1.9891500904159129E-2</v>
      </c>
      <c r="J2205" t="s">
        <v>17</v>
      </c>
      <c r="K2205" t="s">
        <v>94</v>
      </c>
      <c r="L2205">
        <v>1.9891500904159129E-2</v>
      </c>
    </row>
    <row r="2206" spans="1:12" x14ac:dyDescent="0.2">
      <c r="A2206" s="1">
        <v>2204</v>
      </c>
      <c r="B2206" t="s">
        <v>17</v>
      </c>
      <c r="C2206" t="s">
        <v>95</v>
      </c>
      <c r="D2206">
        <v>1346</v>
      </c>
      <c r="E2206">
        <v>42</v>
      </c>
      <c r="F2206">
        <v>567</v>
      </c>
      <c r="G2206">
        <v>3.12035661218425E-2</v>
      </c>
      <c r="J2206" t="s">
        <v>17</v>
      </c>
      <c r="K2206" t="s">
        <v>95</v>
      </c>
      <c r="L2206">
        <v>3.12035661218425E-2</v>
      </c>
    </row>
    <row r="2207" spans="1:12" x14ac:dyDescent="0.2">
      <c r="A2207" s="1">
        <v>2205</v>
      </c>
      <c r="B2207" t="s">
        <v>17</v>
      </c>
      <c r="C2207" t="s">
        <v>96</v>
      </c>
      <c r="D2207">
        <v>1937</v>
      </c>
      <c r="E2207">
        <v>44</v>
      </c>
      <c r="F2207">
        <v>865</v>
      </c>
      <c r="G2207">
        <v>2.2715539494062981E-2</v>
      </c>
      <c r="J2207" t="s">
        <v>17</v>
      </c>
      <c r="K2207" t="s">
        <v>96</v>
      </c>
      <c r="L2207">
        <v>2.2715539494062981E-2</v>
      </c>
    </row>
    <row r="2208" spans="1:12" x14ac:dyDescent="0.2">
      <c r="A2208" s="1">
        <v>2206</v>
      </c>
      <c r="B2208" t="s">
        <v>17</v>
      </c>
      <c r="C2208" t="s">
        <v>97</v>
      </c>
      <c r="D2208">
        <v>1531</v>
      </c>
      <c r="E2208">
        <v>42</v>
      </c>
      <c r="F2208">
        <v>645</v>
      </c>
      <c r="G2208">
        <v>2.7433050293925541E-2</v>
      </c>
      <c r="J2208" t="s">
        <v>17</v>
      </c>
      <c r="K2208" t="s">
        <v>97</v>
      </c>
      <c r="L2208">
        <v>2.7433050293925541E-2</v>
      </c>
    </row>
    <row r="2209" spans="1:12" x14ac:dyDescent="0.2">
      <c r="A2209" s="1">
        <v>2207</v>
      </c>
      <c r="B2209" t="s">
        <v>17</v>
      </c>
      <c r="C2209" t="s">
        <v>98</v>
      </c>
      <c r="D2209">
        <v>678</v>
      </c>
      <c r="E2209">
        <v>15</v>
      </c>
      <c r="F2209">
        <v>291</v>
      </c>
      <c r="G2209">
        <v>2.2123893805309731E-2</v>
      </c>
      <c r="J2209" t="s">
        <v>17</v>
      </c>
      <c r="K2209" t="s">
        <v>98</v>
      </c>
      <c r="L2209">
        <v>2.2123893805309731E-2</v>
      </c>
    </row>
    <row r="2210" spans="1:12" x14ac:dyDescent="0.2">
      <c r="A2210" s="1">
        <v>2208</v>
      </c>
      <c r="B2210" t="s">
        <v>17</v>
      </c>
      <c r="C2210" t="s">
        <v>99</v>
      </c>
      <c r="D2210">
        <v>1228</v>
      </c>
      <c r="E2210">
        <v>31</v>
      </c>
      <c r="F2210">
        <v>542</v>
      </c>
      <c r="G2210">
        <v>2.5244299674267098E-2</v>
      </c>
      <c r="J2210" t="s">
        <v>17</v>
      </c>
      <c r="K2210" t="s">
        <v>99</v>
      </c>
      <c r="L2210">
        <v>2.5244299674267098E-2</v>
      </c>
    </row>
    <row r="2211" spans="1:12" x14ac:dyDescent="0.2">
      <c r="A2211" s="1">
        <v>2209</v>
      </c>
      <c r="B2211" t="s">
        <v>17</v>
      </c>
      <c r="C2211" t="s">
        <v>100</v>
      </c>
      <c r="D2211">
        <v>980</v>
      </c>
      <c r="E2211">
        <v>35</v>
      </c>
      <c r="F2211">
        <v>432</v>
      </c>
      <c r="G2211">
        <v>3.5714285714285712E-2</v>
      </c>
      <c r="J2211" t="s">
        <v>17</v>
      </c>
      <c r="K2211" t="s">
        <v>100</v>
      </c>
      <c r="L2211">
        <v>3.5714285714285712E-2</v>
      </c>
    </row>
    <row r="2212" spans="1:12" x14ac:dyDescent="0.2">
      <c r="A2212" s="1">
        <v>2210</v>
      </c>
      <c r="B2212" t="s">
        <v>17</v>
      </c>
      <c r="C2212" t="s">
        <v>101</v>
      </c>
      <c r="D2212">
        <v>1364</v>
      </c>
      <c r="E2212">
        <v>27</v>
      </c>
      <c r="F2212">
        <v>582</v>
      </c>
      <c r="G2212">
        <v>1.979472140762463E-2</v>
      </c>
      <c r="J2212" t="s">
        <v>17</v>
      </c>
      <c r="K2212" t="s">
        <v>101</v>
      </c>
      <c r="L2212">
        <v>1.979472140762463E-2</v>
      </c>
    </row>
    <row r="2213" spans="1:12" x14ac:dyDescent="0.2">
      <c r="A2213" s="1">
        <v>2211</v>
      </c>
      <c r="B2213" t="s">
        <v>17</v>
      </c>
      <c r="C2213" t="s">
        <v>102</v>
      </c>
      <c r="D2213">
        <v>872</v>
      </c>
      <c r="E2213">
        <v>25</v>
      </c>
      <c r="F2213">
        <v>362</v>
      </c>
      <c r="G2213">
        <v>2.86697247706422E-2</v>
      </c>
      <c r="J2213" t="s">
        <v>17</v>
      </c>
      <c r="K2213" t="s">
        <v>102</v>
      </c>
      <c r="L2213">
        <v>2.86697247706422E-2</v>
      </c>
    </row>
    <row r="2214" spans="1:12" x14ac:dyDescent="0.2">
      <c r="A2214" s="1">
        <v>2212</v>
      </c>
      <c r="B2214" t="s">
        <v>17</v>
      </c>
      <c r="C2214" t="s">
        <v>103</v>
      </c>
      <c r="D2214">
        <v>834</v>
      </c>
      <c r="E2214">
        <v>18</v>
      </c>
      <c r="F2214">
        <v>358</v>
      </c>
      <c r="G2214">
        <v>2.1582733812949641E-2</v>
      </c>
      <c r="J2214" t="s">
        <v>17</v>
      </c>
      <c r="K2214" t="s">
        <v>103</v>
      </c>
      <c r="L2214">
        <v>2.1582733812949641E-2</v>
      </c>
    </row>
    <row r="2215" spans="1:12" x14ac:dyDescent="0.2">
      <c r="A2215" s="1">
        <v>2213</v>
      </c>
      <c r="B2215" t="s">
        <v>17</v>
      </c>
      <c r="C2215" t="s">
        <v>104</v>
      </c>
      <c r="D2215">
        <v>1408</v>
      </c>
      <c r="E2215">
        <v>23</v>
      </c>
      <c r="F2215">
        <v>612</v>
      </c>
      <c r="G2215">
        <v>1.6335227272727269E-2</v>
      </c>
      <c r="J2215" t="s">
        <v>17</v>
      </c>
      <c r="K2215" t="s">
        <v>104</v>
      </c>
      <c r="L2215">
        <v>1.6335227272727269E-2</v>
      </c>
    </row>
    <row r="2216" spans="1:12" x14ac:dyDescent="0.2">
      <c r="A2216" s="1">
        <v>2214</v>
      </c>
      <c r="B2216" t="s">
        <v>17</v>
      </c>
      <c r="C2216" t="s">
        <v>105</v>
      </c>
      <c r="D2216">
        <v>1288</v>
      </c>
      <c r="E2216">
        <v>17</v>
      </c>
      <c r="F2216">
        <v>488</v>
      </c>
      <c r="G2216">
        <v>1.3198757763975159E-2</v>
      </c>
      <c r="J2216" t="s">
        <v>17</v>
      </c>
      <c r="K2216" t="s">
        <v>105</v>
      </c>
      <c r="L2216">
        <v>1.3198757763975159E-2</v>
      </c>
    </row>
    <row r="2217" spans="1:12" x14ac:dyDescent="0.2">
      <c r="A2217" s="1">
        <v>2215</v>
      </c>
      <c r="B2217" t="s">
        <v>17</v>
      </c>
      <c r="C2217" t="s">
        <v>106</v>
      </c>
      <c r="D2217">
        <v>1720</v>
      </c>
      <c r="E2217">
        <v>32</v>
      </c>
      <c r="F2217">
        <v>783</v>
      </c>
      <c r="G2217">
        <v>1.8604651162790701E-2</v>
      </c>
      <c r="J2217" t="s">
        <v>17</v>
      </c>
      <c r="K2217" t="s">
        <v>106</v>
      </c>
      <c r="L2217">
        <v>1.8604651162790701E-2</v>
      </c>
    </row>
    <row r="2218" spans="1:12" x14ac:dyDescent="0.2">
      <c r="A2218" s="1">
        <v>2216</v>
      </c>
      <c r="B2218" t="s">
        <v>17</v>
      </c>
      <c r="C2218" t="s">
        <v>107</v>
      </c>
      <c r="D2218">
        <v>1569</v>
      </c>
      <c r="E2218">
        <v>41</v>
      </c>
      <c r="F2218">
        <v>691</v>
      </c>
      <c r="G2218">
        <v>2.6131293817718289E-2</v>
      </c>
      <c r="J2218" t="s">
        <v>17</v>
      </c>
      <c r="K2218" t="s">
        <v>107</v>
      </c>
      <c r="L2218">
        <v>2.6131293817718289E-2</v>
      </c>
    </row>
    <row r="2219" spans="1:12" x14ac:dyDescent="0.2">
      <c r="A2219" s="1">
        <v>2217</v>
      </c>
      <c r="B2219" t="s">
        <v>17</v>
      </c>
      <c r="C2219" t="s">
        <v>108</v>
      </c>
      <c r="D2219">
        <v>1612</v>
      </c>
      <c r="E2219">
        <v>37</v>
      </c>
      <c r="F2219">
        <v>741</v>
      </c>
      <c r="G2219">
        <v>2.295285359801489E-2</v>
      </c>
      <c r="J2219" t="s">
        <v>17</v>
      </c>
      <c r="K2219" t="s">
        <v>108</v>
      </c>
      <c r="L2219">
        <v>2.295285359801489E-2</v>
      </c>
    </row>
    <row r="2220" spans="1:12" x14ac:dyDescent="0.2">
      <c r="A2220" s="1">
        <v>2218</v>
      </c>
      <c r="B2220" t="s">
        <v>17</v>
      </c>
      <c r="C2220" t="s">
        <v>109</v>
      </c>
      <c r="D2220">
        <v>1569</v>
      </c>
      <c r="E2220">
        <v>30</v>
      </c>
      <c r="F2220">
        <v>654</v>
      </c>
      <c r="G2220">
        <v>1.9120458891013381E-2</v>
      </c>
      <c r="J2220" t="s">
        <v>17</v>
      </c>
      <c r="K2220" t="s">
        <v>109</v>
      </c>
      <c r="L2220">
        <v>1.9120458891013381E-2</v>
      </c>
    </row>
    <row r="2221" spans="1:12" x14ac:dyDescent="0.2">
      <c r="A2221" s="1">
        <v>2219</v>
      </c>
      <c r="B2221" t="s">
        <v>17</v>
      </c>
      <c r="C2221" t="s">
        <v>110</v>
      </c>
      <c r="D2221">
        <v>2095</v>
      </c>
      <c r="E2221">
        <v>58</v>
      </c>
      <c r="F2221">
        <v>926</v>
      </c>
      <c r="G2221">
        <v>2.7684964200477329E-2</v>
      </c>
      <c r="J2221" t="s">
        <v>17</v>
      </c>
      <c r="K2221" t="s">
        <v>110</v>
      </c>
      <c r="L2221">
        <v>2.7684964200477329E-2</v>
      </c>
    </row>
    <row r="2222" spans="1:12" x14ac:dyDescent="0.2">
      <c r="A2222" s="1">
        <v>2220</v>
      </c>
      <c r="B2222" t="s">
        <v>17</v>
      </c>
      <c r="C2222" t="s">
        <v>111</v>
      </c>
      <c r="D2222">
        <v>747</v>
      </c>
      <c r="E2222">
        <v>14</v>
      </c>
      <c r="F2222">
        <v>333</v>
      </c>
      <c r="G2222">
        <v>1.8741633199464529E-2</v>
      </c>
      <c r="J2222" t="s">
        <v>17</v>
      </c>
      <c r="K2222" t="s">
        <v>111</v>
      </c>
      <c r="L2222">
        <v>1.8741633199464529E-2</v>
      </c>
    </row>
    <row r="2223" spans="1:12" x14ac:dyDescent="0.2">
      <c r="A2223" s="1">
        <v>2221</v>
      </c>
      <c r="B2223" t="s">
        <v>17</v>
      </c>
      <c r="C2223" t="s">
        <v>112</v>
      </c>
      <c r="D2223">
        <v>1847</v>
      </c>
      <c r="E2223">
        <v>49</v>
      </c>
      <c r="F2223">
        <v>787</v>
      </c>
      <c r="G2223">
        <v>2.652950730914997E-2</v>
      </c>
      <c r="J2223" t="s">
        <v>17</v>
      </c>
      <c r="K2223" t="s">
        <v>112</v>
      </c>
      <c r="L2223">
        <v>2.652950730914997E-2</v>
      </c>
    </row>
    <row r="2224" spans="1:12" x14ac:dyDescent="0.2">
      <c r="A2224" s="1">
        <v>2222</v>
      </c>
      <c r="B2224" t="s">
        <v>17</v>
      </c>
      <c r="C2224" t="s">
        <v>113</v>
      </c>
      <c r="D2224">
        <v>1394</v>
      </c>
      <c r="E2224">
        <v>36</v>
      </c>
      <c r="F2224">
        <v>643</v>
      </c>
      <c r="G2224">
        <v>2.5824964131994262E-2</v>
      </c>
      <c r="J2224" t="s">
        <v>17</v>
      </c>
      <c r="K2224" t="s">
        <v>113</v>
      </c>
      <c r="L2224">
        <v>2.5824964131994262E-2</v>
      </c>
    </row>
    <row r="2225" spans="1:12" x14ac:dyDescent="0.2">
      <c r="A2225" s="1">
        <v>2223</v>
      </c>
      <c r="B2225" t="s">
        <v>17</v>
      </c>
      <c r="C2225" t="s">
        <v>114</v>
      </c>
      <c r="D2225">
        <v>2194</v>
      </c>
      <c r="E2225">
        <v>56</v>
      </c>
      <c r="F2225">
        <v>990</v>
      </c>
      <c r="G2225">
        <v>2.5524156791248861E-2</v>
      </c>
      <c r="J2225" t="s">
        <v>17</v>
      </c>
      <c r="K2225" t="s">
        <v>114</v>
      </c>
      <c r="L2225">
        <v>2.5524156791248861E-2</v>
      </c>
    </row>
    <row r="2226" spans="1:12" x14ac:dyDescent="0.2">
      <c r="A2226" s="1">
        <v>2224</v>
      </c>
      <c r="B2226" t="s">
        <v>17</v>
      </c>
      <c r="C2226" t="s">
        <v>115</v>
      </c>
      <c r="D2226">
        <v>1304</v>
      </c>
      <c r="E2226">
        <v>50</v>
      </c>
      <c r="F2226">
        <v>649</v>
      </c>
      <c r="G2226">
        <v>3.834355828220859E-2</v>
      </c>
      <c r="J2226" t="s">
        <v>17</v>
      </c>
      <c r="K2226" t="s">
        <v>115</v>
      </c>
      <c r="L2226">
        <v>3.834355828220859E-2</v>
      </c>
    </row>
    <row r="2227" spans="1:12" x14ac:dyDescent="0.2">
      <c r="A2227" s="1">
        <v>2225</v>
      </c>
      <c r="B2227" t="s">
        <v>17</v>
      </c>
      <c r="C2227" t="s">
        <v>116</v>
      </c>
      <c r="D2227">
        <v>1005</v>
      </c>
      <c r="E2227">
        <v>27</v>
      </c>
      <c r="F2227">
        <v>440</v>
      </c>
      <c r="G2227">
        <v>2.6865671641791041E-2</v>
      </c>
      <c r="J2227" t="s">
        <v>17</v>
      </c>
      <c r="K2227" t="s">
        <v>116</v>
      </c>
      <c r="L2227">
        <v>2.6865671641791041E-2</v>
      </c>
    </row>
    <row r="2228" spans="1:12" x14ac:dyDescent="0.2">
      <c r="A2228" s="1">
        <v>2226</v>
      </c>
      <c r="B2228" t="s">
        <v>17</v>
      </c>
      <c r="C2228" t="s">
        <v>117</v>
      </c>
      <c r="D2228">
        <v>1699</v>
      </c>
      <c r="E2228">
        <v>31</v>
      </c>
      <c r="F2228">
        <v>661</v>
      </c>
      <c r="G2228">
        <v>1.824602707474985E-2</v>
      </c>
      <c r="J2228" t="s">
        <v>17</v>
      </c>
      <c r="K2228" t="s">
        <v>117</v>
      </c>
      <c r="L2228">
        <v>1.824602707474985E-2</v>
      </c>
    </row>
    <row r="2229" spans="1:12" x14ac:dyDescent="0.2">
      <c r="A2229" s="1">
        <v>2227</v>
      </c>
      <c r="B2229" t="s">
        <v>17</v>
      </c>
      <c r="C2229" t="s">
        <v>118</v>
      </c>
      <c r="D2229">
        <v>1217</v>
      </c>
      <c r="E2229">
        <v>24</v>
      </c>
      <c r="F2229">
        <v>541</v>
      </c>
      <c r="G2229">
        <v>1.972062448644207E-2</v>
      </c>
      <c r="J2229" t="s">
        <v>17</v>
      </c>
      <c r="K2229" t="s">
        <v>118</v>
      </c>
      <c r="L2229">
        <v>1.972062448644207E-2</v>
      </c>
    </row>
    <row r="2230" spans="1:12" x14ac:dyDescent="0.2">
      <c r="A2230" s="1">
        <v>2228</v>
      </c>
      <c r="B2230" t="s">
        <v>17</v>
      </c>
      <c r="C2230" t="s">
        <v>119</v>
      </c>
      <c r="D2230">
        <v>1041</v>
      </c>
      <c r="E2230">
        <v>16</v>
      </c>
      <c r="F2230">
        <v>546</v>
      </c>
      <c r="G2230">
        <v>1.536983669548511E-2</v>
      </c>
      <c r="J2230" t="s">
        <v>17</v>
      </c>
      <c r="K2230" t="s">
        <v>119</v>
      </c>
      <c r="L2230">
        <v>1.536983669548511E-2</v>
      </c>
    </row>
    <row r="2231" spans="1:12" x14ac:dyDescent="0.2">
      <c r="A2231" s="1">
        <v>2229</v>
      </c>
      <c r="B2231" t="s">
        <v>17</v>
      </c>
      <c r="C2231" t="s">
        <v>120</v>
      </c>
      <c r="D2231">
        <v>1273</v>
      </c>
      <c r="E2231">
        <v>34</v>
      </c>
      <c r="F2231">
        <v>554</v>
      </c>
      <c r="G2231">
        <v>2.6708562450903379E-2</v>
      </c>
      <c r="J2231" t="s">
        <v>17</v>
      </c>
      <c r="K2231" t="s">
        <v>120</v>
      </c>
      <c r="L2231">
        <v>2.6708562450903379E-2</v>
      </c>
    </row>
    <row r="2232" spans="1:12" x14ac:dyDescent="0.2">
      <c r="A2232" s="1">
        <v>2230</v>
      </c>
      <c r="B2232" t="s">
        <v>17</v>
      </c>
      <c r="C2232" t="s">
        <v>121</v>
      </c>
      <c r="D2232">
        <v>1813</v>
      </c>
      <c r="E2232">
        <v>37</v>
      </c>
      <c r="F2232">
        <v>805</v>
      </c>
      <c r="G2232">
        <v>2.0408163265306121E-2</v>
      </c>
      <c r="J2232" t="s">
        <v>17</v>
      </c>
      <c r="K2232" t="s">
        <v>121</v>
      </c>
      <c r="L2232">
        <v>2.0408163265306121E-2</v>
      </c>
    </row>
    <row r="2233" spans="1:12" x14ac:dyDescent="0.2">
      <c r="A2233" s="1">
        <v>2231</v>
      </c>
      <c r="B2233" t="s">
        <v>17</v>
      </c>
      <c r="C2233" t="s">
        <v>122</v>
      </c>
      <c r="D2233">
        <v>782</v>
      </c>
      <c r="E2233">
        <v>14</v>
      </c>
      <c r="F2233">
        <v>348</v>
      </c>
      <c r="G2233">
        <v>1.7902813299232739E-2</v>
      </c>
      <c r="J2233" t="s">
        <v>17</v>
      </c>
      <c r="K2233" t="s">
        <v>122</v>
      </c>
      <c r="L2233">
        <v>1.7902813299232739E-2</v>
      </c>
    </row>
    <row r="2234" spans="1:12" x14ac:dyDescent="0.2">
      <c r="A2234" s="1">
        <v>2232</v>
      </c>
      <c r="B2234" t="s">
        <v>17</v>
      </c>
      <c r="C2234" t="s">
        <v>123</v>
      </c>
      <c r="D2234">
        <v>5</v>
      </c>
      <c r="E2234">
        <v>0</v>
      </c>
      <c r="F2234">
        <v>0</v>
      </c>
      <c r="G2234">
        <v>0</v>
      </c>
      <c r="J2234" t="s">
        <v>17</v>
      </c>
      <c r="K2234" t="s">
        <v>123</v>
      </c>
      <c r="L2234">
        <v>0</v>
      </c>
    </row>
    <row r="2235" spans="1:12" x14ac:dyDescent="0.2">
      <c r="A2235" s="1">
        <v>2233</v>
      </c>
      <c r="B2235" t="s">
        <v>17</v>
      </c>
      <c r="C2235" t="s">
        <v>124</v>
      </c>
      <c r="D2235">
        <v>763</v>
      </c>
      <c r="E2235">
        <v>11</v>
      </c>
      <c r="F2235">
        <v>328</v>
      </c>
      <c r="G2235">
        <v>1.441677588466579E-2</v>
      </c>
      <c r="J2235" t="s">
        <v>17</v>
      </c>
      <c r="K2235" t="s">
        <v>124</v>
      </c>
      <c r="L2235">
        <v>1.441677588466579E-2</v>
      </c>
    </row>
    <row r="2236" spans="1:12" x14ac:dyDescent="0.2">
      <c r="A2236" s="1">
        <v>2234</v>
      </c>
      <c r="B2236" t="s">
        <v>17</v>
      </c>
      <c r="C2236" t="s">
        <v>125</v>
      </c>
      <c r="D2236">
        <v>1200</v>
      </c>
      <c r="E2236">
        <v>35</v>
      </c>
      <c r="F2236">
        <v>512</v>
      </c>
      <c r="G2236">
        <v>2.9166666666666671E-2</v>
      </c>
      <c r="J2236" t="s">
        <v>17</v>
      </c>
      <c r="K2236" t="s">
        <v>125</v>
      </c>
      <c r="L2236">
        <v>2.9166666666666671E-2</v>
      </c>
    </row>
    <row r="2237" spans="1:12" x14ac:dyDescent="0.2">
      <c r="A2237" s="1">
        <v>2235</v>
      </c>
      <c r="B2237" t="s">
        <v>17</v>
      </c>
      <c r="C2237" t="s">
        <v>126</v>
      </c>
      <c r="D2237">
        <v>3011</v>
      </c>
      <c r="E2237">
        <v>67</v>
      </c>
      <c r="F2237">
        <v>1401</v>
      </c>
      <c r="G2237">
        <v>2.2251743606775159E-2</v>
      </c>
      <c r="J2237" t="s">
        <v>17</v>
      </c>
      <c r="K2237" t="s">
        <v>126</v>
      </c>
      <c r="L2237">
        <v>2.2251743606775159E-2</v>
      </c>
    </row>
    <row r="2238" spans="1:12" x14ac:dyDescent="0.2">
      <c r="A2238" s="1">
        <v>2236</v>
      </c>
      <c r="B2238" t="s">
        <v>17</v>
      </c>
      <c r="C2238" t="s">
        <v>127</v>
      </c>
      <c r="D2238">
        <v>1416</v>
      </c>
      <c r="E2238">
        <v>22</v>
      </c>
      <c r="F2238">
        <v>675</v>
      </c>
      <c r="G2238">
        <v>1.553672316384181E-2</v>
      </c>
      <c r="J2238" t="s">
        <v>17</v>
      </c>
      <c r="K2238" t="s">
        <v>127</v>
      </c>
      <c r="L2238">
        <v>1.553672316384181E-2</v>
      </c>
    </row>
    <row r="2239" spans="1:12" x14ac:dyDescent="0.2">
      <c r="A2239" s="1">
        <v>2237</v>
      </c>
      <c r="B2239" t="s">
        <v>17</v>
      </c>
      <c r="C2239" t="s">
        <v>128</v>
      </c>
      <c r="D2239">
        <v>606</v>
      </c>
      <c r="E2239">
        <v>15</v>
      </c>
      <c r="F2239">
        <v>255</v>
      </c>
      <c r="G2239">
        <v>2.475247524752475E-2</v>
      </c>
      <c r="J2239" t="s">
        <v>17</v>
      </c>
      <c r="K2239" t="s">
        <v>128</v>
      </c>
      <c r="L2239">
        <v>2.475247524752475E-2</v>
      </c>
    </row>
    <row r="2240" spans="1:12" x14ac:dyDescent="0.2">
      <c r="A2240" s="1">
        <v>2238</v>
      </c>
      <c r="B2240" t="s">
        <v>17</v>
      </c>
      <c r="C2240" t="s">
        <v>129</v>
      </c>
      <c r="D2240">
        <v>1179</v>
      </c>
      <c r="E2240">
        <v>22</v>
      </c>
      <c r="F2240">
        <v>494</v>
      </c>
      <c r="G2240">
        <v>1.8659881255301099E-2</v>
      </c>
      <c r="J2240" t="s">
        <v>17</v>
      </c>
      <c r="K2240" t="s">
        <v>129</v>
      </c>
      <c r="L2240">
        <v>1.8659881255301099E-2</v>
      </c>
    </row>
    <row r="2241" spans="1:12" x14ac:dyDescent="0.2">
      <c r="A2241" s="1">
        <v>2239</v>
      </c>
      <c r="B2241" t="s">
        <v>17</v>
      </c>
      <c r="C2241" t="s">
        <v>130</v>
      </c>
      <c r="D2241">
        <v>1392</v>
      </c>
      <c r="E2241">
        <v>27</v>
      </c>
      <c r="F2241">
        <v>632</v>
      </c>
      <c r="G2241">
        <v>1.9396551724137932E-2</v>
      </c>
      <c r="J2241" t="s">
        <v>17</v>
      </c>
      <c r="K2241" t="s">
        <v>130</v>
      </c>
      <c r="L2241">
        <v>1.9396551724137932E-2</v>
      </c>
    </row>
    <row r="2242" spans="1:12" x14ac:dyDescent="0.2">
      <c r="A2242" s="1">
        <v>2240</v>
      </c>
      <c r="B2242" t="s">
        <v>17</v>
      </c>
      <c r="C2242" t="s">
        <v>131</v>
      </c>
      <c r="D2242">
        <v>2555</v>
      </c>
      <c r="E2242">
        <v>69</v>
      </c>
      <c r="F2242">
        <v>1134</v>
      </c>
      <c r="G2242">
        <v>2.700587084148728E-2</v>
      </c>
      <c r="J2242" t="s">
        <v>17</v>
      </c>
      <c r="K2242" t="s">
        <v>131</v>
      </c>
      <c r="L2242">
        <v>2.700587084148728E-2</v>
      </c>
    </row>
    <row r="2243" spans="1:12" x14ac:dyDescent="0.2">
      <c r="A2243" s="1">
        <v>2241</v>
      </c>
      <c r="B2243" t="s">
        <v>17</v>
      </c>
      <c r="C2243" t="s">
        <v>132</v>
      </c>
      <c r="D2243">
        <v>1753</v>
      </c>
      <c r="E2243">
        <v>45</v>
      </c>
      <c r="F2243">
        <v>770</v>
      </c>
      <c r="G2243">
        <v>2.5670279520821449E-2</v>
      </c>
      <c r="J2243" t="s">
        <v>17</v>
      </c>
      <c r="K2243" t="s">
        <v>132</v>
      </c>
      <c r="L2243">
        <v>2.5670279520821449E-2</v>
      </c>
    </row>
    <row r="2244" spans="1:12" x14ac:dyDescent="0.2">
      <c r="A2244" s="1">
        <v>2242</v>
      </c>
      <c r="B2244" t="s">
        <v>17</v>
      </c>
      <c r="C2244" t="s">
        <v>133</v>
      </c>
      <c r="D2244">
        <v>1295</v>
      </c>
      <c r="E2244">
        <v>31</v>
      </c>
      <c r="F2244">
        <v>534</v>
      </c>
      <c r="G2244">
        <v>2.3938223938223941E-2</v>
      </c>
      <c r="J2244" t="s">
        <v>17</v>
      </c>
      <c r="K2244" t="s">
        <v>133</v>
      </c>
      <c r="L2244">
        <v>2.3938223938223941E-2</v>
      </c>
    </row>
    <row r="2245" spans="1:12" x14ac:dyDescent="0.2">
      <c r="A2245" s="1">
        <v>2243</v>
      </c>
      <c r="B2245" t="s">
        <v>17</v>
      </c>
      <c r="C2245" t="s">
        <v>134</v>
      </c>
      <c r="D2245">
        <v>1368</v>
      </c>
      <c r="E2245">
        <v>45</v>
      </c>
      <c r="F2245">
        <v>574</v>
      </c>
      <c r="G2245">
        <v>3.2894736842105261E-2</v>
      </c>
      <c r="J2245" t="s">
        <v>17</v>
      </c>
      <c r="K2245" t="s">
        <v>134</v>
      </c>
      <c r="L2245">
        <v>3.2894736842105261E-2</v>
      </c>
    </row>
    <row r="2246" spans="1:12" x14ac:dyDescent="0.2">
      <c r="A2246" s="1">
        <v>2244</v>
      </c>
      <c r="B2246" t="s">
        <v>17</v>
      </c>
      <c r="C2246" t="s">
        <v>135</v>
      </c>
      <c r="D2246">
        <v>854</v>
      </c>
      <c r="E2246">
        <v>30</v>
      </c>
      <c r="F2246">
        <v>296</v>
      </c>
      <c r="G2246">
        <v>3.5128805620608897E-2</v>
      </c>
      <c r="J2246" t="s">
        <v>17</v>
      </c>
      <c r="K2246" t="s">
        <v>135</v>
      </c>
      <c r="L2246">
        <v>3.5128805620608897E-2</v>
      </c>
    </row>
    <row r="2247" spans="1:12" x14ac:dyDescent="0.2">
      <c r="A2247" s="1">
        <v>2245</v>
      </c>
      <c r="B2247" t="s">
        <v>17</v>
      </c>
      <c r="C2247" t="s">
        <v>136</v>
      </c>
      <c r="D2247">
        <v>1853</v>
      </c>
      <c r="E2247">
        <v>41</v>
      </c>
      <c r="F2247">
        <v>741</v>
      </c>
      <c r="G2247">
        <v>2.2126281705342692E-2</v>
      </c>
      <c r="J2247" t="s">
        <v>17</v>
      </c>
      <c r="K2247" t="s">
        <v>136</v>
      </c>
      <c r="L2247">
        <v>2.2126281705342692E-2</v>
      </c>
    </row>
    <row r="2248" spans="1:12" x14ac:dyDescent="0.2">
      <c r="A2248" s="1">
        <v>2246</v>
      </c>
      <c r="B2248" t="s">
        <v>17</v>
      </c>
      <c r="C2248" t="s">
        <v>137</v>
      </c>
      <c r="D2248">
        <v>993</v>
      </c>
      <c r="E2248">
        <v>37</v>
      </c>
      <c r="F2248">
        <v>358</v>
      </c>
      <c r="G2248">
        <v>3.726082578046324E-2</v>
      </c>
      <c r="J2248" t="s">
        <v>17</v>
      </c>
      <c r="K2248" t="s">
        <v>137</v>
      </c>
      <c r="L2248">
        <v>3.726082578046324E-2</v>
      </c>
    </row>
    <row r="2249" spans="1:12" x14ac:dyDescent="0.2">
      <c r="A2249" s="1">
        <v>2247</v>
      </c>
      <c r="B2249" t="s">
        <v>17</v>
      </c>
      <c r="C2249" t="s">
        <v>138</v>
      </c>
      <c r="D2249">
        <v>384</v>
      </c>
      <c r="E2249">
        <v>12</v>
      </c>
      <c r="F2249">
        <v>127</v>
      </c>
      <c r="G2249">
        <v>3.125E-2</v>
      </c>
      <c r="J2249" t="s">
        <v>17</v>
      </c>
      <c r="K2249" t="s">
        <v>138</v>
      </c>
      <c r="L2249">
        <v>3.125E-2</v>
      </c>
    </row>
    <row r="2250" spans="1:12" x14ac:dyDescent="0.2">
      <c r="A2250" s="1">
        <v>2248</v>
      </c>
      <c r="B2250" t="s">
        <v>17</v>
      </c>
      <c r="C2250" t="s">
        <v>139</v>
      </c>
      <c r="D2250">
        <v>1015</v>
      </c>
      <c r="E2250">
        <v>31</v>
      </c>
      <c r="F2250">
        <v>407</v>
      </c>
      <c r="G2250">
        <v>3.0541871921182271E-2</v>
      </c>
      <c r="J2250" t="s">
        <v>17</v>
      </c>
      <c r="K2250" t="s">
        <v>139</v>
      </c>
      <c r="L2250">
        <v>3.0541871921182271E-2</v>
      </c>
    </row>
    <row r="2251" spans="1:12" x14ac:dyDescent="0.2">
      <c r="A2251" s="1">
        <v>2249</v>
      </c>
      <c r="B2251" t="s">
        <v>17</v>
      </c>
      <c r="C2251" t="s">
        <v>140</v>
      </c>
      <c r="D2251">
        <v>1229</v>
      </c>
      <c r="E2251">
        <v>26</v>
      </c>
      <c r="F2251">
        <v>484</v>
      </c>
      <c r="G2251">
        <v>2.115541090317331E-2</v>
      </c>
      <c r="J2251" t="s">
        <v>17</v>
      </c>
      <c r="K2251" t="s">
        <v>140</v>
      </c>
      <c r="L2251">
        <v>2.115541090317331E-2</v>
      </c>
    </row>
    <row r="2252" spans="1:12" x14ac:dyDescent="0.2">
      <c r="A2252" s="1">
        <v>2250</v>
      </c>
      <c r="B2252" t="s">
        <v>17</v>
      </c>
      <c r="C2252" t="s">
        <v>141</v>
      </c>
      <c r="D2252">
        <v>10478</v>
      </c>
      <c r="E2252">
        <v>76</v>
      </c>
      <c r="F2252">
        <v>5696</v>
      </c>
      <c r="G2252">
        <v>7.2532926130941021E-3</v>
      </c>
      <c r="J2252" t="s">
        <v>17</v>
      </c>
      <c r="K2252" t="s">
        <v>141</v>
      </c>
      <c r="L2252">
        <v>7.2532926130941021E-3</v>
      </c>
    </row>
    <row r="2253" spans="1:12" x14ac:dyDescent="0.2">
      <c r="A2253" s="1">
        <v>2251</v>
      </c>
      <c r="B2253" t="s">
        <v>17</v>
      </c>
      <c r="C2253" t="s">
        <v>142</v>
      </c>
      <c r="D2253">
        <v>1060</v>
      </c>
      <c r="E2253">
        <v>25</v>
      </c>
      <c r="F2253">
        <v>411</v>
      </c>
      <c r="G2253">
        <v>2.358490566037736E-2</v>
      </c>
      <c r="J2253" t="s">
        <v>17</v>
      </c>
      <c r="K2253" t="s">
        <v>142</v>
      </c>
      <c r="L2253">
        <v>2.358490566037736E-2</v>
      </c>
    </row>
    <row r="2254" spans="1:12" x14ac:dyDescent="0.2">
      <c r="A2254" s="1">
        <v>2252</v>
      </c>
      <c r="B2254" t="s">
        <v>17</v>
      </c>
      <c r="C2254" t="s">
        <v>143</v>
      </c>
      <c r="D2254">
        <v>1320</v>
      </c>
      <c r="E2254">
        <v>36</v>
      </c>
      <c r="F2254">
        <v>636</v>
      </c>
      <c r="G2254">
        <v>2.7272727272727271E-2</v>
      </c>
      <c r="J2254" t="s">
        <v>17</v>
      </c>
      <c r="K2254" t="s">
        <v>143</v>
      </c>
      <c r="L2254">
        <v>2.7272727272727271E-2</v>
      </c>
    </row>
    <row r="2255" spans="1:12" x14ac:dyDescent="0.2">
      <c r="A2255" s="1">
        <v>2253</v>
      </c>
      <c r="B2255" t="s">
        <v>17</v>
      </c>
      <c r="C2255" t="s">
        <v>144</v>
      </c>
      <c r="D2255">
        <v>1992</v>
      </c>
      <c r="E2255">
        <v>55</v>
      </c>
      <c r="F2255">
        <v>917</v>
      </c>
      <c r="G2255">
        <v>2.7610441767068269E-2</v>
      </c>
      <c r="J2255" t="s">
        <v>17</v>
      </c>
      <c r="K2255" t="s">
        <v>144</v>
      </c>
      <c r="L2255">
        <v>2.7610441767068269E-2</v>
      </c>
    </row>
    <row r="2256" spans="1:12" x14ac:dyDescent="0.2">
      <c r="A2256" s="1">
        <v>2254</v>
      </c>
      <c r="B2256" t="s">
        <v>17</v>
      </c>
      <c r="C2256" t="s">
        <v>145</v>
      </c>
      <c r="D2256">
        <v>2148</v>
      </c>
      <c r="E2256">
        <v>54</v>
      </c>
      <c r="F2256">
        <v>876</v>
      </c>
      <c r="G2256">
        <v>2.5139664804469272E-2</v>
      </c>
      <c r="J2256" t="s">
        <v>17</v>
      </c>
      <c r="K2256" t="s">
        <v>145</v>
      </c>
      <c r="L2256">
        <v>2.5139664804469272E-2</v>
      </c>
    </row>
    <row r="2257" spans="1:12" x14ac:dyDescent="0.2">
      <c r="A2257" s="1">
        <v>2255</v>
      </c>
      <c r="B2257" t="s">
        <v>17</v>
      </c>
      <c r="C2257" t="s">
        <v>146</v>
      </c>
      <c r="D2257">
        <v>2101</v>
      </c>
      <c r="E2257">
        <v>69</v>
      </c>
      <c r="F2257">
        <v>864</v>
      </c>
      <c r="G2257">
        <v>3.2841504045692527E-2</v>
      </c>
      <c r="J2257" t="s">
        <v>17</v>
      </c>
      <c r="K2257" t="s">
        <v>146</v>
      </c>
      <c r="L2257">
        <v>3.2841504045692527E-2</v>
      </c>
    </row>
    <row r="2258" spans="1:12" x14ac:dyDescent="0.2">
      <c r="A2258" s="1">
        <v>2256</v>
      </c>
      <c r="B2258" t="s">
        <v>17</v>
      </c>
      <c r="C2258" t="s">
        <v>147</v>
      </c>
      <c r="D2258">
        <v>1701</v>
      </c>
      <c r="E2258">
        <v>51</v>
      </c>
      <c r="F2258">
        <v>781</v>
      </c>
      <c r="G2258">
        <v>2.9982363315696651E-2</v>
      </c>
      <c r="J2258" t="s">
        <v>17</v>
      </c>
      <c r="K2258" t="s">
        <v>147</v>
      </c>
      <c r="L2258">
        <v>2.9982363315696651E-2</v>
      </c>
    </row>
    <row r="2259" spans="1:12" x14ac:dyDescent="0.2">
      <c r="A2259" s="1">
        <v>2257</v>
      </c>
      <c r="B2259" t="s">
        <v>17</v>
      </c>
      <c r="C2259" t="s">
        <v>148</v>
      </c>
      <c r="D2259">
        <v>1910</v>
      </c>
      <c r="E2259">
        <v>43</v>
      </c>
      <c r="F2259">
        <v>858</v>
      </c>
      <c r="G2259">
        <v>2.25130890052356E-2</v>
      </c>
      <c r="J2259" t="s">
        <v>17</v>
      </c>
      <c r="K2259" t="s">
        <v>148</v>
      </c>
      <c r="L2259">
        <v>2.25130890052356E-2</v>
      </c>
    </row>
    <row r="2260" spans="1:12" x14ac:dyDescent="0.2">
      <c r="A2260" s="1">
        <v>2258</v>
      </c>
      <c r="B2260" t="s">
        <v>17</v>
      </c>
      <c r="C2260" t="s">
        <v>149</v>
      </c>
      <c r="D2260">
        <v>1751</v>
      </c>
      <c r="E2260">
        <v>38</v>
      </c>
      <c r="F2260">
        <v>808</v>
      </c>
      <c r="G2260">
        <v>2.1701884637350091E-2</v>
      </c>
      <c r="J2260" t="s">
        <v>17</v>
      </c>
      <c r="K2260" t="s">
        <v>149</v>
      </c>
      <c r="L2260">
        <v>2.1701884637350091E-2</v>
      </c>
    </row>
    <row r="2261" spans="1:12" x14ac:dyDescent="0.2">
      <c r="A2261" s="1">
        <v>2259</v>
      </c>
      <c r="B2261" t="s">
        <v>17</v>
      </c>
      <c r="C2261" t="s">
        <v>150</v>
      </c>
      <c r="D2261">
        <v>1843</v>
      </c>
      <c r="E2261">
        <v>53</v>
      </c>
      <c r="F2261">
        <v>780</v>
      </c>
      <c r="G2261">
        <v>2.875746066196419E-2</v>
      </c>
      <c r="J2261" t="s">
        <v>17</v>
      </c>
      <c r="K2261" t="s">
        <v>150</v>
      </c>
      <c r="L2261">
        <v>2.875746066196419E-2</v>
      </c>
    </row>
    <row r="2262" spans="1:12" x14ac:dyDescent="0.2">
      <c r="A2262" s="1">
        <v>2260</v>
      </c>
      <c r="B2262" t="s">
        <v>17</v>
      </c>
      <c r="C2262" t="s">
        <v>151</v>
      </c>
      <c r="D2262">
        <v>876</v>
      </c>
      <c r="E2262">
        <v>48</v>
      </c>
      <c r="F2262">
        <v>272</v>
      </c>
      <c r="G2262">
        <v>5.4794520547945202E-2</v>
      </c>
      <c r="J2262" t="s">
        <v>17</v>
      </c>
      <c r="K2262" t="s">
        <v>151</v>
      </c>
      <c r="L2262">
        <v>5.4794520547945202E-2</v>
      </c>
    </row>
    <row r="2263" spans="1:12" x14ac:dyDescent="0.2">
      <c r="A2263" s="1">
        <v>2261</v>
      </c>
      <c r="B2263" t="s">
        <v>17</v>
      </c>
      <c r="C2263" t="s">
        <v>152</v>
      </c>
      <c r="D2263">
        <v>341</v>
      </c>
      <c r="E2263">
        <v>14</v>
      </c>
      <c r="F2263">
        <v>135</v>
      </c>
      <c r="G2263">
        <v>4.1055718475073312E-2</v>
      </c>
      <c r="J2263" t="s">
        <v>17</v>
      </c>
      <c r="K2263" t="s">
        <v>152</v>
      </c>
      <c r="L2263">
        <v>4.1055718475073312E-2</v>
      </c>
    </row>
    <row r="2264" spans="1:12" x14ac:dyDescent="0.2">
      <c r="A2264" s="1">
        <v>2262</v>
      </c>
      <c r="B2264" t="s">
        <v>17</v>
      </c>
      <c r="C2264" t="s">
        <v>153</v>
      </c>
      <c r="D2264">
        <v>1303</v>
      </c>
      <c r="E2264">
        <v>10</v>
      </c>
      <c r="F2264">
        <v>655</v>
      </c>
      <c r="G2264">
        <v>7.6745970836531079E-3</v>
      </c>
      <c r="J2264" t="s">
        <v>17</v>
      </c>
      <c r="K2264" t="s">
        <v>153</v>
      </c>
      <c r="L2264">
        <v>7.6745970836531079E-3</v>
      </c>
    </row>
    <row r="2265" spans="1:12" x14ac:dyDescent="0.2">
      <c r="A2265" s="1">
        <v>2263</v>
      </c>
      <c r="B2265" t="s">
        <v>17</v>
      </c>
      <c r="C2265" t="s">
        <v>154</v>
      </c>
      <c r="D2265">
        <v>1831</v>
      </c>
      <c r="E2265">
        <v>32</v>
      </c>
      <c r="F2265">
        <v>850</v>
      </c>
      <c r="G2265">
        <v>1.7476788640087379E-2</v>
      </c>
      <c r="J2265" t="s">
        <v>17</v>
      </c>
      <c r="K2265" t="s">
        <v>154</v>
      </c>
      <c r="L2265">
        <v>1.7476788640087379E-2</v>
      </c>
    </row>
    <row r="2266" spans="1:12" x14ac:dyDescent="0.2">
      <c r="A2266" s="1">
        <v>2264</v>
      </c>
      <c r="B2266" t="s">
        <v>17</v>
      </c>
      <c r="C2266" t="s">
        <v>155</v>
      </c>
      <c r="D2266">
        <v>1064</v>
      </c>
      <c r="E2266">
        <v>22</v>
      </c>
      <c r="F2266">
        <v>439</v>
      </c>
      <c r="G2266">
        <v>2.0676691729323311E-2</v>
      </c>
      <c r="J2266" t="s">
        <v>17</v>
      </c>
      <c r="K2266" t="s">
        <v>155</v>
      </c>
      <c r="L2266">
        <v>2.0676691729323311E-2</v>
      </c>
    </row>
    <row r="2267" spans="1:12" x14ac:dyDescent="0.2">
      <c r="A2267" s="1">
        <v>2265</v>
      </c>
      <c r="B2267" t="s">
        <v>17</v>
      </c>
      <c r="C2267" t="s">
        <v>156</v>
      </c>
      <c r="D2267">
        <v>1079</v>
      </c>
      <c r="E2267">
        <v>13</v>
      </c>
      <c r="F2267">
        <v>405</v>
      </c>
      <c r="G2267">
        <v>1.204819277108434E-2</v>
      </c>
      <c r="J2267" t="s">
        <v>17</v>
      </c>
      <c r="K2267" t="s">
        <v>156</v>
      </c>
      <c r="L2267">
        <v>1.204819277108434E-2</v>
      </c>
    </row>
    <row r="2268" spans="1:12" x14ac:dyDescent="0.2">
      <c r="A2268" s="1">
        <v>2266</v>
      </c>
      <c r="B2268" t="s">
        <v>17</v>
      </c>
      <c r="C2268" t="s">
        <v>157</v>
      </c>
      <c r="D2268">
        <v>1215</v>
      </c>
      <c r="E2268">
        <v>18</v>
      </c>
      <c r="F2268">
        <v>552</v>
      </c>
      <c r="G2268">
        <v>1.4814814814814821E-2</v>
      </c>
      <c r="J2268" t="s">
        <v>17</v>
      </c>
      <c r="K2268" t="s">
        <v>157</v>
      </c>
      <c r="L2268">
        <v>1.4814814814814821E-2</v>
      </c>
    </row>
    <row r="2269" spans="1:12" x14ac:dyDescent="0.2">
      <c r="A2269" s="1">
        <v>2267</v>
      </c>
      <c r="B2269" t="s">
        <v>17</v>
      </c>
      <c r="C2269" t="s">
        <v>158</v>
      </c>
      <c r="D2269">
        <v>1092</v>
      </c>
      <c r="E2269">
        <v>29</v>
      </c>
      <c r="F2269">
        <v>521</v>
      </c>
      <c r="G2269">
        <v>2.655677655677656E-2</v>
      </c>
      <c r="J2269" t="s">
        <v>17</v>
      </c>
      <c r="K2269" t="s">
        <v>158</v>
      </c>
      <c r="L2269">
        <v>2.655677655677656E-2</v>
      </c>
    </row>
    <row r="2270" spans="1:12" x14ac:dyDescent="0.2">
      <c r="A2270" s="1">
        <v>2268</v>
      </c>
      <c r="B2270" t="s">
        <v>17</v>
      </c>
      <c r="C2270" t="s">
        <v>159</v>
      </c>
      <c r="D2270">
        <v>1021</v>
      </c>
      <c r="E2270">
        <v>25</v>
      </c>
      <c r="F2270">
        <v>441</v>
      </c>
      <c r="G2270">
        <v>2.448579823702253E-2</v>
      </c>
      <c r="J2270" t="s">
        <v>17</v>
      </c>
      <c r="K2270" t="s">
        <v>159</v>
      </c>
      <c r="L2270">
        <v>2.448579823702253E-2</v>
      </c>
    </row>
    <row r="2271" spans="1:12" x14ac:dyDescent="0.2">
      <c r="A2271" s="1">
        <v>2269</v>
      </c>
      <c r="B2271" t="s">
        <v>17</v>
      </c>
      <c r="C2271" t="s">
        <v>160</v>
      </c>
      <c r="D2271">
        <v>2190</v>
      </c>
      <c r="E2271">
        <v>31</v>
      </c>
      <c r="F2271">
        <v>930</v>
      </c>
      <c r="G2271">
        <v>1.415525114155251E-2</v>
      </c>
      <c r="J2271" t="s">
        <v>17</v>
      </c>
      <c r="K2271" t="s">
        <v>160</v>
      </c>
      <c r="L2271">
        <v>1.415525114155251E-2</v>
      </c>
    </row>
    <row r="2272" spans="1:12" x14ac:dyDescent="0.2">
      <c r="A2272" s="1">
        <v>2270</v>
      </c>
      <c r="B2272" t="s">
        <v>17</v>
      </c>
      <c r="C2272" t="s">
        <v>161</v>
      </c>
      <c r="D2272">
        <v>1553</v>
      </c>
      <c r="E2272">
        <v>58</v>
      </c>
      <c r="F2272">
        <v>487</v>
      </c>
      <c r="G2272">
        <v>3.7347070186735352E-2</v>
      </c>
      <c r="J2272" t="s">
        <v>17</v>
      </c>
      <c r="K2272" t="s">
        <v>161</v>
      </c>
      <c r="L2272">
        <v>3.7347070186735352E-2</v>
      </c>
    </row>
    <row r="2273" spans="1:12" x14ac:dyDescent="0.2">
      <c r="A2273" s="1">
        <v>2271</v>
      </c>
      <c r="B2273" t="s">
        <v>17</v>
      </c>
      <c r="C2273" t="s">
        <v>162</v>
      </c>
      <c r="D2273">
        <v>1500</v>
      </c>
      <c r="E2273">
        <v>43</v>
      </c>
      <c r="F2273">
        <v>674</v>
      </c>
      <c r="G2273">
        <v>2.866666666666667E-2</v>
      </c>
      <c r="J2273" t="s">
        <v>17</v>
      </c>
      <c r="K2273" t="s">
        <v>162</v>
      </c>
      <c r="L2273">
        <v>2.866666666666667E-2</v>
      </c>
    </row>
    <row r="2274" spans="1:12" x14ac:dyDescent="0.2">
      <c r="A2274" s="1">
        <v>2272</v>
      </c>
      <c r="B2274" t="s">
        <v>17</v>
      </c>
      <c r="C2274" t="s">
        <v>163</v>
      </c>
      <c r="D2274">
        <v>1690</v>
      </c>
      <c r="E2274">
        <v>26</v>
      </c>
      <c r="F2274">
        <v>820</v>
      </c>
      <c r="G2274">
        <v>1.5384615384615391E-2</v>
      </c>
      <c r="J2274" t="s">
        <v>17</v>
      </c>
      <c r="K2274" t="s">
        <v>163</v>
      </c>
      <c r="L2274">
        <v>1.5384615384615391E-2</v>
      </c>
    </row>
    <row r="2275" spans="1:12" x14ac:dyDescent="0.2">
      <c r="A2275" s="1">
        <v>2273</v>
      </c>
      <c r="B2275" t="s">
        <v>17</v>
      </c>
      <c r="C2275" t="s">
        <v>164</v>
      </c>
      <c r="D2275">
        <v>2912</v>
      </c>
      <c r="E2275">
        <v>64</v>
      </c>
      <c r="F2275">
        <v>1229</v>
      </c>
      <c r="G2275">
        <v>2.197802197802198E-2</v>
      </c>
      <c r="J2275" t="s">
        <v>17</v>
      </c>
      <c r="K2275" t="s">
        <v>164</v>
      </c>
      <c r="L2275">
        <v>2.197802197802198E-2</v>
      </c>
    </row>
    <row r="2276" spans="1:12" x14ac:dyDescent="0.2">
      <c r="A2276" s="1">
        <v>2274</v>
      </c>
      <c r="B2276" t="s">
        <v>17</v>
      </c>
      <c r="C2276" t="s">
        <v>165</v>
      </c>
      <c r="D2276">
        <v>1200</v>
      </c>
      <c r="E2276">
        <v>21</v>
      </c>
      <c r="F2276">
        <v>480</v>
      </c>
      <c r="G2276">
        <v>1.7500000000000002E-2</v>
      </c>
      <c r="J2276" t="s">
        <v>17</v>
      </c>
      <c r="K2276" t="s">
        <v>165</v>
      </c>
      <c r="L2276">
        <v>1.7500000000000002E-2</v>
      </c>
    </row>
    <row r="2277" spans="1:12" x14ac:dyDescent="0.2">
      <c r="A2277" s="1">
        <v>2275</v>
      </c>
      <c r="B2277" t="s">
        <v>17</v>
      </c>
      <c r="C2277" t="s">
        <v>166</v>
      </c>
      <c r="D2277">
        <v>2085</v>
      </c>
      <c r="E2277">
        <v>22</v>
      </c>
      <c r="F2277">
        <v>911</v>
      </c>
      <c r="G2277">
        <v>1.0551558752997601E-2</v>
      </c>
      <c r="J2277" t="s">
        <v>17</v>
      </c>
      <c r="K2277" t="s">
        <v>166</v>
      </c>
      <c r="L2277">
        <v>1.0551558752997601E-2</v>
      </c>
    </row>
    <row r="2278" spans="1:12" x14ac:dyDescent="0.2">
      <c r="A2278" s="1">
        <v>2276</v>
      </c>
      <c r="B2278" t="s">
        <v>17</v>
      </c>
      <c r="C2278" t="s">
        <v>167</v>
      </c>
      <c r="D2278">
        <v>2025</v>
      </c>
      <c r="E2278">
        <v>56</v>
      </c>
      <c r="F2278">
        <v>839</v>
      </c>
      <c r="G2278">
        <v>2.7654320987654319E-2</v>
      </c>
      <c r="J2278" t="s">
        <v>17</v>
      </c>
      <c r="K2278" t="s">
        <v>167</v>
      </c>
      <c r="L2278">
        <v>2.7654320987654319E-2</v>
      </c>
    </row>
    <row r="2279" spans="1:12" x14ac:dyDescent="0.2">
      <c r="A2279" s="1">
        <v>2277</v>
      </c>
      <c r="B2279" t="s">
        <v>17</v>
      </c>
      <c r="C2279" t="s">
        <v>168</v>
      </c>
      <c r="D2279">
        <v>1886</v>
      </c>
      <c r="E2279">
        <v>26</v>
      </c>
      <c r="F2279">
        <v>741</v>
      </c>
      <c r="G2279">
        <v>1.378579003181336E-2</v>
      </c>
      <c r="J2279" t="s">
        <v>17</v>
      </c>
      <c r="K2279" t="s">
        <v>168</v>
      </c>
      <c r="L2279">
        <v>1.378579003181336E-2</v>
      </c>
    </row>
    <row r="2280" spans="1:12" x14ac:dyDescent="0.2">
      <c r="A2280" s="1">
        <v>2278</v>
      </c>
      <c r="B2280" t="s">
        <v>17</v>
      </c>
      <c r="C2280" t="s">
        <v>169</v>
      </c>
      <c r="D2280">
        <v>2649</v>
      </c>
      <c r="E2280">
        <v>48</v>
      </c>
      <c r="F2280">
        <v>1394</v>
      </c>
      <c r="G2280">
        <v>1.8120045300113252E-2</v>
      </c>
      <c r="J2280" t="s">
        <v>17</v>
      </c>
      <c r="K2280" t="s">
        <v>169</v>
      </c>
      <c r="L2280">
        <v>1.8120045300113252E-2</v>
      </c>
    </row>
    <row r="2281" spans="1:12" x14ac:dyDescent="0.2">
      <c r="A2281" s="1">
        <v>2279</v>
      </c>
      <c r="B2281" t="s">
        <v>17</v>
      </c>
      <c r="C2281" t="s">
        <v>170</v>
      </c>
      <c r="D2281">
        <v>1325</v>
      </c>
      <c r="E2281">
        <v>30</v>
      </c>
      <c r="F2281">
        <v>560</v>
      </c>
      <c r="G2281">
        <v>2.2641509433962259E-2</v>
      </c>
      <c r="J2281" t="s">
        <v>17</v>
      </c>
      <c r="K2281" t="s">
        <v>170</v>
      </c>
      <c r="L2281">
        <v>2.2641509433962259E-2</v>
      </c>
    </row>
    <row r="2282" spans="1:12" x14ac:dyDescent="0.2">
      <c r="A2282" s="1">
        <v>2280</v>
      </c>
      <c r="B2282" t="s">
        <v>17</v>
      </c>
      <c r="C2282" t="s">
        <v>171</v>
      </c>
      <c r="D2282">
        <v>1919</v>
      </c>
      <c r="E2282">
        <v>30</v>
      </c>
      <c r="F2282">
        <v>833</v>
      </c>
      <c r="G2282">
        <v>1.5633142261594579E-2</v>
      </c>
      <c r="J2282" t="s">
        <v>17</v>
      </c>
      <c r="K2282" t="s">
        <v>171</v>
      </c>
      <c r="L2282">
        <v>1.5633142261594579E-2</v>
      </c>
    </row>
    <row r="2283" spans="1:12" x14ac:dyDescent="0.2">
      <c r="A2283" s="1">
        <v>2281</v>
      </c>
      <c r="B2283" t="s">
        <v>17</v>
      </c>
      <c r="C2283" t="s">
        <v>172</v>
      </c>
      <c r="D2283">
        <v>1508</v>
      </c>
      <c r="E2283">
        <v>21</v>
      </c>
      <c r="F2283">
        <v>559</v>
      </c>
      <c r="G2283">
        <v>1.3925729442970819E-2</v>
      </c>
      <c r="J2283" t="s">
        <v>17</v>
      </c>
      <c r="K2283" t="s">
        <v>172</v>
      </c>
      <c r="L2283">
        <v>1.3925729442970819E-2</v>
      </c>
    </row>
    <row r="2284" spans="1:12" x14ac:dyDescent="0.2">
      <c r="A2284" s="1">
        <v>2282</v>
      </c>
      <c r="B2284" t="s">
        <v>17</v>
      </c>
      <c r="C2284" t="s">
        <v>173</v>
      </c>
      <c r="D2284">
        <v>772</v>
      </c>
      <c r="E2284">
        <v>15</v>
      </c>
      <c r="F2284">
        <v>330</v>
      </c>
      <c r="G2284">
        <v>1.9430051813471499E-2</v>
      </c>
      <c r="J2284" t="s">
        <v>17</v>
      </c>
      <c r="K2284" t="s">
        <v>173</v>
      </c>
      <c r="L2284">
        <v>1.9430051813471499E-2</v>
      </c>
    </row>
    <row r="2285" spans="1:12" x14ac:dyDescent="0.2">
      <c r="A2285" s="1">
        <v>2283</v>
      </c>
      <c r="B2285" t="s">
        <v>17</v>
      </c>
      <c r="C2285" t="s">
        <v>174</v>
      </c>
      <c r="D2285">
        <v>3443</v>
      </c>
      <c r="E2285">
        <v>52</v>
      </c>
      <c r="F2285">
        <v>1493</v>
      </c>
      <c r="G2285">
        <v>1.5103107754864941E-2</v>
      </c>
      <c r="J2285" t="s">
        <v>17</v>
      </c>
      <c r="K2285" t="s">
        <v>174</v>
      </c>
      <c r="L2285">
        <v>1.5103107754864941E-2</v>
      </c>
    </row>
    <row r="2286" spans="1:12" x14ac:dyDescent="0.2">
      <c r="A2286" s="1">
        <v>2284</v>
      </c>
      <c r="B2286" t="s">
        <v>17</v>
      </c>
      <c r="C2286" t="s">
        <v>175</v>
      </c>
      <c r="D2286">
        <v>3654</v>
      </c>
      <c r="E2286">
        <v>70</v>
      </c>
      <c r="F2286">
        <v>1740</v>
      </c>
      <c r="G2286">
        <v>1.9157088122605359E-2</v>
      </c>
      <c r="J2286" t="s">
        <v>17</v>
      </c>
      <c r="K2286" t="s">
        <v>175</v>
      </c>
      <c r="L2286">
        <v>1.9157088122605359E-2</v>
      </c>
    </row>
    <row r="2287" spans="1:12" x14ac:dyDescent="0.2">
      <c r="A2287" s="1">
        <v>2285</v>
      </c>
      <c r="B2287" t="s">
        <v>17</v>
      </c>
      <c r="C2287" t="s">
        <v>176</v>
      </c>
      <c r="D2287">
        <v>1275</v>
      </c>
      <c r="E2287">
        <v>29</v>
      </c>
      <c r="F2287">
        <v>494</v>
      </c>
      <c r="G2287">
        <v>2.2745098039215681E-2</v>
      </c>
      <c r="J2287" t="s">
        <v>17</v>
      </c>
      <c r="K2287" t="s">
        <v>176</v>
      </c>
      <c r="L2287">
        <v>2.2745098039215681E-2</v>
      </c>
    </row>
    <row r="2288" spans="1:12" x14ac:dyDescent="0.2">
      <c r="A2288" s="1">
        <v>2286</v>
      </c>
      <c r="B2288" t="s">
        <v>17</v>
      </c>
      <c r="C2288" t="s">
        <v>177</v>
      </c>
      <c r="D2288">
        <v>2509</v>
      </c>
      <c r="E2288">
        <v>59</v>
      </c>
      <c r="F2288">
        <v>1108</v>
      </c>
      <c r="G2288">
        <v>2.351534475886808E-2</v>
      </c>
      <c r="J2288" t="s">
        <v>17</v>
      </c>
      <c r="K2288" t="s">
        <v>177</v>
      </c>
      <c r="L2288">
        <v>2.351534475886808E-2</v>
      </c>
    </row>
    <row r="2289" spans="1:12" x14ac:dyDescent="0.2">
      <c r="A2289" s="1">
        <v>2287</v>
      </c>
      <c r="B2289" t="s">
        <v>17</v>
      </c>
      <c r="C2289" t="s">
        <v>178</v>
      </c>
      <c r="D2289">
        <v>658</v>
      </c>
      <c r="E2289">
        <v>20</v>
      </c>
      <c r="F2289">
        <v>259</v>
      </c>
      <c r="G2289">
        <v>3.0395136778115499E-2</v>
      </c>
      <c r="J2289" t="s">
        <v>17</v>
      </c>
      <c r="K2289" t="s">
        <v>178</v>
      </c>
      <c r="L2289">
        <v>3.0395136778115499E-2</v>
      </c>
    </row>
    <row r="2290" spans="1:12" x14ac:dyDescent="0.2">
      <c r="A2290" s="1">
        <v>2288</v>
      </c>
      <c r="B2290" t="s">
        <v>17</v>
      </c>
      <c r="C2290" t="s">
        <v>179</v>
      </c>
      <c r="D2290">
        <v>2472</v>
      </c>
      <c r="E2290">
        <v>48</v>
      </c>
      <c r="F2290">
        <v>1060</v>
      </c>
      <c r="G2290">
        <v>1.9417475728155342E-2</v>
      </c>
      <c r="J2290" t="s">
        <v>17</v>
      </c>
      <c r="K2290" t="s">
        <v>179</v>
      </c>
      <c r="L2290">
        <v>1.9417475728155342E-2</v>
      </c>
    </row>
    <row r="2291" spans="1:12" x14ac:dyDescent="0.2">
      <c r="A2291" s="1">
        <v>2289</v>
      </c>
      <c r="B2291" t="s">
        <v>17</v>
      </c>
      <c r="C2291" t="s">
        <v>180</v>
      </c>
      <c r="D2291">
        <v>1825</v>
      </c>
      <c r="E2291">
        <v>34</v>
      </c>
      <c r="F2291">
        <v>884</v>
      </c>
      <c r="G2291">
        <v>1.8630136986301369E-2</v>
      </c>
      <c r="J2291" t="s">
        <v>17</v>
      </c>
      <c r="K2291" t="s">
        <v>180</v>
      </c>
      <c r="L2291">
        <v>1.8630136986301369E-2</v>
      </c>
    </row>
    <row r="2292" spans="1:12" x14ac:dyDescent="0.2">
      <c r="A2292" s="1">
        <v>2290</v>
      </c>
      <c r="B2292" t="s">
        <v>17</v>
      </c>
      <c r="C2292" t="s">
        <v>181</v>
      </c>
      <c r="D2292">
        <v>1435</v>
      </c>
      <c r="E2292">
        <v>32</v>
      </c>
      <c r="F2292">
        <v>697</v>
      </c>
      <c r="G2292">
        <v>2.2299651567944251E-2</v>
      </c>
      <c r="J2292" t="s">
        <v>17</v>
      </c>
      <c r="K2292" t="s">
        <v>181</v>
      </c>
      <c r="L2292">
        <v>2.2299651567944251E-2</v>
      </c>
    </row>
    <row r="2293" spans="1:12" x14ac:dyDescent="0.2">
      <c r="A2293" s="1">
        <v>2291</v>
      </c>
      <c r="B2293" t="s">
        <v>17</v>
      </c>
      <c r="C2293" t="s">
        <v>182</v>
      </c>
      <c r="D2293">
        <v>1490</v>
      </c>
      <c r="E2293">
        <v>30</v>
      </c>
      <c r="F2293">
        <v>675</v>
      </c>
      <c r="G2293">
        <v>2.0134228187919458E-2</v>
      </c>
      <c r="J2293" t="s">
        <v>17</v>
      </c>
      <c r="K2293" t="s">
        <v>182</v>
      </c>
      <c r="L2293">
        <v>2.0134228187919458E-2</v>
      </c>
    </row>
    <row r="2294" spans="1:12" x14ac:dyDescent="0.2">
      <c r="A2294" s="1">
        <v>2292</v>
      </c>
      <c r="B2294" t="s">
        <v>17</v>
      </c>
      <c r="C2294" t="s">
        <v>183</v>
      </c>
      <c r="D2294">
        <v>898</v>
      </c>
      <c r="E2294">
        <v>15</v>
      </c>
      <c r="F2294">
        <v>349</v>
      </c>
      <c r="G2294">
        <v>1.670378619153675E-2</v>
      </c>
      <c r="J2294" t="s">
        <v>17</v>
      </c>
      <c r="K2294" t="s">
        <v>183</v>
      </c>
      <c r="L2294">
        <v>1.670378619153675E-2</v>
      </c>
    </row>
    <row r="2295" spans="1:12" x14ac:dyDescent="0.2">
      <c r="A2295" s="1">
        <v>2293</v>
      </c>
      <c r="B2295" t="s">
        <v>17</v>
      </c>
      <c r="C2295" t="s">
        <v>184</v>
      </c>
      <c r="D2295">
        <v>1461</v>
      </c>
      <c r="E2295">
        <v>21</v>
      </c>
      <c r="F2295">
        <v>628</v>
      </c>
      <c r="G2295">
        <v>1.437371663244353E-2</v>
      </c>
      <c r="J2295" t="s">
        <v>17</v>
      </c>
      <c r="K2295" t="s">
        <v>184</v>
      </c>
      <c r="L2295">
        <v>1.437371663244353E-2</v>
      </c>
    </row>
    <row r="2296" spans="1:12" x14ac:dyDescent="0.2">
      <c r="A2296" s="1">
        <v>2294</v>
      </c>
      <c r="B2296" t="s">
        <v>17</v>
      </c>
      <c r="C2296" t="s">
        <v>185</v>
      </c>
      <c r="D2296">
        <v>1173</v>
      </c>
      <c r="E2296">
        <v>48</v>
      </c>
      <c r="F2296">
        <v>465</v>
      </c>
      <c r="G2296">
        <v>4.0920716112531973E-2</v>
      </c>
      <c r="J2296" t="s">
        <v>17</v>
      </c>
      <c r="K2296" t="s">
        <v>185</v>
      </c>
      <c r="L2296">
        <v>4.0920716112531973E-2</v>
      </c>
    </row>
    <row r="2297" spans="1:12" x14ac:dyDescent="0.2">
      <c r="A2297" s="1">
        <v>2295</v>
      </c>
      <c r="B2297" t="s">
        <v>17</v>
      </c>
      <c r="C2297" t="s">
        <v>186</v>
      </c>
      <c r="D2297">
        <v>920</v>
      </c>
      <c r="E2297">
        <v>19</v>
      </c>
      <c r="F2297">
        <v>383</v>
      </c>
      <c r="G2297">
        <v>2.065217391304348E-2</v>
      </c>
      <c r="J2297" t="s">
        <v>17</v>
      </c>
      <c r="K2297" t="s">
        <v>186</v>
      </c>
      <c r="L2297">
        <v>2.065217391304348E-2</v>
      </c>
    </row>
    <row r="2298" spans="1:12" x14ac:dyDescent="0.2">
      <c r="A2298" s="1">
        <v>2296</v>
      </c>
      <c r="B2298" t="s">
        <v>17</v>
      </c>
      <c r="C2298" t="s">
        <v>187</v>
      </c>
      <c r="D2298">
        <v>1171</v>
      </c>
      <c r="E2298">
        <v>37</v>
      </c>
      <c r="F2298">
        <v>438</v>
      </c>
      <c r="G2298">
        <v>3.1596925704526047E-2</v>
      </c>
      <c r="J2298" t="s">
        <v>17</v>
      </c>
      <c r="K2298" t="s">
        <v>187</v>
      </c>
      <c r="L2298">
        <v>3.1596925704526047E-2</v>
      </c>
    </row>
    <row r="2299" spans="1:12" x14ac:dyDescent="0.2">
      <c r="A2299" s="1">
        <v>2297</v>
      </c>
      <c r="B2299" t="s">
        <v>17</v>
      </c>
      <c r="C2299" t="s">
        <v>188</v>
      </c>
      <c r="D2299">
        <v>2334</v>
      </c>
      <c r="E2299">
        <v>47</v>
      </c>
      <c r="F2299">
        <v>923</v>
      </c>
      <c r="G2299">
        <v>2.0137103684661529E-2</v>
      </c>
      <c r="J2299" t="s">
        <v>17</v>
      </c>
      <c r="K2299" t="s">
        <v>188</v>
      </c>
      <c r="L2299">
        <v>2.0137103684661529E-2</v>
      </c>
    </row>
    <row r="2300" spans="1:12" x14ac:dyDescent="0.2">
      <c r="A2300" s="1">
        <v>2298</v>
      </c>
      <c r="B2300" t="s">
        <v>17</v>
      </c>
      <c r="C2300" t="s">
        <v>189</v>
      </c>
      <c r="D2300">
        <v>1100</v>
      </c>
      <c r="E2300">
        <v>27</v>
      </c>
      <c r="F2300">
        <v>397</v>
      </c>
      <c r="G2300">
        <v>2.454545454545454E-2</v>
      </c>
      <c r="J2300" t="s">
        <v>17</v>
      </c>
      <c r="K2300" t="s">
        <v>189</v>
      </c>
      <c r="L2300">
        <v>2.454545454545454E-2</v>
      </c>
    </row>
    <row r="2301" spans="1:12" x14ac:dyDescent="0.2">
      <c r="A2301" s="1">
        <v>2299</v>
      </c>
      <c r="B2301" t="s">
        <v>17</v>
      </c>
      <c r="C2301" t="s">
        <v>190</v>
      </c>
      <c r="D2301">
        <v>1034</v>
      </c>
      <c r="E2301">
        <v>16</v>
      </c>
      <c r="F2301">
        <v>421</v>
      </c>
      <c r="G2301">
        <v>1.547388781431335E-2</v>
      </c>
      <c r="J2301" t="s">
        <v>17</v>
      </c>
      <c r="K2301" t="s">
        <v>190</v>
      </c>
      <c r="L2301">
        <v>1.547388781431335E-2</v>
      </c>
    </row>
    <row r="2302" spans="1:12" x14ac:dyDescent="0.2">
      <c r="A2302" s="1">
        <v>2300</v>
      </c>
      <c r="B2302" t="s">
        <v>17</v>
      </c>
      <c r="C2302" t="s">
        <v>191</v>
      </c>
      <c r="D2302">
        <v>1900</v>
      </c>
      <c r="E2302">
        <v>35</v>
      </c>
      <c r="F2302">
        <v>736</v>
      </c>
      <c r="G2302">
        <v>1.8421052631578949E-2</v>
      </c>
      <c r="J2302" t="s">
        <v>17</v>
      </c>
      <c r="K2302" t="s">
        <v>191</v>
      </c>
      <c r="L2302">
        <v>1.8421052631578949E-2</v>
      </c>
    </row>
    <row r="2303" spans="1:12" x14ac:dyDescent="0.2">
      <c r="A2303" s="1">
        <v>2301</v>
      </c>
      <c r="B2303" t="s">
        <v>17</v>
      </c>
      <c r="C2303" t="s">
        <v>192</v>
      </c>
      <c r="D2303">
        <v>1181</v>
      </c>
      <c r="E2303">
        <v>18</v>
      </c>
      <c r="F2303">
        <v>538</v>
      </c>
      <c r="G2303">
        <v>1.5241320914479261E-2</v>
      </c>
      <c r="J2303" t="s">
        <v>17</v>
      </c>
      <c r="K2303" t="s">
        <v>192</v>
      </c>
      <c r="L2303">
        <v>1.5241320914479261E-2</v>
      </c>
    </row>
    <row r="2304" spans="1:12" x14ac:dyDescent="0.2">
      <c r="A2304" s="1">
        <v>2302</v>
      </c>
      <c r="B2304" t="s">
        <v>17</v>
      </c>
      <c r="C2304" t="s">
        <v>193</v>
      </c>
      <c r="D2304">
        <v>2157</v>
      </c>
      <c r="E2304">
        <v>45</v>
      </c>
      <c r="F2304">
        <v>893</v>
      </c>
      <c r="G2304">
        <v>2.0862308762169681E-2</v>
      </c>
      <c r="J2304" t="s">
        <v>17</v>
      </c>
      <c r="K2304" t="s">
        <v>193</v>
      </c>
      <c r="L2304">
        <v>2.0862308762169681E-2</v>
      </c>
    </row>
    <row r="2305" spans="1:12" x14ac:dyDescent="0.2">
      <c r="A2305" s="1">
        <v>2303</v>
      </c>
      <c r="B2305" t="s">
        <v>17</v>
      </c>
      <c r="C2305" t="s">
        <v>194</v>
      </c>
      <c r="D2305">
        <v>1186</v>
      </c>
      <c r="E2305">
        <v>26</v>
      </c>
      <c r="F2305">
        <v>576</v>
      </c>
      <c r="G2305">
        <v>2.192242833052277E-2</v>
      </c>
      <c r="J2305" t="s">
        <v>17</v>
      </c>
      <c r="K2305" t="s">
        <v>194</v>
      </c>
      <c r="L2305">
        <v>2.192242833052277E-2</v>
      </c>
    </row>
    <row r="2306" spans="1:12" x14ac:dyDescent="0.2">
      <c r="A2306" s="1">
        <v>2304</v>
      </c>
      <c r="B2306" t="s">
        <v>17</v>
      </c>
      <c r="C2306" t="s">
        <v>195</v>
      </c>
      <c r="D2306">
        <v>2481</v>
      </c>
      <c r="E2306">
        <v>44</v>
      </c>
      <c r="F2306">
        <v>1168</v>
      </c>
      <c r="G2306">
        <v>1.7734784361144701E-2</v>
      </c>
      <c r="J2306" t="s">
        <v>17</v>
      </c>
      <c r="K2306" t="s">
        <v>195</v>
      </c>
      <c r="L2306">
        <v>1.7734784361144701E-2</v>
      </c>
    </row>
    <row r="2307" spans="1:12" x14ac:dyDescent="0.2">
      <c r="A2307" s="1">
        <v>2305</v>
      </c>
      <c r="B2307" t="s">
        <v>17</v>
      </c>
      <c r="C2307" t="s">
        <v>196</v>
      </c>
      <c r="D2307">
        <v>2576</v>
      </c>
      <c r="E2307">
        <v>54</v>
      </c>
      <c r="F2307">
        <v>1124</v>
      </c>
      <c r="G2307">
        <v>2.096273291925466E-2</v>
      </c>
      <c r="J2307" t="s">
        <v>17</v>
      </c>
      <c r="K2307" t="s">
        <v>196</v>
      </c>
      <c r="L2307">
        <v>2.096273291925466E-2</v>
      </c>
    </row>
    <row r="2308" spans="1:12" x14ac:dyDescent="0.2">
      <c r="A2308" s="1">
        <v>2306</v>
      </c>
      <c r="B2308" t="s">
        <v>17</v>
      </c>
      <c r="C2308" t="s">
        <v>197</v>
      </c>
      <c r="D2308">
        <v>3564</v>
      </c>
      <c r="E2308">
        <v>70</v>
      </c>
      <c r="F2308">
        <v>1504</v>
      </c>
      <c r="G2308">
        <v>1.9640852974186308E-2</v>
      </c>
      <c r="J2308" t="s">
        <v>17</v>
      </c>
      <c r="K2308" t="s">
        <v>197</v>
      </c>
      <c r="L2308">
        <v>1.9640852974186308E-2</v>
      </c>
    </row>
    <row r="2309" spans="1:12" x14ac:dyDescent="0.2">
      <c r="A2309" s="1">
        <v>2307</v>
      </c>
      <c r="B2309" t="s">
        <v>17</v>
      </c>
      <c r="C2309" t="s">
        <v>198</v>
      </c>
      <c r="D2309">
        <v>1175</v>
      </c>
      <c r="E2309">
        <v>15</v>
      </c>
      <c r="F2309">
        <v>547</v>
      </c>
      <c r="G2309">
        <v>1.276595744680851E-2</v>
      </c>
      <c r="J2309" t="s">
        <v>17</v>
      </c>
      <c r="K2309" t="s">
        <v>198</v>
      </c>
      <c r="L2309">
        <v>1.276595744680851E-2</v>
      </c>
    </row>
    <row r="2310" spans="1:12" x14ac:dyDescent="0.2">
      <c r="A2310" s="1">
        <v>2308</v>
      </c>
      <c r="B2310" t="s">
        <v>17</v>
      </c>
      <c r="C2310" t="s">
        <v>199</v>
      </c>
      <c r="D2310">
        <v>1547</v>
      </c>
      <c r="E2310">
        <v>37</v>
      </c>
      <c r="F2310">
        <v>532</v>
      </c>
      <c r="G2310">
        <v>2.391725921137686E-2</v>
      </c>
      <c r="J2310" t="s">
        <v>17</v>
      </c>
      <c r="K2310" t="s">
        <v>199</v>
      </c>
      <c r="L2310">
        <v>2.391725921137686E-2</v>
      </c>
    </row>
    <row r="2311" spans="1:12" x14ac:dyDescent="0.2">
      <c r="A2311" s="1">
        <v>2309</v>
      </c>
      <c r="B2311" t="s">
        <v>17</v>
      </c>
      <c r="C2311" t="s">
        <v>200</v>
      </c>
      <c r="D2311">
        <v>852</v>
      </c>
      <c r="E2311">
        <v>11</v>
      </c>
      <c r="F2311">
        <v>401</v>
      </c>
      <c r="G2311">
        <v>1.291079812206573E-2</v>
      </c>
      <c r="J2311" t="s">
        <v>17</v>
      </c>
      <c r="K2311" t="s">
        <v>200</v>
      </c>
      <c r="L2311">
        <v>1.291079812206573E-2</v>
      </c>
    </row>
    <row r="2312" spans="1:12" x14ac:dyDescent="0.2">
      <c r="A2312" s="1">
        <v>2310</v>
      </c>
      <c r="B2312" t="s">
        <v>17</v>
      </c>
      <c r="C2312" t="s">
        <v>201</v>
      </c>
      <c r="D2312">
        <v>2487</v>
      </c>
      <c r="E2312">
        <v>56</v>
      </c>
      <c r="F2312">
        <v>1211</v>
      </c>
      <c r="G2312">
        <v>2.251708886208283E-2</v>
      </c>
      <c r="J2312" t="s">
        <v>17</v>
      </c>
      <c r="K2312" t="s">
        <v>201</v>
      </c>
      <c r="L2312">
        <v>2.251708886208283E-2</v>
      </c>
    </row>
    <row r="2313" spans="1:12" x14ac:dyDescent="0.2">
      <c r="A2313" s="1">
        <v>2311</v>
      </c>
      <c r="B2313" t="s">
        <v>17</v>
      </c>
      <c r="C2313" t="s">
        <v>202</v>
      </c>
      <c r="D2313">
        <v>1379</v>
      </c>
      <c r="E2313">
        <v>23</v>
      </c>
      <c r="F2313">
        <v>769</v>
      </c>
      <c r="G2313">
        <v>1.667875271936186E-2</v>
      </c>
      <c r="J2313" t="s">
        <v>17</v>
      </c>
      <c r="K2313" t="s">
        <v>202</v>
      </c>
      <c r="L2313">
        <v>1.667875271936186E-2</v>
      </c>
    </row>
    <row r="2314" spans="1:12" x14ac:dyDescent="0.2">
      <c r="A2314" s="1">
        <v>2312</v>
      </c>
      <c r="B2314" t="s">
        <v>17</v>
      </c>
      <c r="C2314" t="s">
        <v>203</v>
      </c>
      <c r="D2314">
        <v>2023</v>
      </c>
      <c r="E2314">
        <v>38</v>
      </c>
      <c r="F2314">
        <v>861</v>
      </c>
      <c r="G2314">
        <v>1.8783984181908062E-2</v>
      </c>
      <c r="J2314" t="s">
        <v>17</v>
      </c>
      <c r="K2314" t="s">
        <v>203</v>
      </c>
      <c r="L2314">
        <v>1.8783984181908062E-2</v>
      </c>
    </row>
    <row r="2315" spans="1:12" x14ac:dyDescent="0.2">
      <c r="A2315" s="1">
        <v>2313</v>
      </c>
      <c r="B2315" t="s">
        <v>17</v>
      </c>
      <c r="C2315" t="s">
        <v>204</v>
      </c>
      <c r="D2315">
        <v>882</v>
      </c>
      <c r="E2315">
        <v>35</v>
      </c>
      <c r="F2315">
        <v>392</v>
      </c>
      <c r="G2315">
        <v>3.968253968253968E-2</v>
      </c>
      <c r="J2315" t="s">
        <v>17</v>
      </c>
      <c r="K2315" t="s">
        <v>204</v>
      </c>
      <c r="L2315">
        <v>3.968253968253968E-2</v>
      </c>
    </row>
    <row r="2316" spans="1:12" x14ac:dyDescent="0.2">
      <c r="A2316" s="1">
        <v>2314</v>
      </c>
      <c r="B2316" t="s">
        <v>17</v>
      </c>
      <c r="C2316" t="s">
        <v>205</v>
      </c>
      <c r="D2316">
        <v>943</v>
      </c>
      <c r="E2316">
        <v>13</v>
      </c>
      <c r="F2316">
        <v>440</v>
      </c>
      <c r="G2316">
        <v>1.378579003181336E-2</v>
      </c>
      <c r="J2316" t="s">
        <v>17</v>
      </c>
      <c r="K2316" t="s">
        <v>205</v>
      </c>
      <c r="L2316">
        <v>1.378579003181336E-2</v>
      </c>
    </row>
    <row r="2317" spans="1:12" x14ac:dyDescent="0.2">
      <c r="A2317" s="1">
        <v>2315</v>
      </c>
      <c r="B2317" t="s">
        <v>17</v>
      </c>
      <c r="C2317" t="s">
        <v>206</v>
      </c>
      <c r="D2317">
        <v>2380</v>
      </c>
      <c r="E2317">
        <v>43</v>
      </c>
      <c r="F2317">
        <v>1126</v>
      </c>
      <c r="G2317">
        <v>1.8067226890756301E-2</v>
      </c>
      <c r="J2317" t="s">
        <v>17</v>
      </c>
      <c r="K2317" t="s">
        <v>206</v>
      </c>
      <c r="L2317">
        <v>1.8067226890756301E-2</v>
      </c>
    </row>
    <row r="2318" spans="1:12" x14ac:dyDescent="0.2">
      <c r="A2318" s="1">
        <v>2316</v>
      </c>
      <c r="B2318" t="s">
        <v>17</v>
      </c>
      <c r="C2318" t="s">
        <v>207</v>
      </c>
      <c r="D2318">
        <v>1100</v>
      </c>
      <c r="E2318">
        <v>19</v>
      </c>
      <c r="F2318">
        <v>506</v>
      </c>
      <c r="G2318">
        <v>1.7272727272727269E-2</v>
      </c>
      <c r="J2318" t="s">
        <v>17</v>
      </c>
      <c r="K2318" t="s">
        <v>207</v>
      </c>
      <c r="L2318">
        <v>1.7272727272727269E-2</v>
      </c>
    </row>
    <row r="2319" spans="1:12" x14ac:dyDescent="0.2">
      <c r="A2319" s="1">
        <v>2317</v>
      </c>
      <c r="B2319" t="s">
        <v>17</v>
      </c>
      <c r="C2319" t="s">
        <v>208</v>
      </c>
      <c r="D2319">
        <v>1818</v>
      </c>
      <c r="E2319">
        <v>31</v>
      </c>
      <c r="F2319">
        <v>772</v>
      </c>
      <c r="G2319">
        <v>1.7051705170517049E-2</v>
      </c>
      <c r="J2319" t="s">
        <v>17</v>
      </c>
      <c r="K2319" t="s">
        <v>208</v>
      </c>
      <c r="L2319">
        <v>1.7051705170517049E-2</v>
      </c>
    </row>
    <row r="2320" spans="1:12" x14ac:dyDescent="0.2">
      <c r="A2320" s="1">
        <v>2318</v>
      </c>
      <c r="B2320" t="s">
        <v>17</v>
      </c>
      <c r="C2320" t="s">
        <v>209</v>
      </c>
      <c r="D2320">
        <v>1743</v>
      </c>
      <c r="E2320">
        <v>41</v>
      </c>
      <c r="F2320">
        <v>712</v>
      </c>
      <c r="G2320">
        <v>2.352266207687894E-2</v>
      </c>
      <c r="J2320" t="s">
        <v>17</v>
      </c>
      <c r="K2320" t="s">
        <v>209</v>
      </c>
      <c r="L2320">
        <v>2.352266207687894E-2</v>
      </c>
    </row>
    <row r="2321" spans="1:12" x14ac:dyDescent="0.2">
      <c r="A2321" s="1">
        <v>2319</v>
      </c>
      <c r="B2321" t="s">
        <v>17</v>
      </c>
      <c r="C2321" t="s">
        <v>210</v>
      </c>
      <c r="D2321">
        <v>41</v>
      </c>
      <c r="E2321">
        <v>1</v>
      </c>
      <c r="F2321">
        <v>12</v>
      </c>
      <c r="G2321">
        <v>2.4390243902439029E-2</v>
      </c>
      <c r="J2321" t="s">
        <v>17</v>
      </c>
      <c r="K2321" t="s">
        <v>210</v>
      </c>
      <c r="L2321">
        <v>2.4390243902439029E-2</v>
      </c>
    </row>
    <row r="2322" spans="1:12" x14ac:dyDescent="0.2">
      <c r="A2322" s="1">
        <v>2320</v>
      </c>
      <c r="B2322" t="s">
        <v>17</v>
      </c>
      <c r="C2322" t="s">
        <v>211</v>
      </c>
      <c r="D2322">
        <v>718</v>
      </c>
      <c r="E2322">
        <v>6</v>
      </c>
      <c r="F2322">
        <v>340</v>
      </c>
      <c r="G2322">
        <v>8.356545961002786E-3</v>
      </c>
      <c r="J2322" t="s">
        <v>17</v>
      </c>
      <c r="K2322" t="s">
        <v>211</v>
      </c>
      <c r="L2322">
        <v>8.356545961002786E-3</v>
      </c>
    </row>
    <row r="2323" spans="1:12" x14ac:dyDescent="0.2">
      <c r="A2323" s="1">
        <v>2321</v>
      </c>
      <c r="B2323" t="s">
        <v>17</v>
      </c>
      <c r="C2323" t="s">
        <v>212</v>
      </c>
      <c r="D2323">
        <v>2915</v>
      </c>
      <c r="E2323">
        <v>34</v>
      </c>
      <c r="F2323">
        <v>1028</v>
      </c>
      <c r="G2323">
        <v>1.166380789022298E-2</v>
      </c>
      <c r="J2323" t="s">
        <v>17</v>
      </c>
      <c r="K2323" t="s">
        <v>212</v>
      </c>
      <c r="L2323">
        <v>1.166380789022298E-2</v>
      </c>
    </row>
    <row r="2324" spans="1:12" x14ac:dyDescent="0.2">
      <c r="A2324" s="1">
        <v>2322</v>
      </c>
      <c r="B2324" t="s">
        <v>17</v>
      </c>
      <c r="C2324" t="s">
        <v>213</v>
      </c>
      <c r="D2324">
        <v>2842</v>
      </c>
      <c r="E2324">
        <v>42</v>
      </c>
      <c r="F2324">
        <v>1178</v>
      </c>
      <c r="G2324">
        <v>1.477832512315271E-2</v>
      </c>
      <c r="J2324" t="s">
        <v>17</v>
      </c>
      <c r="K2324" t="s">
        <v>213</v>
      </c>
      <c r="L2324">
        <v>1.477832512315271E-2</v>
      </c>
    </row>
    <row r="2325" spans="1:12" x14ac:dyDescent="0.2">
      <c r="A2325" s="1">
        <v>2323</v>
      </c>
      <c r="B2325" t="s">
        <v>17</v>
      </c>
      <c r="C2325" t="s">
        <v>214</v>
      </c>
      <c r="D2325">
        <v>1285</v>
      </c>
      <c r="E2325">
        <v>23</v>
      </c>
      <c r="F2325">
        <v>473</v>
      </c>
      <c r="G2325">
        <v>1.7898832684824902E-2</v>
      </c>
      <c r="J2325" t="s">
        <v>17</v>
      </c>
      <c r="K2325" t="s">
        <v>214</v>
      </c>
      <c r="L2325">
        <v>1.7898832684824902E-2</v>
      </c>
    </row>
    <row r="2326" spans="1:12" x14ac:dyDescent="0.2">
      <c r="A2326" s="1">
        <v>2324</v>
      </c>
      <c r="B2326" t="s">
        <v>17</v>
      </c>
      <c r="C2326" t="s">
        <v>215</v>
      </c>
      <c r="D2326">
        <v>1088</v>
      </c>
      <c r="E2326">
        <v>21</v>
      </c>
      <c r="F2326">
        <v>477</v>
      </c>
      <c r="G2326">
        <v>1.9301470588235291E-2</v>
      </c>
      <c r="J2326" t="s">
        <v>17</v>
      </c>
      <c r="K2326" t="s">
        <v>215</v>
      </c>
      <c r="L2326">
        <v>1.9301470588235291E-2</v>
      </c>
    </row>
    <row r="2327" spans="1:12" x14ac:dyDescent="0.2">
      <c r="A2327" s="1">
        <v>2325</v>
      </c>
      <c r="B2327" t="s">
        <v>17</v>
      </c>
      <c r="C2327" t="s">
        <v>216</v>
      </c>
      <c r="D2327">
        <v>1808</v>
      </c>
      <c r="E2327">
        <v>25</v>
      </c>
      <c r="F2327">
        <v>520</v>
      </c>
      <c r="G2327">
        <v>1.382743362831858E-2</v>
      </c>
      <c r="J2327" t="s">
        <v>17</v>
      </c>
      <c r="K2327" t="s">
        <v>216</v>
      </c>
      <c r="L2327">
        <v>1.382743362831858E-2</v>
      </c>
    </row>
    <row r="2328" spans="1:12" x14ac:dyDescent="0.2">
      <c r="A2328" s="1">
        <v>2326</v>
      </c>
      <c r="B2328" t="s">
        <v>17</v>
      </c>
      <c r="C2328" t="s">
        <v>217</v>
      </c>
      <c r="D2328">
        <v>1504</v>
      </c>
      <c r="E2328">
        <v>27</v>
      </c>
      <c r="F2328">
        <v>630</v>
      </c>
      <c r="G2328">
        <v>1.795212765957447E-2</v>
      </c>
      <c r="J2328" t="s">
        <v>17</v>
      </c>
      <c r="K2328" t="s">
        <v>217</v>
      </c>
      <c r="L2328">
        <v>1.795212765957447E-2</v>
      </c>
    </row>
    <row r="2329" spans="1:12" x14ac:dyDescent="0.2">
      <c r="A2329" s="1">
        <v>2327</v>
      </c>
      <c r="B2329" t="s">
        <v>17</v>
      </c>
      <c r="C2329" t="s">
        <v>218</v>
      </c>
      <c r="D2329">
        <v>1100</v>
      </c>
      <c r="E2329">
        <v>11</v>
      </c>
      <c r="F2329">
        <v>436</v>
      </c>
      <c r="G2329">
        <v>0.01</v>
      </c>
      <c r="J2329" t="s">
        <v>17</v>
      </c>
      <c r="K2329" t="s">
        <v>218</v>
      </c>
      <c r="L2329">
        <v>0.01</v>
      </c>
    </row>
    <row r="2330" spans="1:12" x14ac:dyDescent="0.2">
      <c r="A2330" s="1">
        <v>2328</v>
      </c>
      <c r="B2330" t="s">
        <v>17</v>
      </c>
      <c r="C2330" t="s">
        <v>219</v>
      </c>
      <c r="D2330">
        <v>1398</v>
      </c>
      <c r="E2330">
        <v>26</v>
      </c>
      <c r="F2330">
        <v>572</v>
      </c>
      <c r="G2330">
        <v>1.8597997138769671E-2</v>
      </c>
      <c r="J2330" t="s">
        <v>17</v>
      </c>
      <c r="K2330" t="s">
        <v>219</v>
      </c>
      <c r="L2330">
        <v>1.8597997138769671E-2</v>
      </c>
    </row>
    <row r="2331" spans="1:12" x14ac:dyDescent="0.2">
      <c r="A2331" s="1">
        <v>2329</v>
      </c>
      <c r="B2331" t="s">
        <v>17</v>
      </c>
      <c r="C2331" t="s">
        <v>220</v>
      </c>
      <c r="D2331">
        <v>1878</v>
      </c>
      <c r="E2331">
        <v>30</v>
      </c>
      <c r="F2331">
        <v>683</v>
      </c>
      <c r="G2331">
        <v>1.5974440894568689E-2</v>
      </c>
      <c r="J2331" t="s">
        <v>17</v>
      </c>
      <c r="K2331" t="s">
        <v>220</v>
      </c>
      <c r="L2331">
        <v>1.5974440894568689E-2</v>
      </c>
    </row>
    <row r="2332" spans="1:12" x14ac:dyDescent="0.2">
      <c r="A2332" s="1">
        <v>2330</v>
      </c>
      <c r="B2332" t="s">
        <v>17</v>
      </c>
      <c r="C2332" t="s">
        <v>221</v>
      </c>
      <c r="D2332">
        <v>1435</v>
      </c>
      <c r="E2332">
        <v>23</v>
      </c>
      <c r="F2332">
        <v>468</v>
      </c>
      <c r="G2332">
        <v>1.6027874564459931E-2</v>
      </c>
      <c r="J2332" t="s">
        <v>17</v>
      </c>
      <c r="K2332" t="s">
        <v>221</v>
      </c>
      <c r="L2332">
        <v>1.6027874564459931E-2</v>
      </c>
    </row>
    <row r="2333" spans="1:12" x14ac:dyDescent="0.2">
      <c r="A2333" s="1">
        <v>2331</v>
      </c>
      <c r="B2333" t="s">
        <v>17</v>
      </c>
      <c r="C2333" t="s">
        <v>222</v>
      </c>
      <c r="D2333">
        <v>944</v>
      </c>
      <c r="E2333">
        <v>31</v>
      </c>
      <c r="F2333">
        <v>371</v>
      </c>
      <c r="G2333">
        <v>3.283898305084746E-2</v>
      </c>
      <c r="J2333" t="s">
        <v>17</v>
      </c>
      <c r="K2333" t="s">
        <v>222</v>
      </c>
      <c r="L2333">
        <v>3.283898305084746E-2</v>
      </c>
    </row>
    <row r="2334" spans="1:12" x14ac:dyDescent="0.2">
      <c r="A2334" s="1">
        <v>2332</v>
      </c>
      <c r="B2334" t="s">
        <v>17</v>
      </c>
      <c r="C2334" t="s">
        <v>223</v>
      </c>
      <c r="D2334">
        <v>1881</v>
      </c>
      <c r="E2334">
        <v>40</v>
      </c>
      <c r="F2334">
        <v>553</v>
      </c>
      <c r="G2334">
        <v>2.1265284423179161E-2</v>
      </c>
      <c r="J2334" t="s">
        <v>17</v>
      </c>
      <c r="K2334" t="s">
        <v>223</v>
      </c>
      <c r="L2334">
        <v>2.1265284423179161E-2</v>
      </c>
    </row>
    <row r="2335" spans="1:12" x14ac:dyDescent="0.2">
      <c r="A2335" s="1">
        <v>2333</v>
      </c>
      <c r="B2335" t="s">
        <v>17</v>
      </c>
      <c r="C2335" t="s">
        <v>224</v>
      </c>
      <c r="D2335">
        <v>1371</v>
      </c>
      <c r="E2335">
        <v>17</v>
      </c>
      <c r="F2335">
        <v>544</v>
      </c>
      <c r="G2335">
        <v>1.239970824215901E-2</v>
      </c>
      <c r="J2335" t="s">
        <v>17</v>
      </c>
      <c r="K2335" t="s">
        <v>224</v>
      </c>
      <c r="L2335">
        <v>1.239970824215901E-2</v>
      </c>
    </row>
    <row r="2336" spans="1:12" x14ac:dyDescent="0.2">
      <c r="A2336" s="1">
        <v>2334</v>
      </c>
      <c r="B2336" t="s">
        <v>17</v>
      </c>
      <c r="C2336" t="s">
        <v>225</v>
      </c>
      <c r="D2336">
        <v>1213</v>
      </c>
      <c r="E2336">
        <v>22</v>
      </c>
      <c r="F2336">
        <v>450</v>
      </c>
      <c r="G2336">
        <v>1.8136850783182189E-2</v>
      </c>
      <c r="J2336" t="s">
        <v>17</v>
      </c>
      <c r="K2336" t="s">
        <v>225</v>
      </c>
      <c r="L2336">
        <v>1.8136850783182189E-2</v>
      </c>
    </row>
    <row r="2337" spans="1:12" x14ac:dyDescent="0.2">
      <c r="A2337" s="1">
        <v>2335</v>
      </c>
      <c r="B2337" t="s">
        <v>17</v>
      </c>
      <c r="C2337" t="s">
        <v>226</v>
      </c>
      <c r="D2337">
        <v>1206</v>
      </c>
      <c r="E2337">
        <v>22</v>
      </c>
      <c r="F2337">
        <v>488</v>
      </c>
      <c r="G2337">
        <v>1.824212271973466E-2</v>
      </c>
      <c r="J2337" t="s">
        <v>17</v>
      </c>
      <c r="K2337" t="s">
        <v>226</v>
      </c>
      <c r="L2337">
        <v>1.824212271973466E-2</v>
      </c>
    </row>
    <row r="2338" spans="1:12" x14ac:dyDescent="0.2">
      <c r="A2338" s="1">
        <v>2336</v>
      </c>
      <c r="B2338" t="s">
        <v>17</v>
      </c>
      <c r="C2338" t="s">
        <v>227</v>
      </c>
      <c r="D2338">
        <v>1918</v>
      </c>
      <c r="E2338">
        <v>27</v>
      </c>
      <c r="F2338">
        <v>712</v>
      </c>
      <c r="G2338">
        <v>1.407716371220021E-2</v>
      </c>
      <c r="J2338" t="s">
        <v>17</v>
      </c>
      <c r="K2338" t="s">
        <v>227</v>
      </c>
      <c r="L2338">
        <v>1.407716371220021E-2</v>
      </c>
    </row>
    <row r="2339" spans="1:12" x14ac:dyDescent="0.2">
      <c r="A2339" s="1">
        <v>2337</v>
      </c>
      <c r="B2339" t="s">
        <v>17</v>
      </c>
      <c r="C2339" t="s">
        <v>228</v>
      </c>
      <c r="D2339">
        <v>1892</v>
      </c>
      <c r="E2339">
        <v>41</v>
      </c>
      <c r="F2339">
        <v>616</v>
      </c>
      <c r="G2339">
        <v>2.167019027484144E-2</v>
      </c>
      <c r="J2339" t="s">
        <v>17</v>
      </c>
      <c r="K2339" t="s">
        <v>228</v>
      </c>
      <c r="L2339">
        <v>2.167019027484144E-2</v>
      </c>
    </row>
    <row r="2340" spans="1:12" x14ac:dyDescent="0.2">
      <c r="A2340" s="1">
        <v>2338</v>
      </c>
      <c r="B2340" t="s">
        <v>17</v>
      </c>
      <c r="C2340" t="s">
        <v>229</v>
      </c>
      <c r="D2340">
        <v>2809</v>
      </c>
      <c r="E2340">
        <v>41</v>
      </c>
      <c r="F2340">
        <v>958</v>
      </c>
      <c r="G2340">
        <v>1.4595941616233539E-2</v>
      </c>
      <c r="J2340" t="s">
        <v>17</v>
      </c>
      <c r="K2340" t="s">
        <v>229</v>
      </c>
      <c r="L2340">
        <v>1.4595941616233539E-2</v>
      </c>
    </row>
    <row r="2341" spans="1:12" x14ac:dyDescent="0.2">
      <c r="A2341" s="1">
        <v>2339</v>
      </c>
      <c r="B2341" t="s">
        <v>17</v>
      </c>
      <c r="C2341" t="s">
        <v>230</v>
      </c>
      <c r="D2341">
        <v>14</v>
      </c>
      <c r="E2341">
        <v>0</v>
      </c>
      <c r="F2341">
        <v>7</v>
      </c>
      <c r="G2341">
        <v>0</v>
      </c>
      <c r="J2341" t="s">
        <v>17</v>
      </c>
      <c r="K2341" t="s">
        <v>230</v>
      </c>
      <c r="L2341">
        <v>0</v>
      </c>
    </row>
    <row r="2342" spans="1:12" x14ac:dyDescent="0.2">
      <c r="A2342" s="1">
        <v>2340</v>
      </c>
      <c r="B2342" t="s">
        <v>18</v>
      </c>
      <c r="C2342" t="s">
        <v>36</v>
      </c>
      <c r="D2342">
        <v>300</v>
      </c>
      <c r="E2342">
        <v>7</v>
      </c>
      <c r="F2342">
        <v>134</v>
      </c>
      <c r="G2342">
        <v>2.3333333333333331E-2</v>
      </c>
      <c r="J2342" t="s">
        <v>18</v>
      </c>
      <c r="K2342" t="s">
        <v>36</v>
      </c>
      <c r="L2342">
        <v>2.3333333333333331E-2</v>
      </c>
    </row>
    <row r="2343" spans="1:12" x14ac:dyDescent="0.2">
      <c r="A2343" s="1">
        <v>2341</v>
      </c>
      <c r="B2343" t="s">
        <v>18</v>
      </c>
      <c r="C2343" t="s">
        <v>37</v>
      </c>
      <c r="D2343">
        <v>3848</v>
      </c>
      <c r="E2343">
        <v>86</v>
      </c>
      <c r="F2343">
        <v>1851</v>
      </c>
      <c r="G2343">
        <v>2.2349272349272351E-2</v>
      </c>
      <c r="J2343" t="s">
        <v>18</v>
      </c>
      <c r="K2343" t="s">
        <v>37</v>
      </c>
      <c r="L2343">
        <v>2.2349272349272351E-2</v>
      </c>
    </row>
    <row r="2344" spans="1:12" x14ac:dyDescent="0.2">
      <c r="A2344" s="1">
        <v>2342</v>
      </c>
      <c r="B2344" t="s">
        <v>18</v>
      </c>
      <c r="C2344" t="s">
        <v>38</v>
      </c>
      <c r="D2344">
        <v>1672</v>
      </c>
      <c r="E2344">
        <v>30</v>
      </c>
      <c r="F2344">
        <v>780</v>
      </c>
      <c r="G2344">
        <v>1.794258373205742E-2</v>
      </c>
      <c r="J2344" t="s">
        <v>18</v>
      </c>
      <c r="K2344" t="s">
        <v>38</v>
      </c>
      <c r="L2344">
        <v>1.794258373205742E-2</v>
      </c>
    </row>
    <row r="2345" spans="1:12" x14ac:dyDescent="0.2">
      <c r="A2345" s="1">
        <v>2343</v>
      </c>
      <c r="B2345" t="s">
        <v>18</v>
      </c>
      <c r="C2345" t="s">
        <v>39</v>
      </c>
      <c r="D2345">
        <v>1490</v>
      </c>
      <c r="E2345">
        <v>26</v>
      </c>
      <c r="F2345">
        <v>706</v>
      </c>
      <c r="G2345">
        <v>1.74496644295302E-2</v>
      </c>
      <c r="J2345" t="s">
        <v>18</v>
      </c>
      <c r="K2345" t="s">
        <v>39</v>
      </c>
      <c r="L2345">
        <v>1.74496644295302E-2</v>
      </c>
    </row>
    <row r="2346" spans="1:12" x14ac:dyDescent="0.2">
      <c r="A2346" s="1">
        <v>2344</v>
      </c>
      <c r="B2346" t="s">
        <v>18</v>
      </c>
      <c r="C2346" t="s">
        <v>40</v>
      </c>
      <c r="D2346">
        <v>752</v>
      </c>
      <c r="E2346">
        <v>18</v>
      </c>
      <c r="F2346">
        <v>320</v>
      </c>
      <c r="G2346">
        <v>2.3936170212765961E-2</v>
      </c>
      <c r="J2346" t="s">
        <v>18</v>
      </c>
      <c r="K2346" t="s">
        <v>40</v>
      </c>
      <c r="L2346">
        <v>2.3936170212765961E-2</v>
      </c>
    </row>
    <row r="2347" spans="1:12" x14ac:dyDescent="0.2">
      <c r="A2347" s="1">
        <v>2345</v>
      </c>
      <c r="B2347" t="s">
        <v>18</v>
      </c>
      <c r="C2347" t="s">
        <v>41</v>
      </c>
      <c r="D2347">
        <v>1693</v>
      </c>
      <c r="E2347">
        <v>29</v>
      </c>
      <c r="F2347">
        <v>701</v>
      </c>
      <c r="G2347">
        <v>1.7129356172474901E-2</v>
      </c>
      <c r="J2347" t="s">
        <v>18</v>
      </c>
      <c r="K2347" t="s">
        <v>41</v>
      </c>
      <c r="L2347">
        <v>1.7129356172474901E-2</v>
      </c>
    </row>
    <row r="2348" spans="1:12" x14ac:dyDescent="0.2">
      <c r="A2348" s="1">
        <v>2346</v>
      </c>
      <c r="B2348" t="s">
        <v>18</v>
      </c>
      <c r="C2348" t="s">
        <v>42</v>
      </c>
      <c r="D2348">
        <v>1366</v>
      </c>
      <c r="E2348">
        <v>33</v>
      </c>
      <c r="F2348">
        <v>637</v>
      </c>
      <c r="G2348">
        <v>2.4158125915080531E-2</v>
      </c>
      <c r="J2348" t="s">
        <v>18</v>
      </c>
      <c r="K2348" t="s">
        <v>42</v>
      </c>
      <c r="L2348">
        <v>2.4158125915080531E-2</v>
      </c>
    </row>
    <row r="2349" spans="1:12" x14ac:dyDescent="0.2">
      <c r="A2349" s="1">
        <v>2347</v>
      </c>
      <c r="B2349" t="s">
        <v>18</v>
      </c>
      <c r="C2349" t="s">
        <v>43</v>
      </c>
      <c r="D2349">
        <v>2056</v>
      </c>
      <c r="E2349">
        <v>33</v>
      </c>
      <c r="F2349">
        <v>1029</v>
      </c>
      <c r="G2349">
        <v>1.6050583657587551E-2</v>
      </c>
      <c r="J2349" t="s">
        <v>18</v>
      </c>
      <c r="K2349" t="s">
        <v>43</v>
      </c>
      <c r="L2349">
        <v>1.6050583657587551E-2</v>
      </c>
    </row>
    <row r="2350" spans="1:12" x14ac:dyDescent="0.2">
      <c r="A2350" s="1">
        <v>2348</v>
      </c>
      <c r="B2350" t="s">
        <v>18</v>
      </c>
      <c r="C2350" t="s">
        <v>44</v>
      </c>
      <c r="D2350">
        <v>4200</v>
      </c>
      <c r="E2350">
        <v>90</v>
      </c>
      <c r="F2350">
        <v>2118</v>
      </c>
      <c r="G2350">
        <v>2.1428571428571429E-2</v>
      </c>
      <c r="J2350" t="s">
        <v>18</v>
      </c>
      <c r="K2350" t="s">
        <v>44</v>
      </c>
      <c r="L2350">
        <v>2.1428571428571429E-2</v>
      </c>
    </row>
    <row r="2351" spans="1:12" x14ac:dyDescent="0.2">
      <c r="A2351" s="1">
        <v>2349</v>
      </c>
      <c r="B2351" t="s">
        <v>18</v>
      </c>
      <c r="C2351" t="s">
        <v>45</v>
      </c>
      <c r="D2351">
        <v>2965</v>
      </c>
      <c r="E2351">
        <v>64</v>
      </c>
      <c r="F2351">
        <v>1446</v>
      </c>
      <c r="G2351">
        <v>2.1585160202360881E-2</v>
      </c>
      <c r="J2351" t="s">
        <v>18</v>
      </c>
      <c r="K2351" t="s">
        <v>45</v>
      </c>
      <c r="L2351">
        <v>2.1585160202360881E-2</v>
      </c>
    </row>
    <row r="2352" spans="1:12" x14ac:dyDescent="0.2">
      <c r="A2352" s="1">
        <v>2350</v>
      </c>
      <c r="B2352" t="s">
        <v>18</v>
      </c>
      <c r="C2352" t="s">
        <v>46</v>
      </c>
      <c r="D2352">
        <v>1806</v>
      </c>
      <c r="E2352">
        <v>39</v>
      </c>
      <c r="F2352">
        <v>916</v>
      </c>
      <c r="G2352">
        <v>2.1594684385382059E-2</v>
      </c>
      <c r="J2352" t="s">
        <v>18</v>
      </c>
      <c r="K2352" t="s">
        <v>46</v>
      </c>
      <c r="L2352">
        <v>2.1594684385382059E-2</v>
      </c>
    </row>
    <row r="2353" spans="1:12" x14ac:dyDescent="0.2">
      <c r="A2353" s="1">
        <v>2351</v>
      </c>
      <c r="B2353" t="s">
        <v>18</v>
      </c>
      <c r="C2353" t="s">
        <v>47</v>
      </c>
      <c r="D2353">
        <v>3968</v>
      </c>
      <c r="E2353">
        <v>60</v>
      </c>
      <c r="F2353">
        <v>2023</v>
      </c>
      <c r="G2353">
        <v>1.5120967741935481E-2</v>
      </c>
      <c r="J2353" t="s">
        <v>18</v>
      </c>
      <c r="K2353" t="s">
        <v>47</v>
      </c>
      <c r="L2353">
        <v>1.5120967741935481E-2</v>
      </c>
    </row>
    <row r="2354" spans="1:12" x14ac:dyDescent="0.2">
      <c r="A2354" s="1">
        <v>2352</v>
      </c>
      <c r="B2354" t="s">
        <v>18</v>
      </c>
      <c r="C2354" t="s">
        <v>48</v>
      </c>
      <c r="D2354">
        <v>1442</v>
      </c>
      <c r="E2354">
        <v>26</v>
      </c>
      <c r="F2354">
        <v>671</v>
      </c>
      <c r="G2354">
        <v>1.803051317614424E-2</v>
      </c>
      <c r="J2354" t="s">
        <v>18</v>
      </c>
      <c r="K2354" t="s">
        <v>48</v>
      </c>
      <c r="L2354">
        <v>1.803051317614424E-2</v>
      </c>
    </row>
    <row r="2355" spans="1:12" x14ac:dyDescent="0.2">
      <c r="A2355" s="1">
        <v>2353</v>
      </c>
      <c r="B2355" t="s">
        <v>18</v>
      </c>
      <c r="C2355" t="s">
        <v>49</v>
      </c>
      <c r="D2355">
        <v>993</v>
      </c>
      <c r="E2355">
        <v>25</v>
      </c>
      <c r="F2355">
        <v>500</v>
      </c>
      <c r="G2355">
        <v>2.5176233635448141E-2</v>
      </c>
      <c r="J2355" t="s">
        <v>18</v>
      </c>
      <c r="K2355" t="s">
        <v>49</v>
      </c>
      <c r="L2355">
        <v>2.5176233635448141E-2</v>
      </c>
    </row>
    <row r="2356" spans="1:12" x14ac:dyDescent="0.2">
      <c r="A2356" s="1">
        <v>2354</v>
      </c>
      <c r="B2356" t="s">
        <v>18</v>
      </c>
      <c r="C2356" t="s">
        <v>50</v>
      </c>
      <c r="D2356">
        <v>2056</v>
      </c>
      <c r="E2356">
        <v>45</v>
      </c>
      <c r="F2356">
        <v>1207</v>
      </c>
      <c r="G2356">
        <v>2.1887159533073929E-2</v>
      </c>
      <c r="J2356" t="s">
        <v>18</v>
      </c>
      <c r="K2356" t="s">
        <v>50</v>
      </c>
      <c r="L2356">
        <v>2.1887159533073929E-2</v>
      </c>
    </row>
    <row r="2357" spans="1:12" x14ac:dyDescent="0.2">
      <c r="A2357" s="1">
        <v>2355</v>
      </c>
      <c r="B2357" t="s">
        <v>18</v>
      </c>
      <c r="C2357" t="s">
        <v>51</v>
      </c>
      <c r="D2357">
        <v>2242</v>
      </c>
      <c r="E2357">
        <v>59</v>
      </c>
      <c r="F2357">
        <v>1078</v>
      </c>
      <c r="G2357">
        <v>2.6315789473684209E-2</v>
      </c>
      <c r="J2357" t="s">
        <v>18</v>
      </c>
      <c r="K2357" t="s">
        <v>51</v>
      </c>
      <c r="L2357">
        <v>2.6315789473684209E-2</v>
      </c>
    </row>
    <row r="2358" spans="1:12" x14ac:dyDescent="0.2">
      <c r="A2358" s="1">
        <v>2356</v>
      </c>
      <c r="B2358" t="s">
        <v>18</v>
      </c>
      <c r="C2358" t="s">
        <v>52</v>
      </c>
      <c r="D2358">
        <v>1371</v>
      </c>
      <c r="E2358">
        <v>29</v>
      </c>
      <c r="F2358">
        <v>565</v>
      </c>
      <c r="G2358">
        <v>2.115244347191831E-2</v>
      </c>
      <c r="J2358" t="s">
        <v>18</v>
      </c>
      <c r="K2358" t="s">
        <v>52</v>
      </c>
      <c r="L2358">
        <v>2.115244347191831E-2</v>
      </c>
    </row>
    <row r="2359" spans="1:12" x14ac:dyDescent="0.2">
      <c r="A2359" s="1">
        <v>2357</v>
      </c>
      <c r="B2359" t="s">
        <v>18</v>
      </c>
      <c r="C2359" t="s">
        <v>53</v>
      </c>
      <c r="D2359">
        <v>1219</v>
      </c>
      <c r="E2359">
        <v>36</v>
      </c>
      <c r="F2359">
        <v>574</v>
      </c>
      <c r="G2359">
        <v>2.9532403609515999E-2</v>
      </c>
      <c r="J2359" t="s">
        <v>18</v>
      </c>
      <c r="K2359" t="s">
        <v>53</v>
      </c>
      <c r="L2359">
        <v>2.9532403609515999E-2</v>
      </c>
    </row>
    <row r="2360" spans="1:12" x14ac:dyDescent="0.2">
      <c r="A2360" s="1">
        <v>2358</v>
      </c>
      <c r="B2360" t="s">
        <v>18</v>
      </c>
      <c r="C2360" t="s">
        <v>54</v>
      </c>
      <c r="D2360">
        <v>515</v>
      </c>
      <c r="E2360">
        <v>7</v>
      </c>
      <c r="F2360">
        <v>261</v>
      </c>
      <c r="G2360">
        <v>1.3592233009708739E-2</v>
      </c>
      <c r="J2360" t="s">
        <v>18</v>
      </c>
      <c r="K2360" t="s">
        <v>54</v>
      </c>
      <c r="L2360">
        <v>1.3592233009708739E-2</v>
      </c>
    </row>
    <row r="2361" spans="1:12" x14ac:dyDescent="0.2">
      <c r="A2361" s="1">
        <v>2359</v>
      </c>
      <c r="B2361" t="s">
        <v>18</v>
      </c>
      <c r="C2361" t="s">
        <v>55</v>
      </c>
      <c r="D2361">
        <v>1469</v>
      </c>
      <c r="E2361">
        <v>22</v>
      </c>
      <c r="F2361">
        <v>706</v>
      </c>
      <c r="G2361">
        <v>1.497617426820967E-2</v>
      </c>
      <c r="J2361" t="s">
        <v>18</v>
      </c>
      <c r="K2361" t="s">
        <v>55</v>
      </c>
      <c r="L2361">
        <v>1.497617426820967E-2</v>
      </c>
    </row>
    <row r="2362" spans="1:12" x14ac:dyDescent="0.2">
      <c r="A2362" s="1">
        <v>2360</v>
      </c>
      <c r="B2362" t="s">
        <v>18</v>
      </c>
      <c r="C2362" t="s">
        <v>56</v>
      </c>
      <c r="D2362">
        <v>3124</v>
      </c>
      <c r="E2362">
        <v>73</v>
      </c>
      <c r="F2362">
        <v>1553</v>
      </c>
      <c r="G2362">
        <v>2.336747759282971E-2</v>
      </c>
      <c r="J2362" t="s">
        <v>18</v>
      </c>
      <c r="K2362" t="s">
        <v>56</v>
      </c>
      <c r="L2362">
        <v>2.336747759282971E-2</v>
      </c>
    </row>
    <row r="2363" spans="1:12" x14ac:dyDescent="0.2">
      <c r="A2363" s="1">
        <v>2361</v>
      </c>
      <c r="B2363" t="s">
        <v>18</v>
      </c>
      <c r="C2363" t="s">
        <v>57</v>
      </c>
      <c r="D2363">
        <v>1799</v>
      </c>
      <c r="E2363">
        <v>38</v>
      </c>
      <c r="F2363">
        <v>774</v>
      </c>
      <c r="G2363">
        <v>2.1122846025569759E-2</v>
      </c>
      <c r="J2363" t="s">
        <v>18</v>
      </c>
      <c r="K2363" t="s">
        <v>57</v>
      </c>
      <c r="L2363">
        <v>2.1122846025569759E-2</v>
      </c>
    </row>
    <row r="2364" spans="1:12" x14ac:dyDescent="0.2">
      <c r="A2364" s="1">
        <v>2362</v>
      </c>
      <c r="B2364" t="s">
        <v>18</v>
      </c>
      <c r="C2364" t="s">
        <v>58</v>
      </c>
      <c r="D2364">
        <v>2044</v>
      </c>
      <c r="E2364">
        <v>31</v>
      </c>
      <c r="F2364">
        <v>896</v>
      </c>
      <c r="G2364">
        <v>1.516634050880626E-2</v>
      </c>
      <c r="J2364" t="s">
        <v>18</v>
      </c>
      <c r="K2364" t="s">
        <v>58</v>
      </c>
      <c r="L2364">
        <v>1.516634050880626E-2</v>
      </c>
    </row>
    <row r="2365" spans="1:12" x14ac:dyDescent="0.2">
      <c r="A2365" s="1">
        <v>2363</v>
      </c>
      <c r="B2365" t="s">
        <v>18</v>
      </c>
      <c r="C2365" t="s">
        <v>59</v>
      </c>
      <c r="D2365">
        <v>2358</v>
      </c>
      <c r="E2365">
        <v>65</v>
      </c>
      <c r="F2365">
        <v>957</v>
      </c>
      <c r="G2365">
        <v>2.7565733672603902E-2</v>
      </c>
      <c r="J2365" t="s">
        <v>18</v>
      </c>
      <c r="K2365" t="s">
        <v>59</v>
      </c>
      <c r="L2365">
        <v>2.7565733672603902E-2</v>
      </c>
    </row>
    <row r="2366" spans="1:12" x14ac:dyDescent="0.2">
      <c r="A2366" s="1">
        <v>2364</v>
      </c>
      <c r="B2366" t="s">
        <v>18</v>
      </c>
      <c r="C2366" t="s">
        <v>60</v>
      </c>
      <c r="D2366">
        <v>591</v>
      </c>
      <c r="E2366">
        <v>8</v>
      </c>
      <c r="F2366">
        <v>265</v>
      </c>
      <c r="G2366">
        <v>1.3536379018612521E-2</v>
      </c>
      <c r="J2366" t="s">
        <v>18</v>
      </c>
      <c r="K2366" t="s">
        <v>60</v>
      </c>
      <c r="L2366">
        <v>1.3536379018612521E-2</v>
      </c>
    </row>
    <row r="2367" spans="1:12" x14ac:dyDescent="0.2">
      <c r="A2367" s="1">
        <v>2365</v>
      </c>
      <c r="B2367" t="s">
        <v>18</v>
      </c>
      <c r="C2367" t="s">
        <v>61</v>
      </c>
      <c r="D2367">
        <v>3366</v>
      </c>
      <c r="E2367">
        <v>82</v>
      </c>
      <c r="F2367">
        <v>1706</v>
      </c>
      <c r="G2367">
        <v>2.4361259655377301E-2</v>
      </c>
      <c r="J2367" t="s">
        <v>18</v>
      </c>
      <c r="K2367" t="s">
        <v>61</v>
      </c>
      <c r="L2367">
        <v>2.4361259655377301E-2</v>
      </c>
    </row>
    <row r="2368" spans="1:12" x14ac:dyDescent="0.2">
      <c r="A2368" s="1">
        <v>2366</v>
      </c>
      <c r="B2368" t="s">
        <v>18</v>
      </c>
      <c r="C2368" t="s">
        <v>62</v>
      </c>
      <c r="D2368">
        <v>2812</v>
      </c>
      <c r="E2368">
        <v>63</v>
      </c>
      <c r="F2368">
        <v>1365</v>
      </c>
      <c r="G2368">
        <v>2.2403982930298719E-2</v>
      </c>
      <c r="J2368" t="s">
        <v>18</v>
      </c>
      <c r="K2368" t="s">
        <v>62</v>
      </c>
      <c r="L2368">
        <v>2.2403982930298719E-2</v>
      </c>
    </row>
    <row r="2369" spans="1:12" x14ac:dyDescent="0.2">
      <c r="A2369" s="1">
        <v>2367</v>
      </c>
      <c r="B2369" t="s">
        <v>18</v>
      </c>
      <c r="C2369" t="s">
        <v>63</v>
      </c>
      <c r="D2369">
        <v>1754</v>
      </c>
      <c r="E2369">
        <v>68</v>
      </c>
      <c r="F2369">
        <v>904</v>
      </c>
      <c r="G2369">
        <v>3.8768529076396809E-2</v>
      </c>
      <c r="J2369" t="s">
        <v>18</v>
      </c>
      <c r="K2369" t="s">
        <v>63</v>
      </c>
      <c r="L2369">
        <v>3.8768529076396809E-2</v>
      </c>
    </row>
    <row r="2370" spans="1:12" x14ac:dyDescent="0.2">
      <c r="A2370" s="1">
        <v>2368</v>
      </c>
      <c r="B2370" t="s">
        <v>18</v>
      </c>
      <c r="C2370" t="s">
        <v>64</v>
      </c>
      <c r="D2370">
        <v>3906</v>
      </c>
      <c r="E2370">
        <v>94</v>
      </c>
      <c r="F2370">
        <v>1832</v>
      </c>
      <c r="G2370">
        <v>2.4065540194572448E-2</v>
      </c>
      <c r="J2370" t="s">
        <v>18</v>
      </c>
      <c r="K2370" t="s">
        <v>64</v>
      </c>
      <c r="L2370">
        <v>2.4065540194572448E-2</v>
      </c>
    </row>
    <row r="2371" spans="1:12" x14ac:dyDescent="0.2">
      <c r="A2371" s="1">
        <v>2369</v>
      </c>
      <c r="B2371" t="s">
        <v>18</v>
      </c>
      <c r="C2371" t="s">
        <v>65</v>
      </c>
      <c r="D2371">
        <v>1135</v>
      </c>
      <c r="E2371">
        <v>24</v>
      </c>
      <c r="F2371">
        <v>525</v>
      </c>
      <c r="G2371">
        <v>2.114537444933921E-2</v>
      </c>
      <c r="J2371" t="s">
        <v>18</v>
      </c>
      <c r="K2371" t="s">
        <v>65</v>
      </c>
      <c r="L2371">
        <v>2.114537444933921E-2</v>
      </c>
    </row>
    <row r="2372" spans="1:12" x14ac:dyDescent="0.2">
      <c r="A2372" s="1">
        <v>2370</v>
      </c>
      <c r="B2372" t="s">
        <v>18</v>
      </c>
      <c r="C2372" t="s">
        <v>66</v>
      </c>
      <c r="D2372">
        <v>350</v>
      </c>
      <c r="E2372">
        <v>9</v>
      </c>
      <c r="F2372">
        <v>158</v>
      </c>
      <c r="G2372">
        <v>2.571428571428571E-2</v>
      </c>
      <c r="J2372" t="s">
        <v>18</v>
      </c>
      <c r="K2372" t="s">
        <v>66</v>
      </c>
      <c r="L2372">
        <v>2.571428571428571E-2</v>
      </c>
    </row>
    <row r="2373" spans="1:12" x14ac:dyDescent="0.2">
      <c r="A2373" s="1">
        <v>2371</v>
      </c>
      <c r="B2373" t="s">
        <v>18</v>
      </c>
      <c r="C2373" t="s">
        <v>67</v>
      </c>
      <c r="D2373">
        <v>683</v>
      </c>
      <c r="E2373">
        <v>17</v>
      </c>
      <c r="F2373">
        <v>338</v>
      </c>
      <c r="G2373">
        <v>2.4890190336749631E-2</v>
      </c>
      <c r="J2373" t="s">
        <v>18</v>
      </c>
      <c r="K2373" t="s">
        <v>67</v>
      </c>
      <c r="L2373">
        <v>2.4890190336749631E-2</v>
      </c>
    </row>
    <row r="2374" spans="1:12" x14ac:dyDescent="0.2">
      <c r="A2374" s="1">
        <v>2372</v>
      </c>
      <c r="B2374" t="s">
        <v>18</v>
      </c>
      <c r="C2374" t="s">
        <v>68</v>
      </c>
      <c r="D2374">
        <v>805</v>
      </c>
      <c r="E2374">
        <v>18</v>
      </c>
      <c r="F2374">
        <v>399</v>
      </c>
      <c r="G2374">
        <v>2.236024844720497E-2</v>
      </c>
      <c r="J2374" t="s">
        <v>18</v>
      </c>
      <c r="K2374" t="s">
        <v>68</v>
      </c>
      <c r="L2374">
        <v>2.236024844720497E-2</v>
      </c>
    </row>
    <row r="2375" spans="1:12" x14ac:dyDescent="0.2">
      <c r="A2375" s="1">
        <v>2373</v>
      </c>
      <c r="B2375" t="s">
        <v>18</v>
      </c>
      <c r="C2375" t="s">
        <v>69</v>
      </c>
      <c r="D2375">
        <v>157</v>
      </c>
      <c r="E2375">
        <v>3</v>
      </c>
      <c r="F2375">
        <v>65</v>
      </c>
      <c r="G2375">
        <v>1.9108280254777069E-2</v>
      </c>
      <c r="J2375" t="s">
        <v>18</v>
      </c>
      <c r="K2375" t="s">
        <v>69</v>
      </c>
      <c r="L2375">
        <v>1.9108280254777069E-2</v>
      </c>
    </row>
    <row r="2376" spans="1:12" x14ac:dyDescent="0.2">
      <c r="A2376" s="1">
        <v>2374</v>
      </c>
      <c r="B2376" t="s">
        <v>18</v>
      </c>
      <c r="C2376" t="s">
        <v>70</v>
      </c>
      <c r="D2376">
        <v>1164</v>
      </c>
      <c r="E2376">
        <v>21</v>
      </c>
      <c r="F2376">
        <v>516</v>
      </c>
      <c r="G2376">
        <v>1.804123711340206E-2</v>
      </c>
      <c r="J2376" t="s">
        <v>18</v>
      </c>
      <c r="K2376" t="s">
        <v>70</v>
      </c>
      <c r="L2376">
        <v>1.804123711340206E-2</v>
      </c>
    </row>
    <row r="2377" spans="1:12" x14ac:dyDescent="0.2">
      <c r="A2377" s="1">
        <v>2375</v>
      </c>
      <c r="B2377" t="s">
        <v>18</v>
      </c>
      <c r="C2377" t="s">
        <v>71</v>
      </c>
      <c r="D2377">
        <v>2095</v>
      </c>
      <c r="E2377">
        <v>51</v>
      </c>
      <c r="F2377">
        <v>1064</v>
      </c>
      <c r="G2377">
        <v>2.4343675417661099E-2</v>
      </c>
      <c r="J2377" t="s">
        <v>18</v>
      </c>
      <c r="K2377" t="s">
        <v>71</v>
      </c>
      <c r="L2377">
        <v>2.4343675417661099E-2</v>
      </c>
    </row>
    <row r="2378" spans="1:12" x14ac:dyDescent="0.2">
      <c r="A2378" s="1">
        <v>2376</v>
      </c>
      <c r="B2378" t="s">
        <v>18</v>
      </c>
      <c r="C2378" t="s">
        <v>72</v>
      </c>
      <c r="D2378">
        <v>934</v>
      </c>
      <c r="E2378">
        <v>13</v>
      </c>
      <c r="F2378">
        <v>327</v>
      </c>
      <c r="G2378">
        <v>1.39186295503212E-2</v>
      </c>
      <c r="J2378" t="s">
        <v>18</v>
      </c>
      <c r="K2378" t="s">
        <v>72</v>
      </c>
      <c r="L2378">
        <v>1.39186295503212E-2</v>
      </c>
    </row>
    <row r="2379" spans="1:12" x14ac:dyDescent="0.2">
      <c r="A2379" s="1">
        <v>2377</v>
      </c>
      <c r="B2379" t="s">
        <v>18</v>
      </c>
      <c r="C2379" t="s">
        <v>73</v>
      </c>
      <c r="D2379">
        <v>1340</v>
      </c>
      <c r="E2379">
        <v>18</v>
      </c>
      <c r="F2379">
        <v>570</v>
      </c>
      <c r="G2379">
        <v>1.3432835820895521E-2</v>
      </c>
      <c r="J2379" t="s">
        <v>18</v>
      </c>
      <c r="K2379" t="s">
        <v>73</v>
      </c>
      <c r="L2379">
        <v>1.3432835820895521E-2</v>
      </c>
    </row>
    <row r="2380" spans="1:12" x14ac:dyDescent="0.2">
      <c r="A2380" s="1">
        <v>2378</v>
      </c>
      <c r="B2380" t="s">
        <v>18</v>
      </c>
      <c r="C2380" t="s">
        <v>74</v>
      </c>
      <c r="D2380">
        <v>1754</v>
      </c>
      <c r="E2380">
        <v>45</v>
      </c>
      <c r="F2380">
        <v>798</v>
      </c>
      <c r="G2380">
        <v>2.565564424173318E-2</v>
      </c>
      <c r="J2380" t="s">
        <v>18</v>
      </c>
      <c r="K2380" t="s">
        <v>74</v>
      </c>
      <c r="L2380">
        <v>2.565564424173318E-2</v>
      </c>
    </row>
    <row r="2381" spans="1:12" x14ac:dyDescent="0.2">
      <c r="A2381" s="1">
        <v>2379</v>
      </c>
      <c r="B2381" t="s">
        <v>18</v>
      </c>
      <c r="C2381" t="s">
        <v>75</v>
      </c>
      <c r="D2381">
        <v>1188</v>
      </c>
      <c r="E2381">
        <v>42</v>
      </c>
      <c r="F2381">
        <v>584</v>
      </c>
      <c r="G2381">
        <v>3.5353535353535352E-2</v>
      </c>
      <c r="J2381" t="s">
        <v>18</v>
      </c>
      <c r="K2381" t="s">
        <v>75</v>
      </c>
      <c r="L2381">
        <v>3.5353535353535352E-2</v>
      </c>
    </row>
    <row r="2382" spans="1:12" x14ac:dyDescent="0.2">
      <c r="A2382" s="1">
        <v>2380</v>
      </c>
      <c r="B2382" t="s">
        <v>18</v>
      </c>
      <c r="C2382" t="s">
        <v>76</v>
      </c>
      <c r="D2382">
        <v>2412</v>
      </c>
      <c r="E2382">
        <v>49</v>
      </c>
      <c r="F2382">
        <v>1203</v>
      </c>
      <c r="G2382">
        <v>2.03150912106136E-2</v>
      </c>
      <c r="J2382" t="s">
        <v>18</v>
      </c>
      <c r="K2382" t="s">
        <v>76</v>
      </c>
      <c r="L2382">
        <v>2.03150912106136E-2</v>
      </c>
    </row>
    <row r="2383" spans="1:12" x14ac:dyDescent="0.2">
      <c r="A2383" s="1">
        <v>2381</v>
      </c>
      <c r="B2383" t="s">
        <v>18</v>
      </c>
      <c r="C2383" t="s">
        <v>77</v>
      </c>
      <c r="D2383">
        <v>4045</v>
      </c>
      <c r="E2383">
        <v>96</v>
      </c>
      <c r="F2383">
        <v>2077</v>
      </c>
      <c r="G2383">
        <v>2.3733003708281832E-2</v>
      </c>
      <c r="J2383" t="s">
        <v>18</v>
      </c>
      <c r="K2383" t="s">
        <v>77</v>
      </c>
      <c r="L2383">
        <v>2.3733003708281832E-2</v>
      </c>
    </row>
    <row r="2384" spans="1:12" x14ac:dyDescent="0.2">
      <c r="A2384" s="1">
        <v>2382</v>
      </c>
      <c r="B2384" t="s">
        <v>18</v>
      </c>
      <c r="C2384" t="s">
        <v>78</v>
      </c>
      <c r="D2384">
        <v>1471</v>
      </c>
      <c r="E2384">
        <v>48</v>
      </c>
      <c r="F2384">
        <v>696</v>
      </c>
      <c r="G2384">
        <v>3.2630863358259689E-2</v>
      </c>
      <c r="J2384" t="s">
        <v>18</v>
      </c>
      <c r="K2384" t="s">
        <v>78</v>
      </c>
      <c r="L2384">
        <v>3.2630863358259689E-2</v>
      </c>
    </row>
    <row r="2385" spans="1:12" x14ac:dyDescent="0.2">
      <c r="A2385" s="1">
        <v>2383</v>
      </c>
      <c r="B2385" t="s">
        <v>18</v>
      </c>
      <c r="C2385" t="s">
        <v>79</v>
      </c>
      <c r="D2385">
        <v>1532</v>
      </c>
      <c r="E2385">
        <v>34</v>
      </c>
      <c r="F2385">
        <v>729</v>
      </c>
      <c r="G2385">
        <v>2.2193211488250649E-2</v>
      </c>
      <c r="J2385" t="s">
        <v>18</v>
      </c>
      <c r="K2385" t="s">
        <v>79</v>
      </c>
      <c r="L2385">
        <v>2.2193211488250649E-2</v>
      </c>
    </row>
    <row r="2386" spans="1:12" x14ac:dyDescent="0.2">
      <c r="A2386" s="1">
        <v>2384</v>
      </c>
      <c r="B2386" t="s">
        <v>18</v>
      </c>
      <c r="C2386" t="s">
        <v>80</v>
      </c>
      <c r="D2386">
        <v>1836</v>
      </c>
      <c r="E2386">
        <v>29</v>
      </c>
      <c r="F2386">
        <v>892</v>
      </c>
      <c r="G2386">
        <v>1.579520697167756E-2</v>
      </c>
      <c r="J2386" t="s">
        <v>18</v>
      </c>
      <c r="K2386" t="s">
        <v>80</v>
      </c>
      <c r="L2386">
        <v>1.579520697167756E-2</v>
      </c>
    </row>
    <row r="2387" spans="1:12" x14ac:dyDescent="0.2">
      <c r="A2387" s="1">
        <v>2385</v>
      </c>
      <c r="B2387" t="s">
        <v>18</v>
      </c>
      <c r="C2387" t="s">
        <v>81</v>
      </c>
      <c r="D2387">
        <v>1106</v>
      </c>
      <c r="E2387">
        <v>33</v>
      </c>
      <c r="F2387">
        <v>434</v>
      </c>
      <c r="G2387">
        <v>2.98372513562387E-2</v>
      </c>
      <c r="J2387" t="s">
        <v>18</v>
      </c>
      <c r="K2387" t="s">
        <v>81</v>
      </c>
      <c r="L2387">
        <v>2.98372513562387E-2</v>
      </c>
    </row>
    <row r="2388" spans="1:12" x14ac:dyDescent="0.2">
      <c r="A2388" s="1">
        <v>2386</v>
      </c>
      <c r="B2388" t="s">
        <v>18</v>
      </c>
      <c r="C2388" t="s">
        <v>82</v>
      </c>
      <c r="D2388">
        <v>1678</v>
      </c>
      <c r="E2388">
        <v>45</v>
      </c>
      <c r="F2388">
        <v>847</v>
      </c>
      <c r="G2388">
        <v>2.6817640047675801E-2</v>
      </c>
      <c r="J2388" t="s">
        <v>18</v>
      </c>
      <c r="K2388" t="s">
        <v>82</v>
      </c>
      <c r="L2388">
        <v>2.6817640047675801E-2</v>
      </c>
    </row>
    <row r="2389" spans="1:12" x14ac:dyDescent="0.2">
      <c r="A2389" s="1">
        <v>2387</v>
      </c>
      <c r="B2389" t="s">
        <v>18</v>
      </c>
      <c r="C2389" t="s">
        <v>83</v>
      </c>
      <c r="D2389">
        <v>548</v>
      </c>
      <c r="E2389">
        <v>10</v>
      </c>
      <c r="F2389">
        <v>262</v>
      </c>
      <c r="G2389">
        <v>1.824817518248175E-2</v>
      </c>
      <c r="J2389" t="s">
        <v>18</v>
      </c>
      <c r="K2389" t="s">
        <v>83</v>
      </c>
      <c r="L2389">
        <v>1.824817518248175E-2</v>
      </c>
    </row>
    <row r="2390" spans="1:12" x14ac:dyDescent="0.2">
      <c r="A2390" s="1">
        <v>2388</v>
      </c>
      <c r="B2390" t="s">
        <v>18</v>
      </c>
      <c r="C2390" t="s">
        <v>84</v>
      </c>
      <c r="D2390">
        <v>1684</v>
      </c>
      <c r="E2390">
        <v>20</v>
      </c>
      <c r="F2390">
        <v>909</v>
      </c>
      <c r="G2390">
        <v>1.1876484560570069E-2</v>
      </c>
      <c r="J2390" t="s">
        <v>18</v>
      </c>
      <c r="K2390" t="s">
        <v>84</v>
      </c>
      <c r="L2390">
        <v>1.1876484560570069E-2</v>
      </c>
    </row>
    <row r="2391" spans="1:12" x14ac:dyDescent="0.2">
      <c r="A2391" s="1">
        <v>2389</v>
      </c>
      <c r="B2391" t="s">
        <v>18</v>
      </c>
      <c r="C2391" t="s">
        <v>85</v>
      </c>
      <c r="D2391">
        <v>1790</v>
      </c>
      <c r="E2391">
        <v>38</v>
      </c>
      <c r="F2391">
        <v>903</v>
      </c>
      <c r="G2391">
        <v>2.1229050279329611E-2</v>
      </c>
      <c r="J2391" t="s">
        <v>18</v>
      </c>
      <c r="K2391" t="s">
        <v>85</v>
      </c>
      <c r="L2391">
        <v>2.1229050279329611E-2</v>
      </c>
    </row>
    <row r="2392" spans="1:12" x14ac:dyDescent="0.2">
      <c r="A2392" s="1">
        <v>2390</v>
      </c>
      <c r="B2392" t="s">
        <v>18</v>
      </c>
      <c r="C2392" t="s">
        <v>86</v>
      </c>
      <c r="D2392">
        <v>1159</v>
      </c>
      <c r="E2392">
        <v>15</v>
      </c>
      <c r="F2392">
        <v>545</v>
      </c>
      <c r="G2392">
        <v>1.2942191544434861E-2</v>
      </c>
      <c r="J2392" t="s">
        <v>18</v>
      </c>
      <c r="K2392" t="s">
        <v>86</v>
      </c>
      <c r="L2392">
        <v>1.2942191544434861E-2</v>
      </c>
    </row>
    <row r="2393" spans="1:12" x14ac:dyDescent="0.2">
      <c r="A2393" s="1">
        <v>2391</v>
      </c>
      <c r="B2393" t="s">
        <v>18</v>
      </c>
      <c r="C2393" t="s">
        <v>87</v>
      </c>
      <c r="D2393">
        <v>1662</v>
      </c>
      <c r="E2393">
        <v>36</v>
      </c>
      <c r="F2393">
        <v>818</v>
      </c>
      <c r="G2393">
        <v>2.166064981949458E-2</v>
      </c>
      <c r="J2393" t="s">
        <v>18</v>
      </c>
      <c r="K2393" t="s">
        <v>87</v>
      </c>
      <c r="L2393">
        <v>2.166064981949458E-2</v>
      </c>
    </row>
    <row r="2394" spans="1:12" x14ac:dyDescent="0.2">
      <c r="A2394" s="1">
        <v>2392</v>
      </c>
      <c r="B2394" t="s">
        <v>18</v>
      </c>
      <c r="C2394" t="s">
        <v>88</v>
      </c>
      <c r="D2394">
        <v>1565</v>
      </c>
      <c r="E2394">
        <v>36</v>
      </c>
      <c r="F2394">
        <v>740</v>
      </c>
      <c r="G2394">
        <v>2.300319488817891E-2</v>
      </c>
      <c r="J2394" t="s">
        <v>18</v>
      </c>
      <c r="K2394" t="s">
        <v>88</v>
      </c>
      <c r="L2394">
        <v>2.300319488817891E-2</v>
      </c>
    </row>
    <row r="2395" spans="1:12" x14ac:dyDescent="0.2">
      <c r="A2395" s="1">
        <v>2393</v>
      </c>
      <c r="B2395" t="s">
        <v>18</v>
      </c>
      <c r="C2395" t="s">
        <v>89</v>
      </c>
      <c r="D2395">
        <v>2463</v>
      </c>
      <c r="E2395">
        <v>47</v>
      </c>
      <c r="F2395">
        <v>993</v>
      </c>
      <c r="G2395">
        <v>1.9082419813235892E-2</v>
      </c>
      <c r="J2395" t="s">
        <v>18</v>
      </c>
      <c r="K2395" t="s">
        <v>89</v>
      </c>
      <c r="L2395">
        <v>1.9082419813235892E-2</v>
      </c>
    </row>
    <row r="2396" spans="1:12" x14ac:dyDescent="0.2">
      <c r="A2396" s="1">
        <v>2394</v>
      </c>
      <c r="B2396" t="s">
        <v>18</v>
      </c>
      <c r="C2396" t="s">
        <v>90</v>
      </c>
      <c r="D2396">
        <v>1057</v>
      </c>
      <c r="E2396">
        <v>12</v>
      </c>
      <c r="F2396">
        <v>512</v>
      </c>
      <c r="G2396">
        <v>1.1352885525070961E-2</v>
      </c>
      <c r="J2396" t="s">
        <v>18</v>
      </c>
      <c r="K2396" t="s">
        <v>90</v>
      </c>
      <c r="L2396">
        <v>1.1352885525070961E-2</v>
      </c>
    </row>
    <row r="2397" spans="1:12" x14ac:dyDescent="0.2">
      <c r="A2397" s="1">
        <v>2395</v>
      </c>
      <c r="B2397" t="s">
        <v>18</v>
      </c>
      <c r="C2397" t="s">
        <v>91</v>
      </c>
      <c r="D2397">
        <v>1116</v>
      </c>
      <c r="E2397">
        <v>29</v>
      </c>
      <c r="F2397">
        <v>561</v>
      </c>
      <c r="G2397">
        <v>2.5985663082437271E-2</v>
      </c>
      <c r="J2397" t="s">
        <v>18</v>
      </c>
      <c r="K2397" t="s">
        <v>91</v>
      </c>
      <c r="L2397">
        <v>2.5985663082437271E-2</v>
      </c>
    </row>
    <row r="2398" spans="1:12" x14ac:dyDescent="0.2">
      <c r="A2398" s="1">
        <v>2396</v>
      </c>
      <c r="B2398" t="s">
        <v>18</v>
      </c>
      <c r="C2398" t="s">
        <v>92</v>
      </c>
      <c r="D2398">
        <v>1200</v>
      </c>
      <c r="E2398">
        <v>29</v>
      </c>
      <c r="F2398">
        <v>626</v>
      </c>
      <c r="G2398">
        <v>2.416666666666667E-2</v>
      </c>
      <c r="J2398" t="s">
        <v>18</v>
      </c>
      <c r="K2398" t="s">
        <v>92</v>
      </c>
      <c r="L2398">
        <v>2.416666666666667E-2</v>
      </c>
    </row>
    <row r="2399" spans="1:12" x14ac:dyDescent="0.2">
      <c r="A2399" s="1">
        <v>2397</v>
      </c>
      <c r="B2399" t="s">
        <v>18</v>
      </c>
      <c r="C2399" t="s">
        <v>93</v>
      </c>
      <c r="D2399">
        <v>1963</v>
      </c>
      <c r="E2399">
        <v>51</v>
      </c>
      <c r="F2399">
        <v>977</v>
      </c>
      <c r="G2399">
        <v>2.5980641874681611E-2</v>
      </c>
      <c r="J2399" t="s">
        <v>18</v>
      </c>
      <c r="K2399" t="s">
        <v>93</v>
      </c>
      <c r="L2399">
        <v>2.5980641874681611E-2</v>
      </c>
    </row>
    <row r="2400" spans="1:12" x14ac:dyDescent="0.2">
      <c r="A2400" s="1">
        <v>2398</v>
      </c>
      <c r="B2400" t="s">
        <v>18</v>
      </c>
      <c r="C2400" t="s">
        <v>94</v>
      </c>
      <c r="D2400">
        <v>971</v>
      </c>
      <c r="E2400">
        <v>17</v>
      </c>
      <c r="F2400">
        <v>458</v>
      </c>
      <c r="G2400">
        <v>1.7507723995880541E-2</v>
      </c>
      <c r="J2400" t="s">
        <v>18</v>
      </c>
      <c r="K2400" t="s">
        <v>94</v>
      </c>
      <c r="L2400">
        <v>1.7507723995880541E-2</v>
      </c>
    </row>
    <row r="2401" spans="1:12" x14ac:dyDescent="0.2">
      <c r="A2401" s="1">
        <v>2399</v>
      </c>
      <c r="B2401" t="s">
        <v>18</v>
      </c>
      <c r="C2401" t="s">
        <v>95</v>
      </c>
      <c r="D2401">
        <v>1297</v>
      </c>
      <c r="E2401">
        <v>36</v>
      </c>
      <c r="F2401">
        <v>636</v>
      </c>
      <c r="G2401">
        <v>2.775636083269082E-2</v>
      </c>
      <c r="J2401" t="s">
        <v>18</v>
      </c>
      <c r="K2401" t="s">
        <v>95</v>
      </c>
      <c r="L2401">
        <v>2.775636083269082E-2</v>
      </c>
    </row>
    <row r="2402" spans="1:12" x14ac:dyDescent="0.2">
      <c r="A2402" s="1">
        <v>2400</v>
      </c>
      <c r="B2402" t="s">
        <v>18</v>
      </c>
      <c r="C2402" t="s">
        <v>96</v>
      </c>
      <c r="D2402">
        <v>1898</v>
      </c>
      <c r="E2402">
        <v>43</v>
      </c>
      <c r="F2402">
        <v>951</v>
      </c>
      <c r="G2402">
        <v>2.265542676501581E-2</v>
      </c>
      <c r="J2402" t="s">
        <v>18</v>
      </c>
      <c r="K2402" t="s">
        <v>96</v>
      </c>
      <c r="L2402">
        <v>2.265542676501581E-2</v>
      </c>
    </row>
    <row r="2403" spans="1:12" x14ac:dyDescent="0.2">
      <c r="A2403" s="1">
        <v>2401</v>
      </c>
      <c r="B2403" t="s">
        <v>18</v>
      </c>
      <c r="C2403" t="s">
        <v>97</v>
      </c>
      <c r="D2403">
        <v>1494</v>
      </c>
      <c r="E2403">
        <v>52</v>
      </c>
      <c r="F2403">
        <v>680</v>
      </c>
      <c r="G2403">
        <v>3.4805890227576977E-2</v>
      </c>
      <c r="J2403" t="s">
        <v>18</v>
      </c>
      <c r="K2403" t="s">
        <v>97</v>
      </c>
      <c r="L2403">
        <v>3.4805890227576977E-2</v>
      </c>
    </row>
    <row r="2404" spans="1:12" x14ac:dyDescent="0.2">
      <c r="A2404" s="1">
        <v>2402</v>
      </c>
      <c r="B2404" t="s">
        <v>18</v>
      </c>
      <c r="C2404" t="s">
        <v>98</v>
      </c>
      <c r="D2404">
        <v>673</v>
      </c>
      <c r="E2404">
        <v>8</v>
      </c>
      <c r="F2404">
        <v>312</v>
      </c>
      <c r="G2404">
        <v>1.188707280832095E-2</v>
      </c>
      <c r="J2404" t="s">
        <v>18</v>
      </c>
      <c r="K2404" t="s">
        <v>98</v>
      </c>
      <c r="L2404">
        <v>1.188707280832095E-2</v>
      </c>
    </row>
    <row r="2405" spans="1:12" x14ac:dyDescent="0.2">
      <c r="A2405" s="1">
        <v>2403</v>
      </c>
      <c r="B2405" t="s">
        <v>18</v>
      </c>
      <c r="C2405" t="s">
        <v>99</v>
      </c>
      <c r="D2405">
        <v>1159</v>
      </c>
      <c r="E2405">
        <v>30</v>
      </c>
      <c r="F2405">
        <v>585</v>
      </c>
      <c r="G2405">
        <v>2.5884383088869711E-2</v>
      </c>
      <c r="J2405" t="s">
        <v>18</v>
      </c>
      <c r="K2405" t="s">
        <v>99</v>
      </c>
      <c r="L2405">
        <v>2.5884383088869711E-2</v>
      </c>
    </row>
    <row r="2406" spans="1:12" x14ac:dyDescent="0.2">
      <c r="A2406" s="1">
        <v>2404</v>
      </c>
      <c r="B2406" t="s">
        <v>18</v>
      </c>
      <c r="C2406" t="s">
        <v>100</v>
      </c>
      <c r="D2406">
        <v>937</v>
      </c>
      <c r="E2406">
        <v>40</v>
      </c>
      <c r="F2406">
        <v>448</v>
      </c>
      <c r="G2406">
        <v>4.2689434364994658E-2</v>
      </c>
      <c r="J2406" t="s">
        <v>18</v>
      </c>
      <c r="K2406" t="s">
        <v>100</v>
      </c>
      <c r="L2406">
        <v>4.2689434364994658E-2</v>
      </c>
    </row>
    <row r="2407" spans="1:12" x14ac:dyDescent="0.2">
      <c r="A2407" s="1">
        <v>2405</v>
      </c>
      <c r="B2407" t="s">
        <v>18</v>
      </c>
      <c r="C2407" t="s">
        <v>101</v>
      </c>
      <c r="D2407">
        <v>1366</v>
      </c>
      <c r="E2407">
        <v>19</v>
      </c>
      <c r="F2407">
        <v>638</v>
      </c>
      <c r="G2407">
        <v>1.3909224011713029E-2</v>
      </c>
      <c r="J2407" t="s">
        <v>18</v>
      </c>
      <c r="K2407" t="s">
        <v>101</v>
      </c>
      <c r="L2407">
        <v>1.3909224011713029E-2</v>
      </c>
    </row>
    <row r="2408" spans="1:12" x14ac:dyDescent="0.2">
      <c r="A2408" s="1">
        <v>2406</v>
      </c>
      <c r="B2408" t="s">
        <v>18</v>
      </c>
      <c r="C2408" t="s">
        <v>102</v>
      </c>
      <c r="D2408">
        <v>873</v>
      </c>
      <c r="E2408">
        <v>21</v>
      </c>
      <c r="F2408">
        <v>331</v>
      </c>
      <c r="G2408">
        <v>2.4054982817869421E-2</v>
      </c>
      <c r="J2408" t="s">
        <v>18</v>
      </c>
      <c r="K2408" t="s">
        <v>102</v>
      </c>
      <c r="L2408">
        <v>2.4054982817869421E-2</v>
      </c>
    </row>
    <row r="2409" spans="1:12" x14ac:dyDescent="0.2">
      <c r="A2409" s="1">
        <v>2407</v>
      </c>
      <c r="B2409" t="s">
        <v>18</v>
      </c>
      <c r="C2409" t="s">
        <v>103</v>
      </c>
      <c r="D2409">
        <v>854</v>
      </c>
      <c r="E2409">
        <v>23</v>
      </c>
      <c r="F2409">
        <v>432</v>
      </c>
      <c r="G2409">
        <v>2.6932084309133492E-2</v>
      </c>
      <c r="J2409" t="s">
        <v>18</v>
      </c>
      <c r="K2409" t="s">
        <v>103</v>
      </c>
      <c r="L2409">
        <v>2.6932084309133492E-2</v>
      </c>
    </row>
    <row r="2410" spans="1:12" x14ac:dyDescent="0.2">
      <c r="A2410" s="1">
        <v>2408</v>
      </c>
      <c r="B2410" t="s">
        <v>18</v>
      </c>
      <c r="C2410" t="s">
        <v>104</v>
      </c>
      <c r="D2410">
        <v>1368</v>
      </c>
      <c r="E2410">
        <v>25</v>
      </c>
      <c r="F2410">
        <v>678</v>
      </c>
      <c r="G2410">
        <v>1.827485380116959E-2</v>
      </c>
      <c r="J2410" t="s">
        <v>18</v>
      </c>
      <c r="K2410" t="s">
        <v>104</v>
      </c>
      <c r="L2410">
        <v>1.827485380116959E-2</v>
      </c>
    </row>
    <row r="2411" spans="1:12" x14ac:dyDescent="0.2">
      <c r="A2411" s="1">
        <v>2409</v>
      </c>
      <c r="B2411" t="s">
        <v>18</v>
      </c>
      <c r="C2411" t="s">
        <v>105</v>
      </c>
      <c r="D2411">
        <v>1288</v>
      </c>
      <c r="E2411">
        <v>20</v>
      </c>
      <c r="F2411">
        <v>506</v>
      </c>
      <c r="G2411">
        <v>1.5527950310559009E-2</v>
      </c>
      <c r="J2411" t="s">
        <v>18</v>
      </c>
      <c r="K2411" t="s">
        <v>105</v>
      </c>
      <c r="L2411">
        <v>1.5527950310559009E-2</v>
      </c>
    </row>
    <row r="2412" spans="1:12" x14ac:dyDescent="0.2">
      <c r="A2412" s="1">
        <v>2410</v>
      </c>
      <c r="B2412" t="s">
        <v>18</v>
      </c>
      <c r="C2412" t="s">
        <v>106</v>
      </c>
      <c r="D2412">
        <v>1820</v>
      </c>
      <c r="E2412">
        <v>30</v>
      </c>
      <c r="F2412">
        <v>922</v>
      </c>
      <c r="G2412">
        <v>1.648351648351648E-2</v>
      </c>
      <c r="J2412" t="s">
        <v>18</v>
      </c>
      <c r="K2412" t="s">
        <v>106</v>
      </c>
      <c r="L2412">
        <v>1.648351648351648E-2</v>
      </c>
    </row>
    <row r="2413" spans="1:12" x14ac:dyDescent="0.2">
      <c r="A2413" s="1">
        <v>2411</v>
      </c>
      <c r="B2413" t="s">
        <v>18</v>
      </c>
      <c r="C2413" t="s">
        <v>107</v>
      </c>
      <c r="D2413">
        <v>1520</v>
      </c>
      <c r="E2413">
        <v>30</v>
      </c>
      <c r="F2413">
        <v>752</v>
      </c>
      <c r="G2413">
        <v>1.973684210526316E-2</v>
      </c>
      <c r="J2413" t="s">
        <v>18</v>
      </c>
      <c r="K2413" t="s">
        <v>107</v>
      </c>
      <c r="L2413">
        <v>1.973684210526316E-2</v>
      </c>
    </row>
    <row r="2414" spans="1:12" x14ac:dyDescent="0.2">
      <c r="A2414" s="1">
        <v>2412</v>
      </c>
      <c r="B2414" t="s">
        <v>18</v>
      </c>
      <c r="C2414" t="s">
        <v>108</v>
      </c>
      <c r="D2414">
        <v>1601</v>
      </c>
      <c r="E2414">
        <v>26</v>
      </c>
      <c r="F2414">
        <v>830</v>
      </c>
      <c r="G2414">
        <v>1.623985009369144E-2</v>
      </c>
      <c r="J2414" t="s">
        <v>18</v>
      </c>
      <c r="K2414" t="s">
        <v>108</v>
      </c>
      <c r="L2414">
        <v>1.623985009369144E-2</v>
      </c>
    </row>
    <row r="2415" spans="1:12" x14ac:dyDescent="0.2">
      <c r="A2415" s="1">
        <v>2413</v>
      </c>
      <c r="B2415" t="s">
        <v>18</v>
      </c>
      <c r="C2415" t="s">
        <v>109</v>
      </c>
      <c r="D2415">
        <v>1553</v>
      </c>
      <c r="E2415">
        <v>33</v>
      </c>
      <c r="F2415">
        <v>707</v>
      </c>
      <c r="G2415">
        <v>2.1249195106245979E-2</v>
      </c>
      <c r="J2415" t="s">
        <v>18</v>
      </c>
      <c r="K2415" t="s">
        <v>109</v>
      </c>
      <c r="L2415">
        <v>2.1249195106245979E-2</v>
      </c>
    </row>
    <row r="2416" spans="1:12" x14ac:dyDescent="0.2">
      <c r="A2416" s="1">
        <v>2414</v>
      </c>
      <c r="B2416" t="s">
        <v>18</v>
      </c>
      <c r="C2416" t="s">
        <v>110</v>
      </c>
      <c r="D2416">
        <v>2022</v>
      </c>
      <c r="E2416">
        <v>54</v>
      </c>
      <c r="F2416">
        <v>992</v>
      </c>
      <c r="G2416">
        <v>2.670623145400593E-2</v>
      </c>
      <c r="J2416" t="s">
        <v>18</v>
      </c>
      <c r="K2416" t="s">
        <v>110</v>
      </c>
      <c r="L2416">
        <v>2.670623145400593E-2</v>
      </c>
    </row>
    <row r="2417" spans="1:12" x14ac:dyDescent="0.2">
      <c r="A2417" s="1">
        <v>2415</v>
      </c>
      <c r="B2417" t="s">
        <v>18</v>
      </c>
      <c r="C2417" t="s">
        <v>111</v>
      </c>
      <c r="D2417">
        <v>801</v>
      </c>
      <c r="E2417">
        <v>19</v>
      </c>
      <c r="F2417">
        <v>411</v>
      </c>
      <c r="G2417">
        <v>2.3720349563046191E-2</v>
      </c>
      <c r="J2417" t="s">
        <v>18</v>
      </c>
      <c r="K2417" t="s">
        <v>111</v>
      </c>
      <c r="L2417">
        <v>2.3720349563046191E-2</v>
      </c>
    </row>
    <row r="2418" spans="1:12" x14ac:dyDescent="0.2">
      <c r="A2418" s="1">
        <v>2416</v>
      </c>
      <c r="B2418" t="s">
        <v>18</v>
      </c>
      <c r="C2418" t="s">
        <v>112</v>
      </c>
      <c r="D2418">
        <v>1776</v>
      </c>
      <c r="E2418">
        <v>37</v>
      </c>
      <c r="F2418">
        <v>814</v>
      </c>
      <c r="G2418">
        <v>2.0833333333333329E-2</v>
      </c>
      <c r="J2418" t="s">
        <v>18</v>
      </c>
      <c r="K2418" t="s">
        <v>112</v>
      </c>
      <c r="L2418">
        <v>2.0833333333333329E-2</v>
      </c>
    </row>
    <row r="2419" spans="1:12" x14ac:dyDescent="0.2">
      <c r="A2419" s="1">
        <v>2417</v>
      </c>
      <c r="B2419" t="s">
        <v>18</v>
      </c>
      <c r="C2419" t="s">
        <v>113</v>
      </c>
      <c r="D2419">
        <v>1333</v>
      </c>
      <c r="E2419">
        <v>29</v>
      </c>
      <c r="F2419">
        <v>694</v>
      </c>
      <c r="G2419">
        <v>2.175543885971493E-2</v>
      </c>
      <c r="J2419" t="s">
        <v>18</v>
      </c>
      <c r="K2419" t="s">
        <v>113</v>
      </c>
      <c r="L2419">
        <v>2.175543885971493E-2</v>
      </c>
    </row>
    <row r="2420" spans="1:12" x14ac:dyDescent="0.2">
      <c r="A2420" s="1">
        <v>2418</v>
      </c>
      <c r="B2420" t="s">
        <v>18</v>
      </c>
      <c r="C2420" t="s">
        <v>114</v>
      </c>
      <c r="D2420">
        <v>2040</v>
      </c>
      <c r="E2420">
        <v>49</v>
      </c>
      <c r="F2420">
        <v>1036</v>
      </c>
      <c r="G2420">
        <v>2.401960784313726E-2</v>
      </c>
      <c r="J2420" t="s">
        <v>18</v>
      </c>
      <c r="K2420" t="s">
        <v>114</v>
      </c>
      <c r="L2420">
        <v>2.401960784313726E-2</v>
      </c>
    </row>
    <row r="2421" spans="1:12" x14ac:dyDescent="0.2">
      <c r="A2421" s="1">
        <v>2419</v>
      </c>
      <c r="B2421" t="s">
        <v>18</v>
      </c>
      <c r="C2421" t="s">
        <v>115</v>
      </c>
      <c r="D2421">
        <v>1216</v>
      </c>
      <c r="E2421">
        <v>30</v>
      </c>
      <c r="F2421">
        <v>674</v>
      </c>
      <c r="G2421">
        <v>2.4671052631578951E-2</v>
      </c>
      <c r="J2421" t="s">
        <v>18</v>
      </c>
      <c r="K2421" t="s">
        <v>115</v>
      </c>
      <c r="L2421">
        <v>2.4671052631578951E-2</v>
      </c>
    </row>
    <row r="2422" spans="1:12" x14ac:dyDescent="0.2">
      <c r="A2422" s="1">
        <v>2420</v>
      </c>
      <c r="B2422" t="s">
        <v>18</v>
      </c>
      <c r="C2422" t="s">
        <v>116</v>
      </c>
      <c r="D2422">
        <v>977</v>
      </c>
      <c r="E2422">
        <v>30</v>
      </c>
      <c r="F2422">
        <v>457</v>
      </c>
      <c r="G2422">
        <v>3.0706243602865911E-2</v>
      </c>
      <c r="J2422" t="s">
        <v>18</v>
      </c>
      <c r="K2422" t="s">
        <v>116</v>
      </c>
      <c r="L2422">
        <v>3.0706243602865911E-2</v>
      </c>
    </row>
    <row r="2423" spans="1:12" x14ac:dyDescent="0.2">
      <c r="A2423" s="1">
        <v>2421</v>
      </c>
      <c r="B2423" t="s">
        <v>18</v>
      </c>
      <c r="C2423" t="s">
        <v>117</v>
      </c>
      <c r="D2423">
        <v>1663</v>
      </c>
      <c r="E2423">
        <v>46</v>
      </c>
      <c r="F2423">
        <v>771</v>
      </c>
      <c r="G2423">
        <v>2.766085387853277E-2</v>
      </c>
      <c r="J2423" t="s">
        <v>18</v>
      </c>
      <c r="K2423" t="s">
        <v>117</v>
      </c>
      <c r="L2423">
        <v>2.766085387853277E-2</v>
      </c>
    </row>
    <row r="2424" spans="1:12" x14ac:dyDescent="0.2">
      <c r="A2424" s="1">
        <v>2422</v>
      </c>
      <c r="B2424" t="s">
        <v>18</v>
      </c>
      <c r="C2424" t="s">
        <v>118</v>
      </c>
      <c r="D2424">
        <v>1174</v>
      </c>
      <c r="E2424">
        <v>26</v>
      </c>
      <c r="F2424">
        <v>589</v>
      </c>
      <c r="G2424">
        <v>2.2146507666098811E-2</v>
      </c>
      <c r="J2424" t="s">
        <v>18</v>
      </c>
      <c r="K2424" t="s">
        <v>118</v>
      </c>
      <c r="L2424">
        <v>2.2146507666098811E-2</v>
      </c>
    </row>
    <row r="2425" spans="1:12" x14ac:dyDescent="0.2">
      <c r="A2425" s="1">
        <v>2423</v>
      </c>
      <c r="B2425" t="s">
        <v>18</v>
      </c>
      <c r="C2425" t="s">
        <v>119</v>
      </c>
      <c r="D2425">
        <v>1041</v>
      </c>
      <c r="E2425">
        <v>37</v>
      </c>
      <c r="F2425">
        <v>588</v>
      </c>
      <c r="G2425">
        <v>3.5542747358309319E-2</v>
      </c>
      <c r="J2425" t="s">
        <v>18</v>
      </c>
      <c r="K2425" t="s">
        <v>119</v>
      </c>
      <c r="L2425">
        <v>3.5542747358309319E-2</v>
      </c>
    </row>
    <row r="2426" spans="1:12" x14ac:dyDescent="0.2">
      <c r="A2426" s="1">
        <v>2424</v>
      </c>
      <c r="B2426" t="s">
        <v>18</v>
      </c>
      <c r="C2426" t="s">
        <v>120</v>
      </c>
      <c r="D2426">
        <v>1216</v>
      </c>
      <c r="E2426">
        <v>28</v>
      </c>
      <c r="F2426">
        <v>564</v>
      </c>
      <c r="G2426">
        <v>2.3026315789473679E-2</v>
      </c>
      <c r="J2426" t="s">
        <v>18</v>
      </c>
      <c r="K2426" t="s">
        <v>120</v>
      </c>
      <c r="L2426">
        <v>2.3026315789473679E-2</v>
      </c>
    </row>
    <row r="2427" spans="1:12" x14ac:dyDescent="0.2">
      <c r="A2427" s="1">
        <v>2425</v>
      </c>
      <c r="B2427" t="s">
        <v>18</v>
      </c>
      <c r="C2427" t="s">
        <v>121</v>
      </c>
      <c r="D2427">
        <v>1806</v>
      </c>
      <c r="E2427">
        <v>34</v>
      </c>
      <c r="F2427">
        <v>884</v>
      </c>
      <c r="G2427">
        <v>1.882613510520487E-2</v>
      </c>
      <c r="J2427" t="s">
        <v>18</v>
      </c>
      <c r="K2427" t="s">
        <v>121</v>
      </c>
      <c r="L2427">
        <v>1.882613510520487E-2</v>
      </c>
    </row>
    <row r="2428" spans="1:12" x14ac:dyDescent="0.2">
      <c r="A2428" s="1">
        <v>2426</v>
      </c>
      <c r="B2428" t="s">
        <v>18</v>
      </c>
      <c r="C2428" t="s">
        <v>122</v>
      </c>
      <c r="D2428">
        <v>755</v>
      </c>
      <c r="E2428">
        <v>13</v>
      </c>
      <c r="F2428">
        <v>397</v>
      </c>
      <c r="G2428">
        <v>1.7218543046357618E-2</v>
      </c>
      <c r="J2428" t="s">
        <v>18</v>
      </c>
      <c r="K2428" t="s">
        <v>122</v>
      </c>
      <c r="L2428">
        <v>1.7218543046357618E-2</v>
      </c>
    </row>
    <row r="2429" spans="1:12" x14ac:dyDescent="0.2">
      <c r="A2429" s="1">
        <v>2427</v>
      </c>
      <c r="B2429" t="s">
        <v>18</v>
      </c>
      <c r="C2429" t="s">
        <v>123</v>
      </c>
      <c r="D2429">
        <v>9</v>
      </c>
      <c r="E2429">
        <v>3</v>
      </c>
      <c r="F2429">
        <v>2</v>
      </c>
      <c r="G2429">
        <v>0.33333333333333331</v>
      </c>
      <c r="J2429" t="s">
        <v>18</v>
      </c>
      <c r="K2429" t="s">
        <v>123</v>
      </c>
      <c r="L2429">
        <v>0.33333333333333331</v>
      </c>
    </row>
    <row r="2430" spans="1:12" x14ac:dyDescent="0.2">
      <c r="A2430" s="1">
        <v>2428</v>
      </c>
      <c r="B2430" t="s">
        <v>18</v>
      </c>
      <c r="C2430" t="s">
        <v>124</v>
      </c>
      <c r="D2430">
        <v>754</v>
      </c>
      <c r="E2430">
        <v>17</v>
      </c>
      <c r="F2430">
        <v>348</v>
      </c>
      <c r="G2430">
        <v>2.2546419098143231E-2</v>
      </c>
      <c r="J2430" t="s">
        <v>18</v>
      </c>
      <c r="K2430" t="s">
        <v>124</v>
      </c>
      <c r="L2430">
        <v>2.2546419098143231E-2</v>
      </c>
    </row>
    <row r="2431" spans="1:12" x14ac:dyDescent="0.2">
      <c r="A2431" s="1">
        <v>2429</v>
      </c>
      <c r="B2431" t="s">
        <v>18</v>
      </c>
      <c r="C2431" t="s">
        <v>125</v>
      </c>
      <c r="D2431">
        <v>1156</v>
      </c>
      <c r="E2431">
        <v>21</v>
      </c>
      <c r="F2431">
        <v>579</v>
      </c>
      <c r="G2431">
        <v>1.8166089965397921E-2</v>
      </c>
      <c r="J2431" t="s">
        <v>18</v>
      </c>
      <c r="K2431" t="s">
        <v>125</v>
      </c>
      <c r="L2431">
        <v>1.8166089965397921E-2</v>
      </c>
    </row>
    <row r="2432" spans="1:12" x14ac:dyDescent="0.2">
      <c r="A2432" s="1">
        <v>2430</v>
      </c>
      <c r="B2432" t="s">
        <v>18</v>
      </c>
      <c r="C2432" t="s">
        <v>126</v>
      </c>
      <c r="D2432">
        <v>2944</v>
      </c>
      <c r="E2432">
        <v>55</v>
      </c>
      <c r="F2432">
        <v>1526</v>
      </c>
      <c r="G2432">
        <v>1.8682065217391301E-2</v>
      </c>
      <c r="J2432" t="s">
        <v>18</v>
      </c>
      <c r="K2432" t="s">
        <v>126</v>
      </c>
      <c r="L2432">
        <v>1.8682065217391301E-2</v>
      </c>
    </row>
    <row r="2433" spans="1:12" x14ac:dyDescent="0.2">
      <c r="A2433" s="1">
        <v>2431</v>
      </c>
      <c r="B2433" t="s">
        <v>18</v>
      </c>
      <c r="C2433" t="s">
        <v>127</v>
      </c>
      <c r="D2433">
        <v>1448</v>
      </c>
      <c r="E2433">
        <v>25</v>
      </c>
      <c r="F2433">
        <v>749</v>
      </c>
      <c r="G2433">
        <v>1.726519337016575E-2</v>
      </c>
      <c r="J2433" t="s">
        <v>18</v>
      </c>
      <c r="K2433" t="s">
        <v>127</v>
      </c>
      <c r="L2433">
        <v>1.726519337016575E-2</v>
      </c>
    </row>
    <row r="2434" spans="1:12" x14ac:dyDescent="0.2">
      <c r="A2434" s="1">
        <v>2432</v>
      </c>
      <c r="B2434" t="s">
        <v>18</v>
      </c>
      <c r="C2434" t="s">
        <v>128</v>
      </c>
      <c r="D2434">
        <v>576</v>
      </c>
      <c r="E2434">
        <v>16</v>
      </c>
      <c r="F2434">
        <v>280</v>
      </c>
      <c r="G2434">
        <v>2.777777777777778E-2</v>
      </c>
      <c r="J2434" t="s">
        <v>18</v>
      </c>
      <c r="K2434" t="s">
        <v>128</v>
      </c>
      <c r="L2434">
        <v>2.777777777777778E-2</v>
      </c>
    </row>
    <row r="2435" spans="1:12" x14ac:dyDescent="0.2">
      <c r="A2435" s="1">
        <v>2433</v>
      </c>
      <c r="B2435" t="s">
        <v>18</v>
      </c>
      <c r="C2435" t="s">
        <v>129</v>
      </c>
      <c r="D2435">
        <v>1204</v>
      </c>
      <c r="E2435">
        <v>28</v>
      </c>
      <c r="F2435">
        <v>566</v>
      </c>
      <c r="G2435">
        <v>2.3255813953488368E-2</v>
      </c>
      <c r="J2435" t="s">
        <v>18</v>
      </c>
      <c r="K2435" t="s">
        <v>129</v>
      </c>
      <c r="L2435">
        <v>2.3255813953488368E-2</v>
      </c>
    </row>
    <row r="2436" spans="1:12" x14ac:dyDescent="0.2">
      <c r="A2436" s="1">
        <v>2434</v>
      </c>
      <c r="B2436" t="s">
        <v>18</v>
      </c>
      <c r="C2436" t="s">
        <v>130</v>
      </c>
      <c r="D2436">
        <v>1327</v>
      </c>
      <c r="E2436">
        <v>26</v>
      </c>
      <c r="F2436">
        <v>698</v>
      </c>
      <c r="G2436">
        <v>1.9593067068575731E-2</v>
      </c>
      <c r="J2436" t="s">
        <v>18</v>
      </c>
      <c r="K2436" t="s">
        <v>130</v>
      </c>
      <c r="L2436">
        <v>1.9593067068575731E-2</v>
      </c>
    </row>
    <row r="2437" spans="1:12" x14ac:dyDescent="0.2">
      <c r="A2437" s="1">
        <v>2435</v>
      </c>
      <c r="B2437" t="s">
        <v>18</v>
      </c>
      <c r="C2437" t="s">
        <v>131</v>
      </c>
      <c r="D2437">
        <v>2585</v>
      </c>
      <c r="E2437">
        <v>68</v>
      </c>
      <c r="F2437">
        <v>1220</v>
      </c>
      <c r="G2437">
        <v>2.630560928433269E-2</v>
      </c>
      <c r="J2437" t="s">
        <v>18</v>
      </c>
      <c r="K2437" t="s">
        <v>131</v>
      </c>
      <c r="L2437">
        <v>2.630560928433269E-2</v>
      </c>
    </row>
    <row r="2438" spans="1:12" x14ac:dyDescent="0.2">
      <c r="A2438" s="1">
        <v>2436</v>
      </c>
      <c r="B2438" t="s">
        <v>18</v>
      </c>
      <c r="C2438" t="s">
        <v>132</v>
      </c>
      <c r="D2438">
        <v>1800</v>
      </c>
      <c r="E2438">
        <v>39</v>
      </c>
      <c r="F2438">
        <v>795</v>
      </c>
      <c r="G2438">
        <v>2.1666666666666671E-2</v>
      </c>
      <c r="J2438" t="s">
        <v>18</v>
      </c>
      <c r="K2438" t="s">
        <v>132</v>
      </c>
      <c r="L2438">
        <v>2.1666666666666671E-2</v>
      </c>
    </row>
    <row r="2439" spans="1:12" x14ac:dyDescent="0.2">
      <c r="A2439" s="1">
        <v>2437</v>
      </c>
      <c r="B2439" t="s">
        <v>18</v>
      </c>
      <c r="C2439" t="s">
        <v>133</v>
      </c>
      <c r="D2439">
        <v>1260</v>
      </c>
      <c r="E2439">
        <v>36</v>
      </c>
      <c r="F2439">
        <v>555</v>
      </c>
      <c r="G2439">
        <v>2.8571428571428571E-2</v>
      </c>
      <c r="J2439" t="s">
        <v>18</v>
      </c>
      <c r="K2439" t="s">
        <v>133</v>
      </c>
      <c r="L2439">
        <v>2.8571428571428571E-2</v>
      </c>
    </row>
    <row r="2440" spans="1:12" x14ac:dyDescent="0.2">
      <c r="A2440" s="1">
        <v>2438</v>
      </c>
      <c r="B2440" t="s">
        <v>18</v>
      </c>
      <c r="C2440" t="s">
        <v>134</v>
      </c>
      <c r="D2440">
        <v>1346</v>
      </c>
      <c r="E2440">
        <v>40</v>
      </c>
      <c r="F2440">
        <v>588</v>
      </c>
      <c r="G2440">
        <v>2.9717682020802379E-2</v>
      </c>
      <c r="J2440" t="s">
        <v>18</v>
      </c>
      <c r="K2440" t="s">
        <v>134</v>
      </c>
      <c r="L2440">
        <v>2.9717682020802379E-2</v>
      </c>
    </row>
    <row r="2441" spans="1:12" x14ac:dyDescent="0.2">
      <c r="A2441" s="1">
        <v>2439</v>
      </c>
      <c r="B2441" t="s">
        <v>18</v>
      </c>
      <c r="C2441" t="s">
        <v>135</v>
      </c>
      <c r="D2441">
        <v>873</v>
      </c>
      <c r="E2441">
        <v>30</v>
      </c>
      <c r="F2441">
        <v>346</v>
      </c>
      <c r="G2441">
        <v>3.4364261168384883E-2</v>
      </c>
      <c r="J2441" t="s">
        <v>18</v>
      </c>
      <c r="K2441" t="s">
        <v>135</v>
      </c>
      <c r="L2441">
        <v>3.4364261168384883E-2</v>
      </c>
    </row>
    <row r="2442" spans="1:12" x14ac:dyDescent="0.2">
      <c r="A2442" s="1">
        <v>2440</v>
      </c>
      <c r="B2442" t="s">
        <v>18</v>
      </c>
      <c r="C2442" t="s">
        <v>136</v>
      </c>
      <c r="D2442">
        <v>1845</v>
      </c>
      <c r="E2442">
        <v>40</v>
      </c>
      <c r="F2442">
        <v>861</v>
      </c>
      <c r="G2442">
        <v>2.1680216802168022E-2</v>
      </c>
      <c r="J2442" t="s">
        <v>18</v>
      </c>
      <c r="K2442" t="s">
        <v>136</v>
      </c>
      <c r="L2442">
        <v>2.1680216802168022E-2</v>
      </c>
    </row>
    <row r="2443" spans="1:12" x14ac:dyDescent="0.2">
      <c r="A2443" s="1">
        <v>2441</v>
      </c>
      <c r="B2443" t="s">
        <v>18</v>
      </c>
      <c r="C2443" t="s">
        <v>137</v>
      </c>
      <c r="D2443">
        <v>1017</v>
      </c>
      <c r="E2443">
        <v>35</v>
      </c>
      <c r="F2443">
        <v>415</v>
      </c>
      <c r="G2443">
        <v>3.44149459193707E-2</v>
      </c>
      <c r="J2443" t="s">
        <v>18</v>
      </c>
      <c r="K2443" t="s">
        <v>137</v>
      </c>
      <c r="L2443">
        <v>3.44149459193707E-2</v>
      </c>
    </row>
    <row r="2444" spans="1:12" x14ac:dyDescent="0.2">
      <c r="A2444" s="1">
        <v>2442</v>
      </c>
      <c r="B2444" t="s">
        <v>18</v>
      </c>
      <c r="C2444" t="s">
        <v>138</v>
      </c>
      <c r="D2444">
        <v>377</v>
      </c>
      <c r="E2444">
        <v>15</v>
      </c>
      <c r="F2444">
        <v>183</v>
      </c>
      <c r="G2444">
        <v>3.9787798408488062E-2</v>
      </c>
      <c r="J2444" t="s">
        <v>18</v>
      </c>
      <c r="K2444" t="s">
        <v>138</v>
      </c>
      <c r="L2444">
        <v>3.9787798408488062E-2</v>
      </c>
    </row>
    <row r="2445" spans="1:12" x14ac:dyDescent="0.2">
      <c r="A2445" s="1">
        <v>2443</v>
      </c>
      <c r="B2445" t="s">
        <v>18</v>
      </c>
      <c r="C2445" t="s">
        <v>139</v>
      </c>
      <c r="D2445">
        <v>1014</v>
      </c>
      <c r="E2445">
        <v>22</v>
      </c>
      <c r="F2445">
        <v>444</v>
      </c>
      <c r="G2445">
        <v>2.1696252465483231E-2</v>
      </c>
      <c r="J2445" t="s">
        <v>18</v>
      </c>
      <c r="K2445" t="s">
        <v>139</v>
      </c>
      <c r="L2445">
        <v>2.1696252465483231E-2</v>
      </c>
    </row>
    <row r="2446" spans="1:12" x14ac:dyDescent="0.2">
      <c r="A2446" s="1">
        <v>2444</v>
      </c>
      <c r="B2446" t="s">
        <v>18</v>
      </c>
      <c r="C2446" t="s">
        <v>140</v>
      </c>
      <c r="D2446">
        <v>1341</v>
      </c>
      <c r="E2446">
        <v>31</v>
      </c>
      <c r="F2446">
        <v>553</v>
      </c>
      <c r="G2446">
        <v>2.3117076808351979E-2</v>
      </c>
      <c r="J2446" t="s">
        <v>18</v>
      </c>
      <c r="K2446" t="s">
        <v>140</v>
      </c>
      <c r="L2446">
        <v>2.3117076808351979E-2</v>
      </c>
    </row>
    <row r="2447" spans="1:12" x14ac:dyDescent="0.2">
      <c r="A2447" s="1">
        <v>2445</v>
      </c>
      <c r="B2447" t="s">
        <v>18</v>
      </c>
      <c r="C2447" t="s">
        <v>141</v>
      </c>
      <c r="D2447">
        <v>10696</v>
      </c>
      <c r="E2447">
        <v>68</v>
      </c>
      <c r="F2447">
        <v>6107</v>
      </c>
      <c r="G2447">
        <v>6.3575168287210168E-3</v>
      </c>
      <c r="J2447" t="s">
        <v>18</v>
      </c>
      <c r="K2447" t="s">
        <v>141</v>
      </c>
      <c r="L2447">
        <v>6.3575168287210168E-3</v>
      </c>
    </row>
    <row r="2448" spans="1:12" x14ac:dyDescent="0.2">
      <c r="A2448" s="1">
        <v>2446</v>
      </c>
      <c r="B2448" t="s">
        <v>18</v>
      </c>
      <c r="C2448" t="s">
        <v>142</v>
      </c>
      <c r="D2448">
        <v>1008</v>
      </c>
      <c r="E2448">
        <v>34</v>
      </c>
      <c r="F2448">
        <v>404</v>
      </c>
      <c r="G2448">
        <v>3.3730158730158728E-2</v>
      </c>
      <c r="J2448" t="s">
        <v>18</v>
      </c>
      <c r="K2448" t="s">
        <v>142</v>
      </c>
      <c r="L2448">
        <v>3.3730158730158728E-2</v>
      </c>
    </row>
    <row r="2449" spans="1:12" x14ac:dyDescent="0.2">
      <c r="A2449" s="1">
        <v>2447</v>
      </c>
      <c r="B2449" t="s">
        <v>18</v>
      </c>
      <c r="C2449" t="s">
        <v>143</v>
      </c>
      <c r="D2449">
        <v>1366</v>
      </c>
      <c r="E2449">
        <v>36</v>
      </c>
      <c r="F2449">
        <v>683</v>
      </c>
      <c r="G2449">
        <v>2.6354319180087848E-2</v>
      </c>
      <c r="J2449" t="s">
        <v>18</v>
      </c>
      <c r="K2449" t="s">
        <v>143</v>
      </c>
      <c r="L2449">
        <v>2.6354319180087848E-2</v>
      </c>
    </row>
    <row r="2450" spans="1:12" x14ac:dyDescent="0.2">
      <c r="A2450" s="1">
        <v>2448</v>
      </c>
      <c r="B2450" t="s">
        <v>18</v>
      </c>
      <c r="C2450" t="s">
        <v>144</v>
      </c>
      <c r="D2450">
        <v>2066</v>
      </c>
      <c r="E2450">
        <v>61</v>
      </c>
      <c r="F2450">
        <v>1045</v>
      </c>
      <c r="G2450">
        <v>2.9525653436592449E-2</v>
      </c>
      <c r="J2450" t="s">
        <v>18</v>
      </c>
      <c r="K2450" t="s">
        <v>144</v>
      </c>
      <c r="L2450">
        <v>2.9525653436592449E-2</v>
      </c>
    </row>
    <row r="2451" spans="1:12" x14ac:dyDescent="0.2">
      <c r="A2451" s="1">
        <v>2449</v>
      </c>
      <c r="B2451" t="s">
        <v>18</v>
      </c>
      <c r="C2451" t="s">
        <v>145</v>
      </c>
      <c r="D2451">
        <v>2282</v>
      </c>
      <c r="E2451">
        <v>58</v>
      </c>
      <c r="F2451">
        <v>1035</v>
      </c>
      <c r="G2451">
        <v>2.541630148992112E-2</v>
      </c>
      <c r="J2451" t="s">
        <v>18</v>
      </c>
      <c r="K2451" t="s">
        <v>145</v>
      </c>
      <c r="L2451">
        <v>2.541630148992112E-2</v>
      </c>
    </row>
    <row r="2452" spans="1:12" x14ac:dyDescent="0.2">
      <c r="A2452" s="1">
        <v>2450</v>
      </c>
      <c r="B2452" t="s">
        <v>18</v>
      </c>
      <c r="C2452" t="s">
        <v>146</v>
      </c>
      <c r="D2452">
        <v>2047</v>
      </c>
      <c r="E2452">
        <v>56</v>
      </c>
      <c r="F2452">
        <v>973</v>
      </c>
      <c r="G2452">
        <v>2.7357107962872499E-2</v>
      </c>
      <c r="J2452" t="s">
        <v>18</v>
      </c>
      <c r="K2452" t="s">
        <v>146</v>
      </c>
      <c r="L2452">
        <v>2.7357107962872499E-2</v>
      </c>
    </row>
    <row r="2453" spans="1:12" x14ac:dyDescent="0.2">
      <c r="A2453" s="1">
        <v>2451</v>
      </c>
      <c r="B2453" t="s">
        <v>18</v>
      </c>
      <c r="C2453" t="s">
        <v>147</v>
      </c>
      <c r="D2453">
        <v>1678</v>
      </c>
      <c r="E2453">
        <v>49</v>
      </c>
      <c r="F2453">
        <v>889</v>
      </c>
      <c r="G2453">
        <v>2.9201430274135881E-2</v>
      </c>
      <c r="J2453" t="s">
        <v>18</v>
      </c>
      <c r="K2453" t="s">
        <v>147</v>
      </c>
      <c r="L2453">
        <v>2.9201430274135881E-2</v>
      </c>
    </row>
    <row r="2454" spans="1:12" x14ac:dyDescent="0.2">
      <c r="A2454" s="1">
        <v>2452</v>
      </c>
      <c r="B2454" t="s">
        <v>18</v>
      </c>
      <c r="C2454" t="s">
        <v>148</v>
      </c>
      <c r="D2454">
        <v>1896</v>
      </c>
      <c r="E2454">
        <v>53</v>
      </c>
      <c r="F2454">
        <v>991</v>
      </c>
      <c r="G2454">
        <v>2.7953586497890291E-2</v>
      </c>
      <c r="J2454" t="s">
        <v>18</v>
      </c>
      <c r="K2454" t="s">
        <v>148</v>
      </c>
      <c r="L2454">
        <v>2.7953586497890291E-2</v>
      </c>
    </row>
    <row r="2455" spans="1:12" x14ac:dyDescent="0.2">
      <c r="A2455" s="1">
        <v>2453</v>
      </c>
      <c r="B2455" t="s">
        <v>18</v>
      </c>
      <c r="C2455" t="s">
        <v>149</v>
      </c>
      <c r="D2455">
        <v>1821</v>
      </c>
      <c r="E2455">
        <v>42</v>
      </c>
      <c r="F2455">
        <v>915</v>
      </c>
      <c r="G2455">
        <v>2.3064250411861619E-2</v>
      </c>
      <c r="J2455" t="s">
        <v>18</v>
      </c>
      <c r="K2455" t="s">
        <v>149</v>
      </c>
      <c r="L2455">
        <v>2.3064250411861619E-2</v>
      </c>
    </row>
    <row r="2456" spans="1:12" x14ac:dyDescent="0.2">
      <c r="A2456" s="1">
        <v>2454</v>
      </c>
      <c r="B2456" t="s">
        <v>18</v>
      </c>
      <c r="C2456" t="s">
        <v>150</v>
      </c>
      <c r="D2456">
        <v>1810</v>
      </c>
      <c r="E2456">
        <v>47</v>
      </c>
      <c r="F2456">
        <v>859</v>
      </c>
      <c r="G2456">
        <v>2.5966850828729279E-2</v>
      </c>
      <c r="J2456" t="s">
        <v>18</v>
      </c>
      <c r="K2456" t="s">
        <v>150</v>
      </c>
      <c r="L2456">
        <v>2.5966850828729279E-2</v>
      </c>
    </row>
    <row r="2457" spans="1:12" x14ac:dyDescent="0.2">
      <c r="A2457" s="1">
        <v>2455</v>
      </c>
      <c r="B2457" t="s">
        <v>18</v>
      </c>
      <c r="C2457" t="s">
        <v>151</v>
      </c>
      <c r="D2457">
        <v>827</v>
      </c>
      <c r="E2457">
        <v>21</v>
      </c>
      <c r="F2457">
        <v>318</v>
      </c>
      <c r="G2457">
        <v>2.539298669891173E-2</v>
      </c>
      <c r="J2457" t="s">
        <v>18</v>
      </c>
      <c r="K2457" t="s">
        <v>151</v>
      </c>
      <c r="L2457">
        <v>2.539298669891173E-2</v>
      </c>
    </row>
    <row r="2458" spans="1:12" x14ac:dyDescent="0.2">
      <c r="A2458" s="1">
        <v>2456</v>
      </c>
      <c r="B2458" t="s">
        <v>18</v>
      </c>
      <c r="C2458" t="s">
        <v>152</v>
      </c>
      <c r="D2458">
        <v>315</v>
      </c>
      <c r="E2458">
        <v>12</v>
      </c>
      <c r="F2458">
        <v>134</v>
      </c>
      <c r="G2458">
        <v>3.8095238095238099E-2</v>
      </c>
      <c r="J2458" t="s">
        <v>18</v>
      </c>
      <c r="K2458" t="s">
        <v>152</v>
      </c>
      <c r="L2458">
        <v>3.8095238095238099E-2</v>
      </c>
    </row>
    <row r="2459" spans="1:12" x14ac:dyDescent="0.2">
      <c r="A2459" s="1">
        <v>2457</v>
      </c>
      <c r="B2459" t="s">
        <v>18</v>
      </c>
      <c r="C2459" t="s">
        <v>153</v>
      </c>
      <c r="D2459">
        <v>1407</v>
      </c>
      <c r="E2459">
        <v>15</v>
      </c>
      <c r="F2459">
        <v>724</v>
      </c>
      <c r="G2459">
        <v>1.066098081023454E-2</v>
      </c>
      <c r="J2459" t="s">
        <v>18</v>
      </c>
      <c r="K2459" t="s">
        <v>153</v>
      </c>
      <c r="L2459">
        <v>1.066098081023454E-2</v>
      </c>
    </row>
    <row r="2460" spans="1:12" x14ac:dyDescent="0.2">
      <c r="A2460" s="1">
        <v>2458</v>
      </c>
      <c r="B2460" t="s">
        <v>18</v>
      </c>
      <c r="C2460" t="s">
        <v>154</v>
      </c>
      <c r="D2460">
        <v>1852</v>
      </c>
      <c r="E2460">
        <v>32</v>
      </c>
      <c r="F2460">
        <v>957</v>
      </c>
      <c r="G2460">
        <v>1.7278617710583151E-2</v>
      </c>
      <c r="J2460" t="s">
        <v>18</v>
      </c>
      <c r="K2460" t="s">
        <v>154</v>
      </c>
      <c r="L2460">
        <v>1.7278617710583151E-2</v>
      </c>
    </row>
    <row r="2461" spans="1:12" x14ac:dyDescent="0.2">
      <c r="A2461" s="1">
        <v>2459</v>
      </c>
      <c r="B2461" t="s">
        <v>18</v>
      </c>
      <c r="C2461" t="s">
        <v>155</v>
      </c>
      <c r="D2461">
        <v>1008</v>
      </c>
      <c r="E2461">
        <v>18</v>
      </c>
      <c r="F2461">
        <v>483</v>
      </c>
      <c r="G2461">
        <v>1.785714285714286E-2</v>
      </c>
      <c r="J2461" t="s">
        <v>18</v>
      </c>
      <c r="K2461" t="s">
        <v>155</v>
      </c>
      <c r="L2461">
        <v>1.785714285714286E-2</v>
      </c>
    </row>
    <row r="2462" spans="1:12" x14ac:dyDescent="0.2">
      <c r="A2462" s="1">
        <v>2460</v>
      </c>
      <c r="B2462" t="s">
        <v>18</v>
      </c>
      <c r="C2462" t="s">
        <v>156</v>
      </c>
      <c r="D2462">
        <v>1085</v>
      </c>
      <c r="E2462">
        <v>31</v>
      </c>
      <c r="F2462">
        <v>466</v>
      </c>
      <c r="G2462">
        <v>2.8571428571428571E-2</v>
      </c>
      <c r="J2462" t="s">
        <v>18</v>
      </c>
      <c r="K2462" t="s">
        <v>156</v>
      </c>
      <c r="L2462">
        <v>2.8571428571428571E-2</v>
      </c>
    </row>
    <row r="2463" spans="1:12" x14ac:dyDescent="0.2">
      <c r="A2463" s="1">
        <v>2461</v>
      </c>
      <c r="B2463" t="s">
        <v>18</v>
      </c>
      <c r="C2463" t="s">
        <v>157</v>
      </c>
      <c r="D2463">
        <v>1182</v>
      </c>
      <c r="E2463">
        <v>17</v>
      </c>
      <c r="F2463">
        <v>574</v>
      </c>
      <c r="G2463">
        <v>1.4382402707275799E-2</v>
      </c>
      <c r="J2463" t="s">
        <v>18</v>
      </c>
      <c r="K2463" t="s">
        <v>157</v>
      </c>
      <c r="L2463">
        <v>1.4382402707275799E-2</v>
      </c>
    </row>
    <row r="2464" spans="1:12" x14ac:dyDescent="0.2">
      <c r="A2464" s="1">
        <v>2462</v>
      </c>
      <c r="B2464" t="s">
        <v>18</v>
      </c>
      <c r="C2464" t="s">
        <v>158</v>
      </c>
      <c r="D2464">
        <v>1131</v>
      </c>
      <c r="E2464">
        <v>29</v>
      </c>
      <c r="F2464">
        <v>523</v>
      </c>
      <c r="G2464">
        <v>2.564102564102564E-2</v>
      </c>
      <c r="J2464" t="s">
        <v>18</v>
      </c>
      <c r="K2464" t="s">
        <v>158</v>
      </c>
      <c r="L2464">
        <v>2.564102564102564E-2</v>
      </c>
    </row>
    <row r="2465" spans="1:12" x14ac:dyDescent="0.2">
      <c r="A2465" s="1">
        <v>2463</v>
      </c>
      <c r="B2465" t="s">
        <v>18</v>
      </c>
      <c r="C2465" t="s">
        <v>159</v>
      </c>
      <c r="D2465">
        <v>970</v>
      </c>
      <c r="E2465">
        <v>11</v>
      </c>
      <c r="F2465">
        <v>486</v>
      </c>
      <c r="G2465">
        <v>1.134020618556701E-2</v>
      </c>
      <c r="J2465" t="s">
        <v>18</v>
      </c>
      <c r="K2465" t="s">
        <v>159</v>
      </c>
      <c r="L2465">
        <v>1.134020618556701E-2</v>
      </c>
    </row>
    <row r="2466" spans="1:12" x14ac:dyDescent="0.2">
      <c r="A2466" s="1">
        <v>2464</v>
      </c>
      <c r="B2466" t="s">
        <v>18</v>
      </c>
      <c r="C2466" t="s">
        <v>160</v>
      </c>
      <c r="D2466">
        <v>2108</v>
      </c>
      <c r="E2466">
        <v>52</v>
      </c>
      <c r="F2466">
        <v>1016</v>
      </c>
      <c r="G2466">
        <v>2.4667931688804559E-2</v>
      </c>
      <c r="J2466" t="s">
        <v>18</v>
      </c>
      <c r="K2466" t="s">
        <v>160</v>
      </c>
      <c r="L2466">
        <v>2.4667931688804559E-2</v>
      </c>
    </row>
    <row r="2467" spans="1:12" x14ac:dyDescent="0.2">
      <c r="A2467" s="1">
        <v>2465</v>
      </c>
      <c r="B2467" t="s">
        <v>18</v>
      </c>
      <c r="C2467" t="s">
        <v>161</v>
      </c>
      <c r="D2467">
        <v>1528</v>
      </c>
      <c r="E2467">
        <v>49</v>
      </c>
      <c r="F2467">
        <v>540</v>
      </c>
      <c r="G2467">
        <v>3.206806282722513E-2</v>
      </c>
      <c r="J2467" t="s">
        <v>18</v>
      </c>
      <c r="K2467" t="s">
        <v>161</v>
      </c>
      <c r="L2467">
        <v>3.206806282722513E-2</v>
      </c>
    </row>
    <row r="2468" spans="1:12" x14ac:dyDescent="0.2">
      <c r="A2468" s="1">
        <v>2466</v>
      </c>
      <c r="B2468" t="s">
        <v>18</v>
      </c>
      <c r="C2468" t="s">
        <v>162</v>
      </c>
      <c r="D2468">
        <v>1471</v>
      </c>
      <c r="E2468">
        <v>37</v>
      </c>
      <c r="F2468">
        <v>694</v>
      </c>
      <c r="G2468">
        <v>2.5152957171991841E-2</v>
      </c>
      <c r="J2468" t="s">
        <v>18</v>
      </c>
      <c r="K2468" t="s">
        <v>162</v>
      </c>
      <c r="L2468">
        <v>2.5152957171991841E-2</v>
      </c>
    </row>
    <row r="2469" spans="1:12" x14ac:dyDescent="0.2">
      <c r="A2469" s="1">
        <v>2467</v>
      </c>
      <c r="B2469" t="s">
        <v>18</v>
      </c>
      <c r="C2469" t="s">
        <v>163</v>
      </c>
      <c r="D2469">
        <v>1728</v>
      </c>
      <c r="E2469">
        <v>45</v>
      </c>
      <c r="F2469">
        <v>928</v>
      </c>
      <c r="G2469">
        <v>2.6041666666666671E-2</v>
      </c>
      <c r="J2469" t="s">
        <v>18</v>
      </c>
      <c r="K2469" t="s">
        <v>163</v>
      </c>
      <c r="L2469">
        <v>2.6041666666666671E-2</v>
      </c>
    </row>
    <row r="2470" spans="1:12" x14ac:dyDescent="0.2">
      <c r="A2470" s="1">
        <v>2468</v>
      </c>
      <c r="B2470" t="s">
        <v>18</v>
      </c>
      <c r="C2470" t="s">
        <v>164</v>
      </c>
      <c r="D2470">
        <v>3069</v>
      </c>
      <c r="E2470">
        <v>74</v>
      </c>
      <c r="F2470">
        <v>1377</v>
      </c>
      <c r="G2470">
        <v>2.4112088628217659E-2</v>
      </c>
      <c r="J2470" t="s">
        <v>18</v>
      </c>
      <c r="K2470" t="s">
        <v>164</v>
      </c>
      <c r="L2470">
        <v>2.4112088628217659E-2</v>
      </c>
    </row>
    <row r="2471" spans="1:12" x14ac:dyDescent="0.2">
      <c r="A2471" s="1">
        <v>2469</v>
      </c>
      <c r="B2471" t="s">
        <v>18</v>
      </c>
      <c r="C2471" t="s">
        <v>165</v>
      </c>
      <c r="D2471">
        <v>1157</v>
      </c>
      <c r="E2471">
        <v>22</v>
      </c>
      <c r="F2471">
        <v>548</v>
      </c>
      <c r="G2471">
        <v>1.9014693171996541E-2</v>
      </c>
      <c r="J2471" t="s">
        <v>18</v>
      </c>
      <c r="K2471" t="s">
        <v>165</v>
      </c>
      <c r="L2471">
        <v>1.9014693171996541E-2</v>
      </c>
    </row>
    <row r="2472" spans="1:12" x14ac:dyDescent="0.2">
      <c r="A2472" s="1">
        <v>2470</v>
      </c>
      <c r="B2472" t="s">
        <v>18</v>
      </c>
      <c r="C2472" t="s">
        <v>166</v>
      </c>
      <c r="D2472">
        <v>2033</v>
      </c>
      <c r="E2472">
        <v>21</v>
      </c>
      <c r="F2472">
        <v>1019</v>
      </c>
      <c r="G2472">
        <v>1.0329562223315301E-2</v>
      </c>
      <c r="J2472" t="s">
        <v>18</v>
      </c>
      <c r="K2472" t="s">
        <v>166</v>
      </c>
      <c r="L2472">
        <v>1.0329562223315301E-2</v>
      </c>
    </row>
    <row r="2473" spans="1:12" x14ac:dyDescent="0.2">
      <c r="A2473" s="1">
        <v>2471</v>
      </c>
      <c r="B2473" t="s">
        <v>18</v>
      </c>
      <c r="C2473" t="s">
        <v>167</v>
      </c>
      <c r="D2473">
        <v>1955</v>
      </c>
      <c r="E2473">
        <v>48</v>
      </c>
      <c r="F2473">
        <v>930</v>
      </c>
      <c r="G2473">
        <v>2.4552429667519179E-2</v>
      </c>
      <c r="J2473" t="s">
        <v>18</v>
      </c>
      <c r="K2473" t="s">
        <v>167</v>
      </c>
      <c r="L2473">
        <v>2.4552429667519179E-2</v>
      </c>
    </row>
    <row r="2474" spans="1:12" x14ac:dyDescent="0.2">
      <c r="A2474" s="1">
        <v>2472</v>
      </c>
      <c r="B2474" t="s">
        <v>18</v>
      </c>
      <c r="C2474" t="s">
        <v>168</v>
      </c>
      <c r="D2474">
        <v>1823</v>
      </c>
      <c r="E2474">
        <v>27</v>
      </c>
      <c r="F2474">
        <v>823</v>
      </c>
      <c r="G2474">
        <v>1.481075150850247E-2</v>
      </c>
      <c r="J2474" t="s">
        <v>18</v>
      </c>
      <c r="K2474" t="s">
        <v>168</v>
      </c>
      <c r="L2474">
        <v>1.481075150850247E-2</v>
      </c>
    </row>
    <row r="2475" spans="1:12" x14ac:dyDescent="0.2">
      <c r="A2475" s="1">
        <v>2473</v>
      </c>
      <c r="B2475" t="s">
        <v>18</v>
      </c>
      <c r="C2475" t="s">
        <v>169</v>
      </c>
      <c r="D2475">
        <v>2669</v>
      </c>
      <c r="E2475">
        <v>57</v>
      </c>
      <c r="F2475">
        <v>1503</v>
      </c>
      <c r="G2475">
        <v>2.135631322592731E-2</v>
      </c>
      <c r="J2475" t="s">
        <v>18</v>
      </c>
      <c r="K2475" t="s">
        <v>169</v>
      </c>
      <c r="L2475">
        <v>2.135631322592731E-2</v>
      </c>
    </row>
    <row r="2476" spans="1:12" x14ac:dyDescent="0.2">
      <c r="A2476" s="1">
        <v>2474</v>
      </c>
      <c r="B2476" t="s">
        <v>18</v>
      </c>
      <c r="C2476" t="s">
        <v>170</v>
      </c>
      <c r="D2476">
        <v>1284</v>
      </c>
      <c r="E2476">
        <v>32</v>
      </c>
      <c r="F2476">
        <v>629</v>
      </c>
      <c r="G2476">
        <v>2.4922118380062301E-2</v>
      </c>
      <c r="J2476" t="s">
        <v>18</v>
      </c>
      <c r="K2476" t="s">
        <v>170</v>
      </c>
      <c r="L2476">
        <v>2.4922118380062301E-2</v>
      </c>
    </row>
    <row r="2477" spans="1:12" x14ac:dyDescent="0.2">
      <c r="A2477" s="1">
        <v>2475</v>
      </c>
      <c r="B2477" t="s">
        <v>18</v>
      </c>
      <c r="C2477" t="s">
        <v>171</v>
      </c>
      <c r="D2477">
        <v>1870</v>
      </c>
      <c r="E2477">
        <v>35</v>
      </c>
      <c r="F2477">
        <v>880</v>
      </c>
      <c r="G2477">
        <v>1.871657754010695E-2</v>
      </c>
      <c r="J2477" t="s">
        <v>18</v>
      </c>
      <c r="K2477" t="s">
        <v>171</v>
      </c>
      <c r="L2477">
        <v>1.871657754010695E-2</v>
      </c>
    </row>
    <row r="2478" spans="1:12" x14ac:dyDescent="0.2">
      <c r="A2478" s="1">
        <v>2476</v>
      </c>
      <c r="B2478" t="s">
        <v>18</v>
      </c>
      <c r="C2478" t="s">
        <v>172</v>
      </c>
      <c r="D2478">
        <v>1508</v>
      </c>
      <c r="E2478">
        <v>22</v>
      </c>
      <c r="F2478">
        <v>644</v>
      </c>
      <c r="G2478">
        <v>1.458885941644562E-2</v>
      </c>
      <c r="J2478" t="s">
        <v>18</v>
      </c>
      <c r="K2478" t="s">
        <v>172</v>
      </c>
      <c r="L2478">
        <v>1.458885941644562E-2</v>
      </c>
    </row>
    <row r="2479" spans="1:12" x14ac:dyDescent="0.2">
      <c r="A2479" s="1">
        <v>2477</v>
      </c>
      <c r="B2479" t="s">
        <v>18</v>
      </c>
      <c r="C2479" t="s">
        <v>173</v>
      </c>
      <c r="D2479">
        <v>768</v>
      </c>
      <c r="E2479">
        <v>17</v>
      </c>
      <c r="F2479">
        <v>385</v>
      </c>
      <c r="G2479">
        <v>2.2135416666666671E-2</v>
      </c>
      <c r="J2479" t="s">
        <v>18</v>
      </c>
      <c r="K2479" t="s">
        <v>173</v>
      </c>
      <c r="L2479">
        <v>2.2135416666666671E-2</v>
      </c>
    </row>
    <row r="2480" spans="1:12" x14ac:dyDescent="0.2">
      <c r="A2480" s="1">
        <v>2478</v>
      </c>
      <c r="B2480" t="s">
        <v>18</v>
      </c>
      <c r="C2480" t="s">
        <v>174</v>
      </c>
      <c r="D2480">
        <v>3510</v>
      </c>
      <c r="E2480">
        <v>63</v>
      </c>
      <c r="F2480">
        <v>1728</v>
      </c>
      <c r="G2480">
        <v>1.7948717948717951E-2</v>
      </c>
      <c r="J2480" t="s">
        <v>18</v>
      </c>
      <c r="K2480" t="s">
        <v>174</v>
      </c>
      <c r="L2480">
        <v>1.7948717948717951E-2</v>
      </c>
    </row>
    <row r="2481" spans="1:12" x14ac:dyDescent="0.2">
      <c r="A2481" s="1">
        <v>2479</v>
      </c>
      <c r="B2481" t="s">
        <v>18</v>
      </c>
      <c r="C2481" t="s">
        <v>175</v>
      </c>
      <c r="D2481">
        <v>3636</v>
      </c>
      <c r="E2481">
        <v>58</v>
      </c>
      <c r="F2481">
        <v>1861</v>
      </c>
      <c r="G2481">
        <v>1.5951595159515951E-2</v>
      </c>
      <c r="J2481" t="s">
        <v>18</v>
      </c>
      <c r="K2481" t="s">
        <v>175</v>
      </c>
      <c r="L2481">
        <v>1.5951595159515951E-2</v>
      </c>
    </row>
    <row r="2482" spans="1:12" x14ac:dyDescent="0.2">
      <c r="A2482" s="1">
        <v>2480</v>
      </c>
      <c r="B2482" t="s">
        <v>18</v>
      </c>
      <c r="C2482" t="s">
        <v>176</v>
      </c>
      <c r="D2482">
        <v>1368</v>
      </c>
      <c r="E2482">
        <v>24</v>
      </c>
      <c r="F2482">
        <v>601</v>
      </c>
      <c r="G2482">
        <v>1.754385964912281E-2</v>
      </c>
      <c r="J2482" t="s">
        <v>18</v>
      </c>
      <c r="K2482" t="s">
        <v>176</v>
      </c>
      <c r="L2482">
        <v>1.754385964912281E-2</v>
      </c>
    </row>
    <row r="2483" spans="1:12" x14ac:dyDescent="0.2">
      <c r="A2483" s="1">
        <v>2481</v>
      </c>
      <c r="B2483" t="s">
        <v>18</v>
      </c>
      <c r="C2483" t="s">
        <v>177</v>
      </c>
      <c r="D2483">
        <v>2461</v>
      </c>
      <c r="E2483">
        <v>49</v>
      </c>
      <c r="F2483">
        <v>1211</v>
      </c>
      <c r="G2483">
        <v>1.9910605444941078E-2</v>
      </c>
      <c r="J2483" t="s">
        <v>18</v>
      </c>
      <c r="K2483" t="s">
        <v>177</v>
      </c>
      <c r="L2483">
        <v>1.9910605444941078E-2</v>
      </c>
    </row>
    <row r="2484" spans="1:12" x14ac:dyDescent="0.2">
      <c r="A2484" s="1">
        <v>2482</v>
      </c>
      <c r="B2484" t="s">
        <v>18</v>
      </c>
      <c r="C2484" t="s">
        <v>178</v>
      </c>
      <c r="D2484">
        <v>624</v>
      </c>
      <c r="E2484">
        <v>13</v>
      </c>
      <c r="F2484">
        <v>286</v>
      </c>
      <c r="G2484">
        <v>2.0833333333333329E-2</v>
      </c>
      <c r="J2484" t="s">
        <v>18</v>
      </c>
      <c r="K2484" t="s">
        <v>178</v>
      </c>
      <c r="L2484">
        <v>2.0833333333333329E-2</v>
      </c>
    </row>
    <row r="2485" spans="1:12" x14ac:dyDescent="0.2">
      <c r="A2485" s="1">
        <v>2483</v>
      </c>
      <c r="B2485" t="s">
        <v>18</v>
      </c>
      <c r="C2485" t="s">
        <v>179</v>
      </c>
      <c r="D2485">
        <v>2402</v>
      </c>
      <c r="E2485">
        <v>31</v>
      </c>
      <c r="F2485">
        <v>1185</v>
      </c>
      <c r="G2485">
        <v>1.290591174021649E-2</v>
      </c>
      <c r="J2485" t="s">
        <v>18</v>
      </c>
      <c r="K2485" t="s">
        <v>179</v>
      </c>
      <c r="L2485">
        <v>1.290591174021649E-2</v>
      </c>
    </row>
    <row r="2486" spans="1:12" x14ac:dyDescent="0.2">
      <c r="A2486" s="1">
        <v>2484</v>
      </c>
      <c r="B2486" t="s">
        <v>18</v>
      </c>
      <c r="C2486" t="s">
        <v>180</v>
      </c>
      <c r="D2486">
        <v>1866</v>
      </c>
      <c r="E2486">
        <v>40</v>
      </c>
      <c r="F2486">
        <v>962</v>
      </c>
      <c r="G2486">
        <v>2.1436227224008571E-2</v>
      </c>
      <c r="J2486" t="s">
        <v>18</v>
      </c>
      <c r="K2486" t="s">
        <v>180</v>
      </c>
      <c r="L2486">
        <v>2.1436227224008571E-2</v>
      </c>
    </row>
    <row r="2487" spans="1:12" x14ac:dyDescent="0.2">
      <c r="A2487" s="1">
        <v>2485</v>
      </c>
      <c r="B2487" t="s">
        <v>18</v>
      </c>
      <c r="C2487" t="s">
        <v>181</v>
      </c>
      <c r="D2487">
        <v>1487</v>
      </c>
      <c r="E2487">
        <v>31</v>
      </c>
      <c r="F2487">
        <v>700</v>
      </c>
      <c r="G2487">
        <v>2.0847343644922661E-2</v>
      </c>
      <c r="J2487" t="s">
        <v>18</v>
      </c>
      <c r="K2487" t="s">
        <v>181</v>
      </c>
      <c r="L2487">
        <v>2.0847343644922661E-2</v>
      </c>
    </row>
    <row r="2488" spans="1:12" x14ac:dyDescent="0.2">
      <c r="A2488" s="1">
        <v>2486</v>
      </c>
      <c r="B2488" t="s">
        <v>18</v>
      </c>
      <c r="C2488" t="s">
        <v>182</v>
      </c>
      <c r="D2488">
        <v>1470</v>
      </c>
      <c r="E2488">
        <v>34</v>
      </c>
      <c r="F2488">
        <v>706</v>
      </c>
      <c r="G2488">
        <v>2.3129251700680271E-2</v>
      </c>
      <c r="J2488" t="s">
        <v>18</v>
      </c>
      <c r="K2488" t="s">
        <v>182</v>
      </c>
      <c r="L2488">
        <v>2.3129251700680271E-2</v>
      </c>
    </row>
    <row r="2489" spans="1:12" x14ac:dyDescent="0.2">
      <c r="A2489" s="1">
        <v>2487</v>
      </c>
      <c r="B2489" t="s">
        <v>18</v>
      </c>
      <c r="C2489" t="s">
        <v>183</v>
      </c>
      <c r="D2489">
        <v>900</v>
      </c>
      <c r="E2489">
        <v>16</v>
      </c>
      <c r="F2489">
        <v>416</v>
      </c>
      <c r="G2489">
        <v>1.7777777777777781E-2</v>
      </c>
      <c r="J2489" t="s">
        <v>18</v>
      </c>
      <c r="K2489" t="s">
        <v>183</v>
      </c>
      <c r="L2489">
        <v>1.7777777777777781E-2</v>
      </c>
    </row>
    <row r="2490" spans="1:12" x14ac:dyDescent="0.2">
      <c r="A2490" s="1">
        <v>2488</v>
      </c>
      <c r="B2490" t="s">
        <v>18</v>
      </c>
      <c r="C2490" t="s">
        <v>184</v>
      </c>
      <c r="D2490">
        <v>1408</v>
      </c>
      <c r="E2490">
        <v>21</v>
      </c>
      <c r="F2490">
        <v>655</v>
      </c>
      <c r="G2490">
        <v>1.491477272727273E-2</v>
      </c>
      <c r="J2490" t="s">
        <v>18</v>
      </c>
      <c r="K2490" t="s">
        <v>184</v>
      </c>
      <c r="L2490">
        <v>1.491477272727273E-2</v>
      </c>
    </row>
    <row r="2491" spans="1:12" x14ac:dyDescent="0.2">
      <c r="A2491" s="1">
        <v>2489</v>
      </c>
      <c r="B2491" t="s">
        <v>18</v>
      </c>
      <c r="C2491" t="s">
        <v>185</v>
      </c>
      <c r="D2491">
        <v>1147</v>
      </c>
      <c r="E2491">
        <v>24</v>
      </c>
      <c r="F2491">
        <v>528</v>
      </c>
      <c r="G2491">
        <v>2.0924149956408018E-2</v>
      </c>
      <c r="J2491" t="s">
        <v>18</v>
      </c>
      <c r="K2491" t="s">
        <v>185</v>
      </c>
      <c r="L2491">
        <v>2.0924149956408018E-2</v>
      </c>
    </row>
    <row r="2492" spans="1:12" x14ac:dyDescent="0.2">
      <c r="A2492" s="1">
        <v>2490</v>
      </c>
      <c r="B2492" t="s">
        <v>18</v>
      </c>
      <c r="C2492" t="s">
        <v>186</v>
      </c>
      <c r="D2492">
        <v>908</v>
      </c>
      <c r="E2492">
        <v>31</v>
      </c>
      <c r="F2492">
        <v>409</v>
      </c>
      <c r="G2492">
        <v>3.4140969162995603E-2</v>
      </c>
      <c r="J2492" t="s">
        <v>18</v>
      </c>
      <c r="K2492" t="s">
        <v>186</v>
      </c>
      <c r="L2492">
        <v>3.4140969162995603E-2</v>
      </c>
    </row>
    <row r="2493" spans="1:12" x14ac:dyDescent="0.2">
      <c r="A2493" s="1">
        <v>2491</v>
      </c>
      <c r="B2493" t="s">
        <v>18</v>
      </c>
      <c r="C2493" t="s">
        <v>187</v>
      </c>
      <c r="D2493">
        <v>1191</v>
      </c>
      <c r="E2493">
        <v>27</v>
      </c>
      <c r="F2493">
        <v>489</v>
      </c>
      <c r="G2493">
        <v>2.2670025188916879E-2</v>
      </c>
      <c r="J2493" t="s">
        <v>18</v>
      </c>
      <c r="K2493" t="s">
        <v>187</v>
      </c>
      <c r="L2493">
        <v>2.2670025188916879E-2</v>
      </c>
    </row>
    <row r="2494" spans="1:12" x14ac:dyDescent="0.2">
      <c r="A2494" s="1">
        <v>2492</v>
      </c>
      <c r="B2494" t="s">
        <v>18</v>
      </c>
      <c r="C2494" t="s">
        <v>188</v>
      </c>
      <c r="D2494">
        <v>2314</v>
      </c>
      <c r="E2494">
        <v>67</v>
      </c>
      <c r="F2494">
        <v>1103</v>
      </c>
      <c r="G2494">
        <v>2.895419187554019E-2</v>
      </c>
      <c r="J2494" t="s">
        <v>18</v>
      </c>
      <c r="K2494" t="s">
        <v>188</v>
      </c>
      <c r="L2494">
        <v>2.895419187554019E-2</v>
      </c>
    </row>
    <row r="2495" spans="1:12" x14ac:dyDescent="0.2">
      <c r="A2495" s="1">
        <v>2493</v>
      </c>
      <c r="B2495" t="s">
        <v>18</v>
      </c>
      <c r="C2495" t="s">
        <v>189</v>
      </c>
      <c r="D2495">
        <v>1047</v>
      </c>
      <c r="E2495">
        <v>34</v>
      </c>
      <c r="F2495">
        <v>429</v>
      </c>
      <c r="G2495">
        <v>3.2473734479465138E-2</v>
      </c>
      <c r="J2495" t="s">
        <v>18</v>
      </c>
      <c r="K2495" t="s">
        <v>189</v>
      </c>
      <c r="L2495">
        <v>3.2473734479465138E-2</v>
      </c>
    </row>
    <row r="2496" spans="1:12" x14ac:dyDescent="0.2">
      <c r="A2496" s="1">
        <v>2494</v>
      </c>
      <c r="B2496" t="s">
        <v>18</v>
      </c>
      <c r="C2496" t="s">
        <v>190</v>
      </c>
      <c r="D2496">
        <v>1023</v>
      </c>
      <c r="E2496">
        <v>20</v>
      </c>
      <c r="F2496">
        <v>461</v>
      </c>
      <c r="G2496">
        <v>1.9550342130987289E-2</v>
      </c>
      <c r="J2496" t="s">
        <v>18</v>
      </c>
      <c r="K2496" t="s">
        <v>190</v>
      </c>
      <c r="L2496">
        <v>1.9550342130987289E-2</v>
      </c>
    </row>
    <row r="2497" spans="1:12" x14ac:dyDescent="0.2">
      <c r="A2497" s="1">
        <v>2495</v>
      </c>
      <c r="B2497" t="s">
        <v>18</v>
      </c>
      <c r="C2497" t="s">
        <v>191</v>
      </c>
      <c r="D2497">
        <v>1914</v>
      </c>
      <c r="E2497">
        <v>35</v>
      </c>
      <c r="F2497">
        <v>862</v>
      </c>
      <c r="G2497">
        <v>1.8286311389759669E-2</v>
      </c>
      <c r="J2497" t="s">
        <v>18</v>
      </c>
      <c r="K2497" t="s">
        <v>191</v>
      </c>
      <c r="L2497">
        <v>1.8286311389759669E-2</v>
      </c>
    </row>
    <row r="2498" spans="1:12" x14ac:dyDescent="0.2">
      <c r="A2498" s="1">
        <v>2496</v>
      </c>
      <c r="B2498" t="s">
        <v>18</v>
      </c>
      <c r="C2498" t="s">
        <v>192</v>
      </c>
      <c r="D2498">
        <v>1092</v>
      </c>
      <c r="E2498">
        <v>14</v>
      </c>
      <c r="F2498">
        <v>565</v>
      </c>
      <c r="G2498">
        <v>1.282051282051282E-2</v>
      </c>
      <c r="J2498" t="s">
        <v>18</v>
      </c>
      <c r="K2498" t="s">
        <v>192</v>
      </c>
      <c r="L2498">
        <v>1.282051282051282E-2</v>
      </c>
    </row>
    <row r="2499" spans="1:12" x14ac:dyDescent="0.2">
      <c r="A2499" s="1">
        <v>2497</v>
      </c>
      <c r="B2499" t="s">
        <v>18</v>
      </c>
      <c r="C2499" t="s">
        <v>193</v>
      </c>
      <c r="D2499">
        <v>2107</v>
      </c>
      <c r="E2499">
        <v>51</v>
      </c>
      <c r="F2499">
        <v>994</v>
      </c>
      <c r="G2499">
        <v>2.4205030849549121E-2</v>
      </c>
      <c r="J2499" t="s">
        <v>18</v>
      </c>
      <c r="K2499" t="s">
        <v>193</v>
      </c>
      <c r="L2499">
        <v>2.4205030849549121E-2</v>
      </c>
    </row>
    <row r="2500" spans="1:12" x14ac:dyDescent="0.2">
      <c r="A2500" s="1">
        <v>2498</v>
      </c>
      <c r="B2500" t="s">
        <v>18</v>
      </c>
      <c r="C2500" t="s">
        <v>194</v>
      </c>
      <c r="D2500">
        <v>1220</v>
      </c>
      <c r="E2500">
        <v>17</v>
      </c>
      <c r="F2500">
        <v>613</v>
      </c>
      <c r="G2500">
        <v>1.39344262295082E-2</v>
      </c>
      <c r="J2500" t="s">
        <v>18</v>
      </c>
      <c r="K2500" t="s">
        <v>194</v>
      </c>
      <c r="L2500">
        <v>1.39344262295082E-2</v>
      </c>
    </row>
    <row r="2501" spans="1:12" x14ac:dyDescent="0.2">
      <c r="A2501" s="1">
        <v>2499</v>
      </c>
      <c r="B2501" t="s">
        <v>18</v>
      </c>
      <c r="C2501" t="s">
        <v>195</v>
      </c>
      <c r="D2501">
        <v>2445</v>
      </c>
      <c r="E2501">
        <v>38</v>
      </c>
      <c r="F2501">
        <v>1260</v>
      </c>
      <c r="G2501">
        <v>1.554192229038855E-2</v>
      </c>
      <c r="J2501" t="s">
        <v>18</v>
      </c>
      <c r="K2501" t="s">
        <v>195</v>
      </c>
      <c r="L2501">
        <v>1.554192229038855E-2</v>
      </c>
    </row>
    <row r="2502" spans="1:12" x14ac:dyDescent="0.2">
      <c r="A2502" s="1">
        <v>2500</v>
      </c>
      <c r="B2502" t="s">
        <v>18</v>
      </c>
      <c r="C2502" t="s">
        <v>196</v>
      </c>
      <c r="D2502">
        <v>2502</v>
      </c>
      <c r="E2502">
        <v>48</v>
      </c>
      <c r="F2502">
        <v>1140</v>
      </c>
      <c r="G2502">
        <v>1.918465227817746E-2</v>
      </c>
      <c r="J2502" t="s">
        <v>18</v>
      </c>
      <c r="K2502" t="s">
        <v>196</v>
      </c>
      <c r="L2502">
        <v>1.918465227817746E-2</v>
      </c>
    </row>
    <row r="2503" spans="1:12" x14ac:dyDescent="0.2">
      <c r="A2503" s="1">
        <v>2501</v>
      </c>
      <c r="B2503" t="s">
        <v>18</v>
      </c>
      <c r="C2503" t="s">
        <v>197</v>
      </c>
      <c r="D2503">
        <v>3519</v>
      </c>
      <c r="E2503">
        <v>52</v>
      </c>
      <c r="F2503">
        <v>1632</v>
      </c>
      <c r="G2503">
        <v>1.4776925262858769E-2</v>
      </c>
      <c r="J2503" t="s">
        <v>18</v>
      </c>
      <c r="K2503" t="s">
        <v>197</v>
      </c>
      <c r="L2503">
        <v>1.4776925262858769E-2</v>
      </c>
    </row>
    <row r="2504" spans="1:12" x14ac:dyDescent="0.2">
      <c r="A2504" s="1">
        <v>2502</v>
      </c>
      <c r="B2504" t="s">
        <v>18</v>
      </c>
      <c r="C2504" t="s">
        <v>198</v>
      </c>
      <c r="D2504">
        <v>1172</v>
      </c>
      <c r="E2504">
        <v>23</v>
      </c>
      <c r="F2504">
        <v>631</v>
      </c>
      <c r="G2504">
        <v>1.9624573378839591E-2</v>
      </c>
      <c r="J2504" t="s">
        <v>18</v>
      </c>
      <c r="K2504" t="s">
        <v>198</v>
      </c>
      <c r="L2504">
        <v>1.9624573378839591E-2</v>
      </c>
    </row>
    <row r="2505" spans="1:12" x14ac:dyDescent="0.2">
      <c r="A2505" s="1">
        <v>2503</v>
      </c>
      <c r="B2505" t="s">
        <v>18</v>
      </c>
      <c r="C2505" t="s">
        <v>199</v>
      </c>
      <c r="D2505">
        <v>1437</v>
      </c>
      <c r="E2505">
        <v>23</v>
      </c>
      <c r="F2505">
        <v>585</v>
      </c>
      <c r="G2505">
        <v>1.6005567153792619E-2</v>
      </c>
      <c r="J2505" t="s">
        <v>18</v>
      </c>
      <c r="K2505" t="s">
        <v>199</v>
      </c>
      <c r="L2505">
        <v>1.6005567153792619E-2</v>
      </c>
    </row>
    <row r="2506" spans="1:12" x14ac:dyDescent="0.2">
      <c r="A2506" s="1">
        <v>2504</v>
      </c>
      <c r="B2506" t="s">
        <v>18</v>
      </c>
      <c r="C2506" t="s">
        <v>200</v>
      </c>
      <c r="D2506">
        <v>808</v>
      </c>
      <c r="E2506">
        <v>17</v>
      </c>
      <c r="F2506">
        <v>383</v>
      </c>
      <c r="G2506">
        <v>2.1039603960396041E-2</v>
      </c>
      <c r="J2506" t="s">
        <v>18</v>
      </c>
      <c r="K2506" t="s">
        <v>200</v>
      </c>
      <c r="L2506">
        <v>2.1039603960396041E-2</v>
      </c>
    </row>
    <row r="2507" spans="1:12" x14ac:dyDescent="0.2">
      <c r="A2507" s="1">
        <v>2505</v>
      </c>
      <c r="B2507" t="s">
        <v>18</v>
      </c>
      <c r="C2507" t="s">
        <v>201</v>
      </c>
      <c r="D2507">
        <v>2483</v>
      </c>
      <c r="E2507">
        <v>37</v>
      </c>
      <c r="F2507">
        <v>1289</v>
      </c>
      <c r="G2507">
        <v>1.490132903745469E-2</v>
      </c>
      <c r="J2507" t="s">
        <v>18</v>
      </c>
      <c r="K2507" t="s">
        <v>201</v>
      </c>
      <c r="L2507">
        <v>1.490132903745469E-2</v>
      </c>
    </row>
    <row r="2508" spans="1:12" x14ac:dyDescent="0.2">
      <c r="A2508" s="1">
        <v>2506</v>
      </c>
      <c r="B2508" t="s">
        <v>18</v>
      </c>
      <c r="C2508" t="s">
        <v>202</v>
      </c>
      <c r="D2508">
        <v>1367</v>
      </c>
      <c r="E2508">
        <v>17</v>
      </c>
      <c r="F2508">
        <v>778</v>
      </c>
      <c r="G2508">
        <v>1.243599122165326E-2</v>
      </c>
      <c r="J2508" t="s">
        <v>18</v>
      </c>
      <c r="K2508" t="s">
        <v>202</v>
      </c>
      <c r="L2508">
        <v>1.243599122165326E-2</v>
      </c>
    </row>
    <row r="2509" spans="1:12" x14ac:dyDescent="0.2">
      <c r="A2509" s="1">
        <v>2507</v>
      </c>
      <c r="B2509" t="s">
        <v>18</v>
      </c>
      <c r="C2509" t="s">
        <v>203</v>
      </c>
      <c r="D2509">
        <v>1954</v>
      </c>
      <c r="E2509">
        <v>43</v>
      </c>
      <c r="F2509">
        <v>889</v>
      </c>
      <c r="G2509">
        <v>2.2006141248720568E-2</v>
      </c>
      <c r="J2509" t="s">
        <v>18</v>
      </c>
      <c r="K2509" t="s">
        <v>203</v>
      </c>
      <c r="L2509">
        <v>2.2006141248720568E-2</v>
      </c>
    </row>
    <row r="2510" spans="1:12" x14ac:dyDescent="0.2">
      <c r="A2510" s="1">
        <v>2508</v>
      </c>
      <c r="B2510" t="s">
        <v>18</v>
      </c>
      <c r="C2510" t="s">
        <v>204</v>
      </c>
      <c r="D2510">
        <v>896</v>
      </c>
      <c r="E2510">
        <v>22</v>
      </c>
      <c r="F2510">
        <v>436</v>
      </c>
      <c r="G2510">
        <v>2.4553571428571432E-2</v>
      </c>
      <c r="J2510" t="s">
        <v>18</v>
      </c>
      <c r="K2510" t="s">
        <v>204</v>
      </c>
      <c r="L2510">
        <v>2.4553571428571432E-2</v>
      </c>
    </row>
    <row r="2511" spans="1:12" x14ac:dyDescent="0.2">
      <c r="A2511" s="1">
        <v>2509</v>
      </c>
      <c r="B2511" t="s">
        <v>18</v>
      </c>
      <c r="C2511" t="s">
        <v>205</v>
      </c>
      <c r="D2511">
        <v>941</v>
      </c>
      <c r="E2511">
        <v>16</v>
      </c>
      <c r="F2511">
        <v>477</v>
      </c>
      <c r="G2511">
        <v>1.7003188097768331E-2</v>
      </c>
      <c r="J2511" t="s">
        <v>18</v>
      </c>
      <c r="K2511" t="s">
        <v>205</v>
      </c>
      <c r="L2511">
        <v>1.7003188097768331E-2</v>
      </c>
    </row>
    <row r="2512" spans="1:12" x14ac:dyDescent="0.2">
      <c r="A2512" s="1">
        <v>2510</v>
      </c>
      <c r="B2512" t="s">
        <v>18</v>
      </c>
      <c r="C2512" t="s">
        <v>206</v>
      </c>
      <c r="D2512">
        <v>2422</v>
      </c>
      <c r="E2512">
        <v>58</v>
      </c>
      <c r="F2512">
        <v>1198</v>
      </c>
      <c r="G2512">
        <v>2.3947151114781171E-2</v>
      </c>
      <c r="J2512" t="s">
        <v>18</v>
      </c>
      <c r="K2512" t="s">
        <v>206</v>
      </c>
      <c r="L2512">
        <v>2.3947151114781171E-2</v>
      </c>
    </row>
    <row r="2513" spans="1:12" x14ac:dyDescent="0.2">
      <c r="A2513" s="1">
        <v>2511</v>
      </c>
      <c r="B2513" t="s">
        <v>18</v>
      </c>
      <c r="C2513" t="s">
        <v>207</v>
      </c>
      <c r="D2513">
        <v>1130</v>
      </c>
      <c r="E2513">
        <v>21</v>
      </c>
      <c r="F2513">
        <v>557</v>
      </c>
      <c r="G2513">
        <v>1.858407079646018E-2</v>
      </c>
      <c r="J2513" t="s">
        <v>18</v>
      </c>
      <c r="K2513" t="s">
        <v>207</v>
      </c>
      <c r="L2513">
        <v>1.858407079646018E-2</v>
      </c>
    </row>
    <row r="2514" spans="1:12" x14ac:dyDescent="0.2">
      <c r="A2514" s="1">
        <v>2512</v>
      </c>
      <c r="B2514" t="s">
        <v>18</v>
      </c>
      <c r="C2514" t="s">
        <v>208</v>
      </c>
      <c r="D2514">
        <v>1853</v>
      </c>
      <c r="E2514">
        <v>37</v>
      </c>
      <c r="F2514">
        <v>848</v>
      </c>
      <c r="G2514">
        <v>1.9967620075553159E-2</v>
      </c>
      <c r="J2514" t="s">
        <v>18</v>
      </c>
      <c r="K2514" t="s">
        <v>208</v>
      </c>
      <c r="L2514">
        <v>1.9967620075553159E-2</v>
      </c>
    </row>
    <row r="2515" spans="1:12" x14ac:dyDescent="0.2">
      <c r="A2515" s="1">
        <v>2513</v>
      </c>
      <c r="B2515" t="s">
        <v>18</v>
      </c>
      <c r="C2515" t="s">
        <v>209</v>
      </c>
      <c r="D2515">
        <v>1700</v>
      </c>
      <c r="E2515">
        <v>40</v>
      </c>
      <c r="F2515">
        <v>820</v>
      </c>
      <c r="G2515">
        <v>2.3529411764705879E-2</v>
      </c>
      <c r="J2515" t="s">
        <v>18</v>
      </c>
      <c r="K2515" t="s">
        <v>209</v>
      </c>
      <c r="L2515">
        <v>2.3529411764705879E-2</v>
      </c>
    </row>
    <row r="2516" spans="1:12" x14ac:dyDescent="0.2">
      <c r="A2516" s="1">
        <v>2514</v>
      </c>
      <c r="B2516" t="s">
        <v>18</v>
      </c>
      <c r="C2516" t="s">
        <v>210</v>
      </c>
      <c r="D2516">
        <v>32</v>
      </c>
      <c r="E2516">
        <v>2</v>
      </c>
      <c r="F2516">
        <v>11</v>
      </c>
      <c r="G2516">
        <v>6.25E-2</v>
      </c>
      <c r="J2516" t="s">
        <v>18</v>
      </c>
      <c r="K2516" t="s">
        <v>210</v>
      </c>
      <c r="L2516">
        <v>6.25E-2</v>
      </c>
    </row>
    <row r="2517" spans="1:12" x14ac:dyDescent="0.2">
      <c r="A2517" s="1">
        <v>2515</v>
      </c>
      <c r="B2517" t="s">
        <v>18</v>
      </c>
      <c r="C2517" t="s">
        <v>211</v>
      </c>
      <c r="D2517">
        <v>678</v>
      </c>
      <c r="E2517">
        <v>9</v>
      </c>
      <c r="F2517">
        <v>323</v>
      </c>
      <c r="G2517">
        <v>1.3274336283185841E-2</v>
      </c>
      <c r="J2517" t="s">
        <v>18</v>
      </c>
      <c r="K2517" t="s">
        <v>211</v>
      </c>
      <c r="L2517">
        <v>1.3274336283185841E-2</v>
      </c>
    </row>
    <row r="2518" spans="1:12" x14ac:dyDescent="0.2">
      <c r="A2518" s="1">
        <v>2516</v>
      </c>
      <c r="B2518" t="s">
        <v>18</v>
      </c>
      <c r="C2518" t="s">
        <v>212</v>
      </c>
      <c r="D2518">
        <v>2881</v>
      </c>
      <c r="E2518">
        <v>45</v>
      </c>
      <c r="F2518">
        <v>1221</v>
      </c>
      <c r="G2518">
        <v>1.561957653592503E-2</v>
      </c>
      <c r="J2518" t="s">
        <v>18</v>
      </c>
      <c r="K2518" t="s">
        <v>212</v>
      </c>
      <c r="L2518">
        <v>1.561957653592503E-2</v>
      </c>
    </row>
    <row r="2519" spans="1:12" x14ac:dyDescent="0.2">
      <c r="A2519" s="1">
        <v>2517</v>
      </c>
      <c r="B2519" t="s">
        <v>18</v>
      </c>
      <c r="C2519" t="s">
        <v>213</v>
      </c>
      <c r="D2519">
        <v>2844</v>
      </c>
      <c r="E2519">
        <v>54</v>
      </c>
      <c r="F2519">
        <v>1269</v>
      </c>
      <c r="G2519">
        <v>1.8987341772151899E-2</v>
      </c>
      <c r="J2519" t="s">
        <v>18</v>
      </c>
      <c r="K2519" t="s">
        <v>213</v>
      </c>
      <c r="L2519">
        <v>1.8987341772151899E-2</v>
      </c>
    </row>
    <row r="2520" spans="1:12" x14ac:dyDescent="0.2">
      <c r="A2520" s="1">
        <v>2518</v>
      </c>
      <c r="B2520" t="s">
        <v>18</v>
      </c>
      <c r="C2520" t="s">
        <v>214</v>
      </c>
      <c r="D2520">
        <v>1287</v>
      </c>
      <c r="E2520">
        <v>17</v>
      </c>
      <c r="F2520">
        <v>531</v>
      </c>
      <c r="G2520">
        <v>1.320901320901321E-2</v>
      </c>
      <c r="J2520" t="s">
        <v>18</v>
      </c>
      <c r="K2520" t="s">
        <v>214</v>
      </c>
      <c r="L2520">
        <v>1.320901320901321E-2</v>
      </c>
    </row>
    <row r="2521" spans="1:12" x14ac:dyDescent="0.2">
      <c r="A2521" s="1">
        <v>2519</v>
      </c>
      <c r="B2521" t="s">
        <v>18</v>
      </c>
      <c r="C2521" t="s">
        <v>215</v>
      </c>
      <c r="D2521">
        <v>1048</v>
      </c>
      <c r="E2521">
        <v>15</v>
      </c>
      <c r="F2521">
        <v>495</v>
      </c>
      <c r="G2521">
        <v>1.4312977099236641E-2</v>
      </c>
      <c r="J2521" t="s">
        <v>18</v>
      </c>
      <c r="K2521" t="s">
        <v>215</v>
      </c>
      <c r="L2521">
        <v>1.4312977099236641E-2</v>
      </c>
    </row>
    <row r="2522" spans="1:12" x14ac:dyDescent="0.2">
      <c r="A2522" s="1">
        <v>2520</v>
      </c>
      <c r="B2522" t="s">
        <v>18</v>
      </c>
      <c r="C2522" t="s">
        <v>216</v>
      </c>
      <c r="D2522">
        <v>1837</v>
      </c>
      <c r="E2522">
        <v>40</v>
      </c>
      <c r="F2522">
        <v>701</v>
      </c>
      <c r="G2522">
        <v>2.1774632553075671E-2</v>
      </c>
      <c r="J2522" t="s">
        <v>18</v>
      </c>
      <c r="K2522" t="s">
        <v>216</v>
      </c>
      <c r="L2522">
        <v>2.1774632553075671E-2</v>
      </c>
    </row>
    <row r="2523" spans="1:12" x14ac:dyDescent="0.2">
      <c r="A2523" s="1">
        <v>2521</v>
      </c>
      <c r="B2523" t="s">
        <v>18</v>
      </c>
      <c r="C2523" t="s">
        <v>217</v>
      </c>
      <c r="D2523">
        <v>1448</v>
      </c>
      <c r="E2523">
        <v>24</v>
      </c>
      <c r="F2523">
        <v>670</v>
      </c>
      <c r="G2523">
        <v>1.6574585635359119E-2</v>
      </c>
      <c r="J2523" t="s">
        <v>18</v>
      </c>
      <c r="K2523" t="s">
        <v>217</v>
      </c>
      <c r="L2523">
        <v>1.6574585635359119E-2</v>
      </c>
    </row>
    <row r="2524" spans="1:12" x14ac:dyDescent="0.2">
      <c r="A2524" s="1">
        <v>2522</v>
      </c>
      <c r="B2524" t="s">
        <v>18</v>
      </c>
      <c r="C2524" t="s">
        <v>218</v>
      </c>
      <c r="D2524">
        <v>1119</v>
      </c>
      <c r="E2524">
        <v>22</v>
      </c>
      <c r="F2524">
        <v>493</v>
      </c>
      <c r="G2524">
        <v>1.9660411081322611E-2</v>
      </c>
      <c r="J2524" t="s">
        <v>18</v>
      </c>
      <c r="K2524" t="s">
        <v>218</v>
      </c>
      <c r="L2524">
        <v>1.9660411081322611E-2</v>
      </c>
    </row>
    <row r="2525" spans="1:12" x14ac:dyDescent="0.2">
      <c r="A2525" s="1">
        <v>2523</v>
      </c>
      <c r="B2525" t="s">
        <v>18</v>
      </c>
      <c r="C2525" t="s">
        <v>219</v>
      </c>
      <c r="D2525">
        <v>1330</v>
      </c>
      <c r="E2525">
        <v>36</v>
      </c>
      <c r="F2525">
        <v>617</v>
      </c>
      <c r="G2525">
        <v>2.7067669172932331E-2</v>
      </c>
      <c r="J2525" t="s">
        <v>18</v>
      </c>
      <c r="K2525" t="s">
        <v>219</v>
      </c>
      <c r="L2525">
        <v>2.7067669172932331E-2</v>
      </c>
    </row>
    <row r="2526" spans="1:12" x14ac:dyDescent="0.2">
      <c r="A2526" s="1">
        <v>2524</v>
      </c>
      <c r="B2526" t="s">
        <v>18</v>
      </c>
      <c r="C2526" t="s">
        <v>220</v>
      </c>
      <c r="D2526">
        <v>1929</v>
      </c>
      <c r="E2526">
        <v>43</v>
      </c>
      <c r="F2526">
        <v>785</v>
      </c>
      <c r="G2526">
        <v>2.2291342664593049E-2</v>
      </c>
      <c r="J2526" t="s">
        <v>18</v>
      </c>
      <c r="K2526" t="s">
        <v>220</v>
      </c>
      <c r="L2526">
        <v>2.2291342664593049E-2</v>
      </c>
    </row>
    <row r="2527" spans="1:12" x14ac:dyDescent="0.2">
      <c r="A2527" s="1">
        <v>2525</v>
      </c>
      <c r="B2527" t="s">
        <v>18</v>
      </c>
      <c r="C2527" t="s">
        <v>221</v>
      </c>
      <c r="D2527">
        <v>1438</v>
      </c>
      <c r="E2527">
        <v>20</v>
      </c>
      <c r="F2527">
        <v>621</v>
      </c>
      <c r="G2527">
        <v>1.3908205841446451E-2</v>
      </c>
      <c r="J2527" t="s">
        <v>18</v>
      </c>
      <c r="K2527" t="s">
        <v>221</v>
      </c>
      <c r="L2527">
        <v>1.3908205841446451E-2</v>
      </c>
    </row>
    <row r="2528" spans="1:12" x14ac:dyDescent="0.2">
      <c r="A2528" s="1">
        <v>2526</v>
      </c>
      <c r="B2528" t="s">
        <v>18</v>
      </c>
      <c r="C2528" t="s">
        <v>222</v>
      </c>
      <c r="D2528">
        <v>845</v>
      </c>
      <c r="E2528">
        <v>22</v>
      </c>
      <c r="F2528">
        <v>401</v>
      </c>
      <c r="G2528">
        <v>2.6035502958579881E-2</v>
      </c>
      <c r="J2528" t="s">
        <v>18</v>
      </c>
      <c r="K2528" t="s">
        <v>222</v>
      </c>
      <c r="L2528">
        <v>2.6035502958579881E-2</v>
      </c>
    </row>
    <row r="2529" spans="1:12" x14ac:dyDescent="0.2">
      <c r="A2529" s="1">
        <v>2527</v>
      </c>
      <c r="B2529" t="s">
        <v>18</v>
      </c>
      <c r="C2529" t="s">
        <v>223</v>
      </c>
      <c r="D2529">
        <v>1889</v>
      </c>
      <c r="E2529">
        <v>45</v>
      </c>
      <c r="F2529">
        <v>697</v>
      </c>
      <c r="G2529">
        <v>2.3822128110111172E-2</v>
      </c>
      <c r="J2529" t="s">
        <v>18</v>
      </c>
      <c r="K2529" t="s">
        <v>223</v>
      </c>
      <c r="L2529">
        <v>2.3822128110111172E-2</v>
      </c>
    </row>
    <row r="2530" spans="1:12" x14ac:dyDescent="0.2">
      <c r="A2530" s="1">
        <v>2528</v>
      </c>
      <c r="B2530" t="s">
        <v>18</v>
      </c>
      <c r="C2530" t="s">
        <v>224</v>
      </c>
      <c r="D2530">
        <v>1382</v>
      </c>
      <c r="E2530">
        <v>26</v>
      </c>
      <c r="F2530">
        <v>619</v>
      </c>
      <c r="G2530">
        <v>1.8813314037626629E-2</v>
      </c>
      <c r="J2530" t="s">
        <v>18</v>
      </c>
      <c r="K2530" t="s">
        <v>224</v>
      </c>
      <c r="L2530">
        <v>1.8813314037626629E-2</v>
      </c>
    </row>
    <row r="2531" spans="1:12" x14ac:dyDescent="0.2">
      <c r="A2531" s="1">
        <v>2529</v>
      </c>
      <c r="B2531" t="s">
        <v>18</v>
      </c>
      <c r="C2531" t="s">
        <v>225</v>
      </c>
      <c r="D2531">
        <v>1232</v>
      </c>
      <c r="E2531">
        <v>25</v>
      </c>
      <c r="F2531">
        <v>527</v>
      </c>
      <c r="G2531">
        <v>2.0292207792207789E-2</v>
      </c>
      <c r="J2531" t="s">
        <v>18</v>
      </c>
      <c r="K2531" t="s">
        <v>225</v>
      </c>
      <c r="L2531">
        <v>2.0292207792207789E-2</v>
      </c>
    </row>
    <row r="2532" spans="1:12" x14ac:dyDescent="0.2">
      <c r="A2532" s="1">
        <v>2530</v>
      </c>
      <c r="B2532" t="s">
        <v>18</v>
      </c>
      <c r="C2532" t="s">
        <v>226</v>
      </c>
      <c r="D2532">
        <v>1194</v>
      </c>
      <c r="E2532">
        <v>22</v>
      </c>
      <c r="F2532">
        <v>571</v>
      </c>
      <c r="G2532">
        <v>1.8425460636515911E-2</v>
      </c>
      <c r="J2532" t="s">
        <v>18</v>
      </c>
      <c r="K2532" t="s">
        <v>226</v>
      </c>
      <c r="L2532">
        <v>1.8425460636515911E-2</v>
      </c>
    </row>
    <row r="2533" spans="1:12" x14ac:dyDescent="0.2">
      <c r="A2533" s="1">
        <v>2531</v>
      </c>
      <c r="B2533" t="s">
        <v>18</v>
      </c>
      <c r="C2533" t="s">
        <v>227</v>
      </c>
      <c r="D2533">
        <v>1948</v>
      </c>
      <c r="E2533">
        <v>23</v>
      </c>
      <c r="F2533">
        <v>855</v>
      </c>
      <c r="G2533">
        <v>1.180698151950719E-2</v>
      </c>
      <c r="J2533" t="s">
        <v>18</v>
      </c>
      <c r="K2533" t="s">
        <v>227</v>
      </c>
      <c r="L2533">
        <v>1.180698151950719E-2</v>
      </c>
    </row>
    <row r="2534" spans="1:12" x14ac:dyDescent="0.2">
      <c r="A2534" s="1">
        <v>2532</v>
      </c>
      <c r="B2534" t="s">
        <v>18</v>
      </c>
      <c r="C2534" t="s">
        <v>228</v>
      </c>
      <c r="D2534">
        <v>1926</v>
      </c>
      <c r="E2534">
        <v>54</v>
      </c>
      <c r="F2534">
        <v>753</v>
      </c>
      <c r="G2534">
        <v>2.803738317757009E-2</v>
      </c>
      <c r="J2534" t="s">
        <v>18</v>
      </c>
      <c r="K2534" t="s">
        <v>228</v>
      </c>
      <c r="L2534">
        <v>2.803738317757009E-2</v>
      </c>
    </row>
    <row r="2535" spans="1:12" x14ac:dyDescent="0.2">
      <c r="A2535" s="1">
        <v>2533</v>
      </c>
      <c r="B2535" t="s">
        <v>18</v>
      </c>
      <c r="C2535" t="s">
        <v>229</v>
      </c>
      <c r="D2535">
        <v>2808</v>
      </c>
      <c r="E2535">
        <v>42</v>
      </c>
      <c r="F2535">
        <v>1133</v>
      </c>
      <c r="G2535">
        <v>1.495726495726496E-2</v>
      </c>
      <c r="J2535" t="s">
        <v>18</v>
      </c>
      <c r="K2535" t="s">
        <v>229</v>
      </c>
      <c r="L2535">
        <v>1.495726495726496E-2</v>
      </c>
    </row>
    <row r="2536" spans="1:12" x14ac:dyDescent="0.2">
      <c r="A2536" s="1">
        <v>2534</v>
      </c>
      <c r="B2536" t="s">
        <v>18</v>
      </c>
      <c r="C2536" t="s">
        <v>230</v>
      </c>
      <c r="D2536">
        <v>16</v>
      </c>
      <c r="E2536">
        <v>0</v>
      </c>
      <c r="F2536">
        <v>10</v>
      </c>
      <c r="G2536">
        <v>0</v>
      </c>
      <c r="J2536" t="s">
        <v>18</v>
      </c>
      <c r="K2536" t="s">
        <v>230</v>
      </c>
      <c r="L2536">
        <v>0</v>
      </c>
    </row>
    <row r="2537" spans="1:12" x14ac:dyDescent="0.2">
      <c r="A2537" s="1">
        <v>2535</v>
      </c>
      <c r="B2537" t="s">
        <v>19</v>
      </c>
      <c r="C2537" t="s">
        <v>36</v>
      </c>
      <c r="D2537">
        <v>331</v>
      </c>
      <c r="E2537">
        <v>16</v>
      </c>
      <c r="F2537">
        <v>153</v>
      </c>
      <c r="G2537">
        <v>4.8338368580060423E-2</v>
      </c>
      <c r="J2537" t="s">
        <v>19</v>
      </c>
      <c r="K2537" t="s">
        <v>36</v>
      </c>
      <c r="L2537">
        <v>4.8338368580060423E-2</v>
      </c>
    </row>
    <row r="2538" spans="1:12" x14ac:dyDescent="0.2">
      <c r="A2538" s="1">
        <v>2536</v>
      </c>
      <c r="B2538" t="s">
        <v>19</v>
      </c>
      <c r="C2538" t="s">
        <v>37</v>
      </c>
      <c r="D2538">
        <v>3924</v>
      </c>
      <c r="E2538">
        <v>81</v>
      </c>
      <c r="F2538">
        <v>1741</v>
      </c>
      <c r="G2538">
        <v>2.064220183486239E-2</v>
      </c>
      <c r="J2538" t="s">
        <v>19</v>
      </c>
      <c r="K2538" t="s">
        <v>37</v>
      </c>
      <c r="L2538">
        <v>2.064220183486239E-2</v>
      </c>
    </row>
    <row r="2539" spans="1:12" x14ac:dyDescent="0.2">
      <c r="A2539" s="1">
        <v>2537</v>
      </c>
      <c r="B2539" t="s">
        <v>19</v>
      </c>
      <c r="C2539" t="s">
        <v>38</v>
      </c>
      <c r="D2539">
        <v>1694</v>
      </c>
      <c r="E2539">
        <v>35</v>
      </c>
      <c r="F2539">
        <v>706</v>
      </c>
      <c r="G2539">
        <v>2.0661157024793389E-2</v>
      </c>
      <c r="J2539" t="s">
        <v>19</v>
      </c>
      <c r="K2539" t="s">
        <v>38</v>
      </c>
      <c r="L2539">
        <v>2.0661157024793389E-2</v>
      </c>
    </row>
    <row r="2540" spans="1:12" x14ac:dyDescent="0.2">
      <c r="A2540" s="1">
        <v>2538</v>
      </c>
      <c r="B2540" t="s">
        <v>19</v>
      </c>
      <c r="C2540" t="s">
        <v>39</v>
      </c>
      <c r="D2540">
        <v>1546</v>
      </c>
      <c r="E2540">
        <v>29</v>
      </c>
      <c r="F2540">
        <v>715</v>
      </c>
      <c r="G2540">
        <v>1.875808538163001E-2</v>
      </c>
      <c r="J2540" t="s">
        <v>19</v>
      </c>
      <c r="K2540" t="s">
        <v>39</v>
      </c>
      <c r="L2540">
        <v>1.875808538163001E-2</v>
      </c>
    </row>
    <row r="2541" spans="1:12" x14ac:dyDescent="0.2">
      <c r="A2541" s="1">
        <v>2539</v>
      </c>
      <c r="B2541" t="s">
        <v>19</v>
      </c>
      <c r="C2541" t="s">
        <v>40</v>
      </c>
      <c r="D2541">
        <v>771</v>
      </c>
      <c r="E2541">
        <v>24</v>
      </c>
      <c r="F2541">
        <v>272</v>
      </c>
      <c r="G2541">
        <v>3.1128404669260701E-2</v>
      </c>
      <c r="J2541" t="s">
        <v>19</v>
      </c>
      <c r="K2541" t="s">
        <v>40</v>
      </c>
      <c r="L2541">
        <v>3.1128404669260701E-2</v>
      </c>
    </row>
    <row r="2542" spans="1:12" x14ac:dyDescent="0.2">
      <c r="A2542" s="1">
        <v>2540</v>
      </c>
      <c r="B2542" t="s">
        <v>19</v>
      </c>
      <c r="C2542" t="s">
        <v>41</v>
      </c>
      <c r="D2542">
        <v>1780</v>
      </c>
      <c r="E2542">
        <v>31</v>
      </c>
      <c r="F2542">
        <v>694</v>
      </c>
      <c r="G2542">
        <v>1.7415730337078651E-2</v>
      </c>
      <c r="J2542" t="s">
        <v>19</v>
      </c>
      <c r="K2542" t="s">
        <v>41</v>
      </c>
      <c r="L2542">
        <v>1.7415730337078651E-2</v>
      </c>
    </row>
    <row r="2543" spans="1:12" x14ac:dyDescent="0.2">
      <c r="A2543" s="1">
        <v>2541</v>
      </c>
      <c r="B2543" t="s">
        <v>19</v>
      </c>
      <c r="C2543" t="s">
        <v>42</v>
      </c>
      <c r="D2543">
        <v>1421</v>
      </c>
      <c r="E2543">
        <v>21</v>
      </c>
      <c r="F2543">
        <v>618</v>
      </c>
      <c r="G2543">
        <v>1.477832512315271E-2</v>
      </c>
      <c r="J2543" t="s">
        <v>19</v>
      </c>
      <c r="K2543" t="s">
        <v>42</v>
      </c>
      <c r="L2543">
        <v>1.477832512315271E-2</v>
      </c>
    </row>
    <row r="2544" spans="1:12" x14ac:dyDescent="0.2">
      <c r="A2544" s="1">
        <v>2542</v>
      </c>
      <c r="B2544" t="s">
        <v>19</v>
      </c>
      <c r="C2544" t="s">
        <v>43</v>
      </c>
      <c r="D2544">
        <v>2037</v>
      </c>
      <c r="E2544">
        <v>27</v>
      </c>
      <c r="F2544">
        <v>939</v>
      </c>
      <c r="G2544">
        <v>1.3254786450662741E-2</v>
      </c>
      <c r="J2544" t="s">
        <v>19</v>
      </c>
      <c r="K2544" t="s">
        <v>43</v>
      </c>
      <c r="L2544">
        <v>1.3254786450662741E-2</v>
      </c>
    </row>
    <row r="2545" spans="1:12" x14ac:dyDescent="0.2">
      <c r="A2545" s="1">
        <v>2543</v>
      </c>
      <c r="B2545" t="s">
        <v>19</v>
      </c>
      <c r="C2545" t="s">
        <v>44</v>
      </c>
      <c r="D2545">
        <v>4222</v>
      </c>
      <c r="E2545">
        <v>76</v>
      </c>
      <c r="F2545">
        <v>2082</v>
      </c>
      <c r="G2545">
        <v>1.800094741828517E-2</v>
      </c>
      <c r="J2545" t="s">
        <v>19</v>
      </c>
      <c r="K2545" t="s">
        <v>44</v>
      </c>
      <c r="L2545">
        <v>1.800094741828517E-2</v>
      </c>
    </row>
    <row r="2546" spans="1:12" x14ac:dyDescent="0.2">
      <c r="A2546" s="1">
        <v>2544</v>
      </c>
      <c r="B2546" t="s">
        <v>19</v>
      </c>
      <c r="C2546" t="s">
        <v>45</v>
      </c>
      <c r="D2546">
        <v>3052</v>
      </c>
      <c r="E2546">
        <v>64</v>
      </c>
      <c r="F2546">
        <v>1385</v>
      </c>
      <c r="G2546">
        <v>2.096985583224115E-2</v>
      </c>
      <c r="J2546" t="s">
        <v>19</v>
      </c>
      <c r="K2546" t="s">
        <v>45</v>
      </c>
      <c r="L2546">
        <v>2.096985583224115E-2</v>
      </c>
    </row>
    <row r="2547" spans="1:12" x14ac:dyDescent="0.2">
      <c r="A2547" s="1">
        <v>2545</v>
      </c>
      <c r="B2547" t="s">
        <v>19</v>
      </c>
      <c r="C2547" t="s">
        <v>46</v>
      </c>
      <c r="D2547">
        <v>1808</v>
      </c>
      <c r="E2547">
        <v>41</v>
      </c>
      <c r="F2547">
        <v>861</v>
      </c>
      <c r="G2547">
        <v>2.2676991150442478E-2</v>
      </c>
      <c r="J2547" t="s">
        <v>19</v>
      </c>
      <c r="K2547" t="s">
        <v>46</v>
      </c>
      <c r="L2547">
        <v>2.2676991150442478E-2</v>
      </c>
    </row>
    <row r="2548" spans="1:12" x14ac:dyDescent="0.2">
      <c r="A2548" s="1">
        <v>2546</v>
      </c>
      <c r="B2548" t="s">
        <v>19</v>
      </c>
      <c r="C2548" t="s">
        <v>47</v>
      </c>
      <c r="D2548">
        <v>3986</v>
      </c>
      <c r="E2548">
        <v>67</v>
      </c>
      <c r="F2548">
        <v>1919</v>
      </c>
      <c r="G2548">
        <v>1.680883090817863E-2</v>
      </c>
      <c r="J2548" t="s">
        <v>19</v>
      </c>
      <c r="K2548" t="s">
        <v>47</v>
      </c>
      <c r="L2548">
        <v>1.680883090817863E-2</v>
      </c>
    </row>
    <row r="2549" spans="1:12" x14ac:dyDescent="0.2">
      <c r="A2549" s="1">
        <v>2547</v>
      </c>
      <c r="B2549" t="s">
        <v>19</v>
      </c>
      <c r="C2549" t="s">
        <v>48</v>
      </c>
      <c r="D2549">
        <v>1523</v>
      </c>
      <c r="E2549">
        <v>24</v>
      </c>
      <c r="F2549">
        <v>712</v>
      </c>
      <c r="G2549">
        <v>1.5758371634931059E-2</v>
      </c>
      <c r="J2549" t="s">
        <v>19</v>
      </c>
      <c r="K2549" t="s">
        <v>48</v>
      </c>
      <c r="L2549">
        <v>1.5758371634931059E-2</v>
      </c>
    </row>
    <row r="2550" spans="1:12" x14ac:dyDescent="0.2">
      <c r="A2550" s="1">
        <v>2548</v>
      </c>
      <c r="B2550" t="s">
        <v>19</v>
      </c>
      <c r="C2550" t="s">
        <v>49</v>
      </c>
      <c r="D2550">
        <v>1039</v>
      </c>
      <c r="E2550">
        <v>21</v>
      </c>
      <c r="F2550">
        <v>463</v>
      </c>
      <c r="G2550">
        <v>2.0211742059672761E-2</v>
      </c>
      <c r="J2550" t="s">
        <v>19</v>
      </c>
      <c r="K2550" t="s">
        <v>49</v>
      </c>
      <c r="L2550">
        <v>2.0211742059672761E-2</v>
      </c>
    </row>
    <row r="2551" spans="1:12" x14ac:dyDescent="0.2">
      <c r="A2551" s="1">
        <v>2549</v>
      </c>
      <c r="B2551" t="s">
        <v>19</v>
      </c>
      <c r="C2551" t="s">
        <v>50</v>
      </c>
      <c r="D2551">
        <v>2104</v>
      </c>
      <c r="E2551">
        <v>38</v>
      </c>
      <c r="F2551">
        <v>1203</v>
      </c>
      <c r="G2551">
        <v>1.8060836501901139E-2</v>
      </c>
      <c r="J2551" t="s">
        <v>19</v>
      </c>
      <c r="K2551" t="s">
        <v>50</v>
      </c>
      <c r="L2551">
        <v>1.8060836501901139E-2</v>
      </c>
    </row>
    <row r="2552" spans="1:12" x14ac:dyDescent="0.2">
      <c r="A2552" s="1">
        <v>2550</v>
      </c>
      <c r="B2552" t="s">
        <v>19</v>
      </c>
      <c r="C2552" t="s">
        <v>51</v>
      </c>
      <c r="D2552">
        <v>2242</v>
      </c>
      <c r="E2552">
        <v>47</v>
      </c>
      <c r="F2552">
        <v>1035</v>
      </c>
      <c r="G2552">
        <v>2.0963425512934879E-2</v>
      </c>
      <c r="J2552" t="s">
        <v>19</v>
      </c>
      <c r="K2552" t="s">
        <v>51</v>
      </c>
      <c r="L2552">
        <v>2.0963425512934879E-2</v>
      </c>
    </row>
    <row r="2553" spans="1:12" x14ac:dyDescent="0.2">
      <c r="A2553" s="1">
        <v>2551</v>
      </c>
      <c r="B2553" t="s">
        <v>19</v>
      </c>
      <c r="C2553" t="s">
        <v>52</v>
      </c>
      <c r="D2553">
        <v>1457</v>
      </c>
      <c r="E2553">
        <v>30</v>
      </c>
      <c r="F2553">
        <v>622</v>
      </c>
      <c r="G2553">
        <v>2.0590253946465339E-2</v>
      </c>
      <c r="J2553" t="s">
        <v>19</v>
      </c>
      <c r="K2553" t="s">
        <v>52</v>
      </c>
      <c r="L2553">
        <v>2.0590253946465339E-2</v>
      </c>
    </row>
    <row r="2554" spans="1:12" x14ac:dyDescent="0.2">
      <c r="A2554" s="1">
        <v>2552</v>
      </c>
      <c r="B2554" t="s">
        <v>19</v>
      </c>
      <c r="C2554" t="s">
        <v>53</v>
      </c>
      <c r="D2554">
        <v>1228</v>
      </c>
      <c r="E2554">
        <v>37</v>
      </c>
      <c r="F2554">
        <v>584</v>
      </c>
      <c r="G2554">
        <v>3.013029315960912E-2</v>
      </c>
      <c r="J2554" t="s">
        <v>19</v>
      </c>
      <c r="K2554" t="s">
        <v>53</v>
      </c>
      <c r="L2554">
        <v>3.013029315960912E-2</v>
      </c>
    </row>
    <row r="2555" spans="1:12" x14ac:dyDescent="0.2">
      <c r="A2555" s="1">
        <v>2553</v>
      </c>
      <c r="B2555" t="s">
        <v>19</v>
      </c>
      <c r="C2555" t="s">
        <v>54</v>
      </c>
      <c r="D2555">
        <v>551</v>
      </c>
      <c r="E2555">
        <v>5</v>
      </c>
      <c r="F2555">
        <v>251</v>
      </c>
      <c r="G2555">
        <v>9.0744101633393835E-3</v>
      </c>
      <c r="J2555" t="s">
        <v>19</v>
      </c>
      <c r="K2555" t="s">
        <v>54</v>
      </c>
      <c r="L2555">
        <v>9.0744101633393835E-3</v>
      </c>
    </row>
    <row r="2556" spans="1:12" x14ac:dyDescent="0.2">
      <c r="A2556" s="1">
        <v>2554</v>
      </c>
      <c r="B2556" t="s">
        <v>19</v>
      </c>
      <c r="C2556" t="s">
        <v>55</v>
      </c>
      <c r="D2556">
        <v>1503</v>
      </c>
      <c r="E2556">
        <v>29</v>
      </c>
      <c r="F2556">
        <v>708</v>
      </c>
      <c r="G2556">
        <v>1.9294743845642049E-2</v>
      </c>
      <c r="J2556" t="s">
        <v>19</v>
      </c>
      <c r="K2556" t="s">
        <v>55</v>
      </c>
      <c r="L2556">
        <v>1.9294743845642049E-2</v>
      </c>
    </row>
    <row r="2557" spans="1:12" x14ac:dyDescent="0.2">
      <c r="A2557" s="1">
        <v>2555</v>
      </c>
      <c r="B2557" t="s">
        <v>19</v>
      </c>
      <c r="C2557" t="s">
        <v>56</v>
      </c>
      <c r="D2557">
        <v>3255</v>
      </c>
      <c r="E2557">
        <v>52</v>
      </c>
      <c r="F2557">
        <v>1464</v>
      </c>
      <c r="G2557">
        <v>1.597542242703533E-2</v>
      </c>
      <c r="J2557" t="s">
        <v>19</v>
      </c>
      <c r="K2557" t="s">
        <v>56</v>
      </c>
      <c r="L2557">
        <v>1.597542242703533E-2</v>
      </c>
    </row>
    <row r="2558" spans="1:12" x14ac:dyDescent="0.2">
      <c r="A2558" s="1">
        <v>2556</v>
      </c>
      <c r="B2558" t="s">
        <v>19</v>
      </c>
      <c r="C2558" t="s">
        <v>57</v>
      </c>
      <c r="D2558">
        <v>1791</v>
      </c>
      <c r="E2558">
        <v>34</v>
      </c>
      <c r="F2558">
        <v>705</v>
      </c>
      <c r="G2558">
        <v>1.8983807928531549E-2</v>
      </c>
      <c r="J2558" t="s">
        <v>19</v>
      </c>
      <c r="K2558" t="s">
        <v>57</v>
      </c>
      <c r="L2558">
        <v>1.8983807928531549E-2</v>
      </c>
    </row>
    <row r="2559" spans="1:12" x14ac:dyDescent="0.2">
      <c r="A2559" s="1">
        <v>2557</v>
      </c>
      <c r="B2559" t="s">
        <v>19</v>
      </c>
      <c r="C2559" t="s">
        <v>58</v>
      </c>
      <c r="D2559">
        <v>2043</v>
      </c>
      <c r="E2559">
        <v>32</v>
      </c>
      <c r="F2559">
        <v>827</v>
      </c>
      <c r="G2559">
        <v>1.5663240332843859E-2</v>
      </c>
      <c r="J2559" t="s">
        <v>19</v>
      </c>
      <c r="K2559" t="s">
        <v>58</v>
      </c>
      <c r="L2559">
        <v>1.5663240332843859E-2</v>
      </c>
    </row>
    <row r="2560" spans="1:12" x14ac:dyDescent="0.2">
      <c r="A2560" s="1">
        <v>2558</v>
      </c>
      <c r="B2560" t="s">
        <v>19</v>
      </c>
      <c r="C2560" t="s">
        <v>59</v>
      </c>
      <c r="D2560">
        <v>2441</v>
      </c>
      <c r="E2560">
        <v>59</v>
      </c>
      <c r="F2560">
        <v>952</v>
      </c>
      <c r="G2560">
        <v>2.417042195821385E-2</v>
      </c>
      <c r="J2560" t="s">
        <v>19</v>
      </c>
      <c r="K2560" t="s">
        <v>59</v>
      </c>
      <c r="L2560">
        <v>2.417042195821385E-2</v>
      </c>
    </row>
    <row r="2561" spans="1:12" x14ac:dyDescent="0.2">
      <c r="A2561" s="1">
        <v>2559</v>
      </c>
      <c r="B2561" t="s">
        <v>19</v>
      </c>
      <c r="C2561" t="s">
        <v>60</v>
      </c>
      <c r="D2561">
        <v>617</v>
      </c>
      <c r="E2561">
        <v>5</v>
      </c>
      <c r="F2561">
        <v>245</v>
      </c>
      <c r="G2561">
        <v>8.1037277147487843E-3</v>
      </c>
      <c r="J2561" t="s">
        <v>19</v>
      </c>
      <c r="K2561" t="s">
        <v>60</v>
      </c>
      <c r="L2561">
        <v>8.1037277147487843E-3</v>
      </c>
    </row>
    <row r="2562" spans="1:12" x14ac:dyDescent="0.2">
      <c r="A2562" s="1">
        <v>2560</v>
      </c>
      <c r="B2562" t="s">
        <v>19</v>
      </c>
      <c r="C2562" t="s">
        <v>61</v>
      </c>
      <c r="D2562">
        <v>3434</v>
      </c>
      <c r="E2562">
        <v>95</v>
      </c>
      <c r="F2562">
        <v>1538</v>
      </c>
      <c r="G2562">
        <v>2.7664531158998251E-2</v>
      </c>
      <c r="J2562" t="s">
        <v>19</v>
      </c>
      <c r="K2562" t="s">
        <v>61</v>
      </c>
      <c r="L2562">
        <v>2.7664531158998251E-2</v>
      </c>
    </row>
    <row r="2563" spans="1:12" x14ac:dyDescent="0.2">
      <c r="A2563" s="1">
        <v>2561</v>
      </c>
      <c r="B2563" t="s">
        <v>19</v>
      </c>
      <c r="C2563" t="s">
        <v>62</v>
      </c>
      <c r="D2563">
        <v>2823</v>
      </c>
      <c r="E2563">
        <v>56</v>
      </c>
      <c r="F2563">
        <v>1266</v>
      </c>
      <c r="G2563">
        <v>1.9837052780729721E-2</v>
      </c>
      <c r="J2563" t="s">
        <v>19</v>
      </c>
      <c r="K2563" t="s">
        <v>62</v>
      </c>
      <c r="L2563">
        <v>1.9837052780729721E-2</v>
      </c>
    </row>
    <row r="2564" spans="1:12" x14ac:dyDescent="0.2">
      <c r="A2564" s="1">
        <v>2562</v>
      </c>
      <c r="B2564" t="s">
        <v>19</v>
      </c>
      <c r="C2564" t="s">
        <v>63</v>
      </c>
      <c r="D2564">
        <v>1775</v>
      </c>
      <c r="E2564">
        <v>41</v>
      </c>
      <c r="F2564">
        <v>817</v>
      </c>
      <c r="G2564">
        <v>2.309859154929577E-2</v>
      </c>
      <c r="J2564" t="s">
        <v>19</v>
      </c>
      <c r="K2564" t="s">
        <v>63</v>
      </c>
      <c r="L2564">
        <v>2.309859154929577E-2</v>
      </c>
    </row>
    <row r="2565" spans="1:12" x14ac:dyDescent="0.2">
      <c r="A2565" s="1">
        <v>2563</v>
      </c>
      <c r="B2565" t="s">
        <v>19</v>
      </c>
      <c r="C2565" t="s">
        <v>64</v>
      </c>
      <c r="D2565">
        <v>3873</v>
      </c>
      <c r="E2565">
        <v>88</v>
      </c>
      <c r="F2565">
        <v>1795</v>
      </c>
      <c r="G2565">
        <v>2.272140459592048E-2</v>
      </c>
      <c r="J2565" t="s">
        <v>19</v>
      </c>
      <c r="K2565" t="s">
        <v>64</v>
      </c>
      <c r="L2565">
        <v>2.272140459592048E-2</v>
      </c>
    </row>
    <row r="2566" spans="1:12" x14ac:dyDescent="0.2">
      <c r="A2566" s="1">
        <v>2564</v>
      </c>
      <c r="B2566" t="s">
        <v>19</v>
      </c>
      <c r="C2566" t="s">
        <v>65</v>
      </c>
      <c r="D2566">
        <v>1158</v>
      </c>
      <c r="E2566">
        <v>26</v>
      </c>
      <c r="F2566">
        <v>484</v>
      </c>
      <c r="G2566">
        <v>2.245250431778929E-2</v>
      </c>
      <c r="J2566" t="s">
        <v>19</v>
      </c>
      <c r="K2566" t="s">
        <v>65</v>
      </c>
      <c r="L2566">
        <v>2.245250431778929E-2</v>
      </c>
    </row>
    <row r="2567" spans="1:12" x14ac:dyDescent="0.2">
      <c r="A2567" s="1">
        <v>2565</v>
      </c>
      <c r="B2567" t="s">
        <v>19</v>
      </c>
      <c r="C2567" t="s">
        <v>66</v>
      </c>
      <c r="D2567">
        <v>356</v>
      </c>
      <c r="E2567">
        <v>10</v>
      </c>
      <c r="F2567">
        <v>179</v>
      </c>
      <c r="G2567">
        <v>2.8089887640449441E-2</v>
      </c>
      <c r="J2567" t="s">
        <v>19</v>
      </c>
      <c r="K2567" t="s">
        <v>66</v>
      </c>
      <c r="L2567">
        <v>2.8089887640449441E-2</v>
      </c>
    </row>
    <row r="2568" spans="1:12" x14ac:dyDescent="0.2">
      <c r="A2568" s="1">
        <v>2566</v>
      </c>
      <c r="B2568" t="s">
        <v>19</v>
      </c>
      <c r="C2568" t="s">
        <v>67</v>
      </c>
      <c r="D2568">
        <v>749</v>
      </c>
      <c r="E2568">
        <v>15</v>
      </c>
      <c r="F2568">
        <v>372</v>
      </c>
      <c r="G2568">
        <v>2.0026702269692921E-2</v>
      </c>
      <c r="J2568" t="s">
        <v>19</v>
      </c>
      <c r="K2568" t="s">
        <v>67</v>
      </c>
      <c r="L2568">
        <v>2.0026702269692921E-2</v>
      </c>
    </row>
    <row r="2569" spans="1:12" x14ac:dyDescent="0.2">
      <c r="A2569" s="1">
        <v>2567</v>
      </c>
      <c r="B2569" t="s">
        <v>19</v>
      </c>
      <c r="C2569" t="s">
        <v>68</v>
      </c>
      <c r="D2569">
        <v>893</v>
      </c>
      <c r="E2569">
        <v>13</v>
      </c>
      <c r="F2569">
        <v>396</v>
      </c>
      <c r="G2569">
        <v>1.4557670772676371E-2</v>
      </c>
      <c r="J2569" t="s">
        <v>19</v>
      </c>
      <c r="K2569" t="s">
        <v>68</v>
      </c>
      <c r="L2569">
        <v>1.4557670772676371E-2</v>
      </c>
    </row>
    <row r="2570" spans="1:12" x14ac:dyDescent="0.2">
      <c r="A2570" s="1">
        <v>2568</v>
      </c>
      <c r="B2570" t="s">
        <v>19</v>
      </c>
      <c r="C2570" t="s">
        <v>69</v>
      </c>
      <c r="D2570">
        <v>200</v>
      </c>
      <c r="E2570">
        <v>3</v>
      </c>
      <c r="F2570">
        <v>79</v>
      </c>
      <c r="G2570">
        <v>1.4999999999999999E-2</v>
      </c>
      <c r="J2570" t="s">
        <v>19</v>
      </c>
      <c r="K2570" t="s">
        <v>69</v>
      </c>
      <c r="L2570">
        <v>1.4999999999999999E-2</v>
      </c>
    </row>
    <row r="2571" spans="1:12" x14ac:dyDescent="0.2">
      <c r="A2571" s="1">
        <v>2569</v>
      </c>
      <c r="B2571" t="s">
        <v>19</v>
      </c>
      <c r="C2571" t="s">
        <v>70</v>
      </c>
      <c r="D2571">
        <v>1143</v>
      </c>
      <c r="E2571">
        <v>29</v>
      </c>
      <c r="F2571">
        <v>529</v>
      </c>
      <c r="G2571">
        <v>2.5371828521434821E-2</v>
      </c>
      <c r="J2571" t="s">
        <v>19</v>
      </c>
      <c r="K2571" t="s">
        <v>70</v>
      </c>
      <c r="L2571">
        <v>2.5371828521434821E-2</v>
      </c>
    </row>
    <row r="2572" spans="1:12" x14ac:dyDescent="0.2">
      <c r="A2572" s="1">
        <v>2570</v>
      </c>
      <c r="B2572" t="s">
        <v>19</v>
      </c>
      <c r="C2572" t="s">
        <v>71</v>
      </c>
      <c r="D2572">
        <v>1955</v>
      </c>
      <c r="E2572">
        <v>42</v>
      </c>
      <c r="F2572">
        <v>933</v>
      </c>
      <c r="G2572">
        <v>2.148337595907928E-2</v>
      </c>
      <c r="J2572" t="s">
        <v>19</v>
      </c>
      <c r="K2572" t="s">
        <v>71</v>
      </c>
      <c r="L2572">
        <v>2.148337595907928E-2</v>
      </c>
    </row>
    <row r="2573" spans="1:12" x14ac:dyDescent="0.2">
      <c r="A2573" s="1">
        <v>2571</v>
      </c>
      <c r="B2573" t="s">
        <v>19</v>
      </c>
      <c r="C2573" t="s">
        <v>72</v>
      </c>
      <c r="D2573">
        <v>925</v>
      </c>
      <c r="E2573">
        <v>4</v>
      </c>
      <c r="F2573">
        <v>322</v>
      </c>
      <c r="G2573">
        <v>4.3243243243243244E-3</v>
      </c>
      <c r="J2573" t="s">
        <v>19</v>
      </c>
      <c r="K2573" t="s">
        <v>72</v>
      </c>
      <c r="L2573">
        <v>4.3243243243243244E-3</v>
      </c>
    </row>
    <row r="2574" spans="1:12" x14ac:dyDescent="0.2">
      <c r="A2574" s="1">
        <v>2572</v>
      </c>
      <c r="B2574" t="s">
        <v>19</v>
      </c>
      <c r="C2574" t="s">
        <v>73</v>
      </c>
      <c r="D2574">
        <v>1440</v>
      </c>
      <c r="E2574">
        <v>21</v>
      </c>
      <c r="F2574">
        <v>585</v>
      </c>
      <c r="G2574">
        <v>1.458333333333333E-2</v>
      </c>
      <c r="J2574" t="s">
        <v>19</v>
      </c>
      <c r="K2574" t="s">
        <v>73</v>
      </c>
      <c r="L2574">
        <v>1.458333333333333E-2</v>
      </c>
    </row>
    <row r="2575" spans="1:12" x14ac:dyDescent="0.2">
      <c r="A2575" s="1">
        <v>2573</v>
      </c>
      <c r="B2575" t="s">
        <v>19</v>
      </c>
      <c r="C2575" t="s">
        <v>74</v>
      </c>
      <c r="D2575">
        <v>1743</v>
      </c>
      <c r="E2575">
        <v>48</v>
      </c>
      <c r="F2575">
        <v>787</v>
      </c>
      <c r="G2575">
        <v>2.7538726333907061E-2</v>
      </c>
      <c r="J2575" t="s">
        <v>19</v>
      </c>
      <c r="K2575" t="s">
        <v>74</v>
      </c>
      <c r="L2575">
        <v>2.7538726333907061E-2</v>
      </c>
    </row>
    <row r="2576" spans="1:12" x14ac:dyDescent="0.2">
      <c r="A2576" s="1">
        <v>2574</v>
      </c>
      <c r="B2576" t="s">
        <v>19</v>
      </c>
      <c r="C2576" t="s">
        <v>75</v>
      </c>
      <c r="D2576">
        <v>1230</v>
      </c>
      <c r="E2576">
        <v>23</v>
      </c>
      <c r="F2576">
        <v>575</v>
      </c>
      <c r="G2576">
        <v>1.8699186991869919E-2</v>
      </c>
      <c r="J2576" t="s">
        <v>19</v>
      </c>
      <c r="K2576" t="s">
        <v>75</v>
      </c>
      <c r="L2576">
        <v>1.8699186991869919E-2</v>
      </c>
    </row>
    <row r="2577" spans="1:12" x14ac:dyDescent="0.2">
      <c r="A2577" s="1">
        <v>2575</v>
      </c>
      <c r="B2577" t="s">
        <v>19</v>
      </c>
      <c r="C2577" t="s">
        <v>76</v>
      </c>
      <c r="D2577">
        <v>2455</v>
      </c>
      <c r="E2577">
        <v>44</v>
      </c>
      <c r="F2577">
        <v>1092</v>
      </c>
      <c r="G2577">
        <v>1.7922606924643581E-2</v>
      </c>
      <c r="J2577" t="s">
        <v>19</v>
      </c>
      <c r="K2577" t="s">
        <v>76</v>
      </c>
      <c r="L2577">
        <v>1.7922606924643581E-2</v>
      </c>
    </row>
    <row r="2578" spans="1:12" x14ac:dyDescent="0.2">
      <c r="A2578" s="1">
        <v>2576</v>
      </c>
      <c r="B2578" t="s">
        <v>19</v>
      </c>
      <c r="C2578" t="s">
        <v>77</v>
      </c>
      <c r="D2578">
        <v>4201</v>
      </c>
      <c r="E2578">
        <v>88</v>
      </c>
      <c r="F2578">
        <v>2001</v>
      </c>
      <c r="G2578">
        <v>2.0947393477743399E-2</v>
      </c>
      <c r="J2578" t="s">
        <v>19</v>
      </c>
      <c r="K2578" t="s">
        <v>77</v>
      </c>
      <c r="L2578">
        <v>2.0947393477743399E-2</v>
      </c>
    </row>
    <row r="2579" spans="1:12" x14ac:dyDescent="0.2">
      <c r="A2579" s="1">
        <v>2577</v>
      </c>
      <c r="B2579" t="s">
        <v>19</v>
      </c>
      <c r="C2579" t="s">
        <v>78</v>
      </c>
      <c r="D2579">
        <v>1493</v>
      </c>
      <c r="E2579">
        <v>40</v>
      </c>
      <c r="F2579">
        <v>658</v>
      </c>
      <c r="G2579">
        <v>2.6791694574681849E-2</v>
      </c>
      <c r="J2579" t="s">
        <v>19</v>
      </c>
      <c r="K2579" t="s">
        <v>78</v>
      </c>
      <c r="L2579">
        <v>2.6791694574681849E-2</v>
      </c>
    </row>
    <row r="2580" spans="1:12" x14ac:dyDescent="0.2">
      <c r="A2580" s="1">
        <v>2578</v>
      </c>
      <c r="B2580" t="s">
        <v>19</v>
      </c>
      <c r="C2580" t="s">
        <v>79</v>
      </c>
      <c r="D2580">
        <v>1587</v>
      </c>
      <c r="E2580">
        <v>28</v>
      </c>
      <c r="F2580">
        <v>724</v>
      </c>
      <c r="G2580">
        <v>1.7643352236925019E-2</v>
      </c>
      <c r="J2580" t="s">
        <v>19</v>
      </c>
      <c r="K2580" t="s">
        <v>79</v>
      </c>
      <c r="L2580">
        <v>1.7643352236925019E-2</v>
      </c>
    </row>
    <row r="2581" spans="1:12" x14ac:dyDescent="0.2">
      <c r="A2581" s="1">
        <v>2579</v>
      </c>
      <c r="B2581" t="s">
        <v>19</v>
      </c>
      <c r="C2581" t="s">
        <v>80</v>
      </c>
      <c r="D2581">
        <v>1938</v>
      </c>
      <c r="E2581">
        <v>31</v>
      </c>
      <c r="F2581">
        <v>818</v>
      </c>
      <c r="G2581">
        <v>1.5995872033023731E-2</v>
      </c>
      <c r="J2581" t="s">
        <v>19</v>
      </c>
      <c r="K2581" t="s">
        <v>80</v>
      </c>
      <c r="L2581">
        <v>1.5995872033023731E-2</v>
      </c>
    </row>
    <row r="2582" spans="1:12" x14ac:dyDescent="0.2">
      <c r="A2582" s="1">
        <v>2580</v>
      </c>
      <c r="B2582" t="s">
        <v>19</v>
      </c>
      <c r="C2582" t="s">
        <v>81</v>
      </c>
      <c r="D2582">
        <v>1093</v>
      </c>
      <c r="E2582">
        <v>23</v>
      </c>
      <c r="F2582">
        <v>430</v>
      </c>
      <c r="G2582">
        <v>2.1043000914913079E-2</v>
      </c>
      <c r="J2582" t="s">
        <v>19</v>
      </c>
      <c r="K2582" t="s">
        <v>81</v>
      </c>
      <c r="L2582">
        <v>2.1043000914913079E-2</v>
      </c>
    </row>
    <row r="2583" spans="1:12" x14ac:dyDescent="0.2">
      <c r="A2583" s="1">
        <v>2581</v>
      </c>
      <c r="B2583" t="s">
        <v>19</v>
      </c>
      <c r="C2583" t="s">
        <v>82</v>
      </c>
      <c r="D2583">
        <v>1741</v>
      </c>
      <c r="E2583">
        <v>36</v>
      </c>
      <c r="F2583">
        <v>756</v>
      </c>
      <c r="G2583">
        <v>2.067777139574957E-2</v>
      </c>
      <c r="J2583" t="s">
        <v>19</v>
      </c>
      <c r="K2583" t="s">
        <v>82</v>
      </c>
      <c r="L2583">
        <v>2.067777139574957E-2</v>
      </c>
    </row>
    <row r="2584" spans="1:12" x14ac:dyDescent="0.2">
      <c r="A2584" s="1">
        <v>2582</v>
      </c>
      <c r="B2584" t="s">
        <v>19</v>
      </c>
      <c r="C2584" t="s">
        <v>83</v>
      </c>
      <c r="D2584">
        <v>536</v>
      </c>
      <c r="E2584">
        <v>7</v>
      </c>
      <c r="F2584">
        <v>281</v>
      </c>
      <c r="G2584">
        <v>1.3059701492537309E-2</v>
      </c>
      <c r="J2584" t="s">
        <v>19</v>
      </c>
      <c r="K2584" t="s">
        <v>83</v>
      </c>
      <c r="L2584">
        <v>1.3059701492537309E-2</v>
      </c>
    </row>
    <row r="2585" spans="1:12" x14ac:dyDescent="0.2">
      <c r="A2585" s="1">
        <v>2583</v>
      </c>
      <c r="B2585" t="s">
        <v>19</v>
      </c>
      <c r="C2585" t="s">
        <v>84</v>
      </c>
      <c r="D2585">
        <v>1642</v>
      </c>
      <c r="E2585">
        <v>24</v>
      </c>
      <c r="F2585">
        <v>846</v>
      </c>
      <c r="G2585">
        <v>1.4616321559074301E-2</v>
      </c>
      <c r="J2585" t="s">
        <v>19</v>
      </c>
      <c r="K2585" t="s">
        <v>84</v>
      </c>
      <c r="L2585">
        <v>1.4616321559074301E-2</v>
      </c>
    </row>
    <row r="2586" spans="1:12" x14ac:dyDescent="0.2">
      <c r="A2586" s="1">
        <v>2584</v>
      </c>
      <c r="B2586" t="s">
        <v>19</v>
      </c>
      <c r="C2586" t="s">
        <v>85</v>
      </c>
      <c r="D2586">
        <v>1833</v>
      </c>
      <c r="E2586">
        <v>40</v>
      </c>
      <c r="F2586">
        <v>816</v>
      </c>
      <c r="G2586">
        <v>2.1822149481723951E-2</v>
      </c>
      <c r="J2586" t="s">
        <v>19</v>
      </c>
      <c r="K2586" t="s">
        <v>85</v>
      </c>
      <c r="L2586">
        <v>2.1822149481723951E-2</v>
      </c>
    </row>
    <row r="2587" spans="1:12" x14ac:dyDescent="0.2">
      <c r="A2587" s="1">
        <v>2585</v>
      </c>
      <c r="B2587" t="s">
        <v>19</v>
      </c>
      <c r="C2587" t="s">
        <v>86</v>
      </c>
      <c r="D2587">
        <v>1078</v>
      </c>
      <c r="E2587">
        <v>11</v>
      </c>
      <c r="F2587">
        <v>524</v>
      </c>
      <c r="G2587">
        <v>1.020408163265306E-2</v>
      </c>
      <c r="J2587" t="s">
        <v>19</v>
      </c>
      <c r="K2587" t="s">
        <v>86</v>
      </c>
      <c r="L2587">
        <v>1.020408163265306E-2</v>
      </c>
    </row>
    <row r="2588" spans="1:12" x14ac:dyDescent="0.2">
      <c r="A2588" s="1">
        <v>2586</v>
      </c>
      <c r="B2588" t="s">
        <v>19</v>
      </c>
      <c r="C2588" t="s">
        <v>87</v>
      </c>
      <c r="D2588">
        <v>1665</v>
      </c>
      <c r="E2588">
        <v>27</v>
      </c>
      <c r="F2588">
        <v>819</v>
      </c>
      <c r="G2588">
        <v>1.6216216216216221E-2</v>
      </c>
      <c r="J2588" t="s">
        <v>19</v>
      </c>
      <c r="K2588" t="s">
        <v>87</v>
      </c>
      <c r="L2588">
        <v>1.6216216216216221E-2</v>
      </c>
    </row>
    <row r="2589" spans="1:12" x14ac:dyDescent="0.2">
      <c r="A2589" s="1">
        <v>2587</v>
      </c>
      <c r="B2589" t="s">
        <v>19</v>
      </c>
      <c r="C2589" t="s">
        <v>88</v>
      </c>
      <c r="D2589">
        <v>1533</v>
      </c>
      <c r="E2589">
        <v>29</v>
      </c>
      <c r="F2589">
        <v>705</v>
      </c>
      <c r="G2589">
        <v>1.8917155903457269E-2</v>
      </c>
      <c r="J2589" t="s">
        <v>19</v>
      </c>
      <c r="K2589" t="s">
        <v>88</v>
      </c>
      <c r="L2589">
        <v>1.8917155903457269E-2</v>
      </c>
    </row>
    <row r="2590" spans="1:12" x14ac:dyDescent="0.2">
      <c r="A2590" s="1">
        <v>2588</v>
      </c>
      <c r="B2590" t="s">
        <v>19</v>
      </c>
      <c r="C2590" t="s">
        <v>89</v>
      </c>
      <c r="D2590">
        <v>2456</v>
      </c>
      <c r="E2590">
        <v>46</v>
      </c>
      <c r="F2590">
        <v>994</v>
      </c>
      <c r="G2590">
        <v>1.872964169381108E-2</v>
      </c>
      <c r="J2590" t="s">
        <v>19</v>
      </c>
      <c r="K2590" t="s">
        <v>89</v>
      </c>
      <c r="L2590">
        <v>1.872964169381108E-2</v>
      </c>
    </row>
    <row r="2591" spans="1:12" x14ac:dyDescent="0.2">
      <c r="A2591" s="1">
        <v>2589</v>
      </c>
      <c r="B2591" t="s">
        <v>19</v>
      </c>
      <c r="C2591" t="s">
        <v>90</v>
      </c>
      <c r="D2591">
        <v>1078</v>
      </c>
      <c r="E2591">
        <v>13</v>
      </c>
      <c r="F2591">
        <v>502</v>
      </c>
      <c r="G2591">
        <v>1.2059369202226351E-2</v>
      </c>
      <c r="J2591" t="s">
        <v>19</v>
      </c>
      <c r="K2591" t="s">
        <v>90</v>
      </c>
      <c r="L2591">
        <v>1.2059369202226351E-2</v>
      </c>
    </row>
    <row r="2592" spans="1:12" x14ac:dyDescent="0.2">
      <c r="A2592" s="1">
        <v>2590</v>
      </c>
      <c r="B2592" t="s">
        <v>19</v>
      </c>
      <c r="C2592" t="s">
        <v>91</v>
      </c>
      <c r="D2592">
        <v>1137</v>
      </c>
      <c r="E2592">
        <v>20</v>
      </c>
      <c r="F2592">
        <v>542</v>
      </c>
      <c r="G2592">
        <v>1.759014951627089E-2</v>
      </c>
      <c r="J2592" t="s">
        <v>19</v>
      </c>
      <c r="K2592" t="s">
        <v>91</v>
      </c>
      <c r="L2592">
        <v>1.759014951627089E-2</v>
      </c>
    </row>
    <row r="2593" spans="1:12" x14ac:dyDescent="0.2">
      <c r="A2593" s="1">
        <v>2591</v>
      </c>
      <c r="B2593" t="s">
        <v>19</v>
      </c>
      <c r="C2593" t="s">
        <v>92</v>
      </c>
      <c r="D2593">
        <v>1211</v>
      </c>
      <c r="E2593">
        <v>21</v>
      </c>
      <c r="F2593">
        <v>583</v>
      </c>
      <c r="G2593">
        <v>1.734104046242774E-2</v>
      </c>
      <c r="J2593" t="s">
        <v>19</v>
      </c>
      <c r="K2593" t="s">
        <v>92</v>
      </c>
      <c r="L2593">
        <v>1.734104046242774E-2</v>
      </c>
    </row>
    <row r="2594" spans="1:12" x14ac:dyDescent="0.2">
      <c r="A2594" s="1">
        <v>2592</v>
      </c>
      <c r="B2594" t="s">
        <v>19</v>
      </c>
      <c r="C2594" t="s">
        <v>93</v>
      </c>
      <c r="D2594">
        <v>2001</v>
      </c>
      <c r="E2594">
        <v>53</v>
      </c>
      <c r="F2594">
        <v>909</v>
      </c>
      <c r="G2594">
        <v>2.6486756621689159E-2</v>
      </c>
      <c r="J2594" t="s">
        <v>19</v>
      </c>
      <c r="K2594" t="s">
        <v>93</v>
      </c>
      <c r="L2594">
        <v>2.6486756621689159E-2</v>
      </c>
    </row>
    <row r="2595" spans="1:12" x14ac:dyDescent="0.2">
      <c r="A2595" s="1">
        <v>2593</v>
      </c>
      <c r="B2595" t="s">
        <v>19</v>
      </c>
      <c r="C2595" t="s">
        <v>94</v>
      </c>
      <c r="D2595">
        <v>1088</v>
      </c>
      <c r="E2595">
        <v>23</v>
      </c>
      <c r="F2595">
        <v>455</v>
      </c>
      <c r="G2595">
        <v>2.1139705882352939E-2</v>
      </c>
      <c r="J2595" t="s">
        <v>19</v>
      </c>
      <c r="K2595" t="s">
        <v>94</v>
      </c>
      <c r="L2595">
        <v>2.1139705882352939E-2</v>
      </c>
    </row>
    <row r="2596" spans="1:12" x14ac:dyDescent="0.2">
      <c r="A2596" s="1">
        <v>2594</v>
      </c>
      <c r="B2596" t="s">
        <v>19</v>
      </c>
      <c r="C2596" t="s">
        <v>95</v>
      </c>
      <c r="D2596">
        <v>1335</v>
      </c>
      <c r="E2596">
        <v>35</v>
      </c>
      <c r="F2596">
        <v>588</v>
      </c>
      <c r="G2596">
        <v>2.6217228464419481E-2</v>
      </c>
      <c r="J2596" t="s">
        <v>19</v>
      </c>
      <c r="K2596" t="s">
        <v>95</v>
      </c>
      <c r="L2596">
        <v>2.6217228464419481E-2</v>
      </c>
    </row>
    <row r="2597" spans="1:12" x14ac:dyDescent="0.2">
      <c r="A2597" s="1">
        <v>2595</v>
      </c>
      <c r="B2597" t="s">
        <v>19</v>
      </c>
      <c r="C2597" t="s">
        <v>96</v>
      </c>
      <c r="D2597">
        <v>1981</v>
      </c>
      <c r="E2597">
        <v>41</v>
      </c>
      <c r="F2597">
        <v>880</v>
      </c>
      <c r="G2597">
        <v>2.0696617869762741E-2</v>
      </c>
      <c r="J2597" t="s">
        <v>19</v>
      </c>
      <c r="K2597" t="s">
        <v>96</v>
      </c>
      <c r="L2597">
        <v>2.0696617869762741E-2</v>
      </c>
    </row>
    <row r="2598" spans="1:12" x14ac:dyDescent="0.2">
      <c r="A2598" s="1">
        <v>2596</v>
      </c>
      <c r="B2598" t="s">
        <v>19</v>
      </c>
      <c r="C2598" t="s">
        <v>97</v>
      </c>
      <c r="D2598">
        <v>1577</v>
      </c>
      <c r="E2598">
        <v>42</v>
      </c>
      <c r="F2598">
        <v>697</v>
      </c>
      <c r="G2598">
        <v>2.6632847178186429E-2</v>
      </c>
      <c r="J2598" t="s">
        <v>19</v>
      </c>
      <c r="K2598" t="s">
        <v>97</v>
      </c>
      <c r="L2598">
        <v>2.6632847178186429E-2</v>
      </c>
    </row>
    <row r="2599" spans="1:12" x14ac:dyDescent="0.2">
      <c r="A2599" s="1">
        <v>2597</v>
      </c>
      <c r="B2599" t="s">
        <v>19</v>
      </c>
      <c r="C2599" t="s">
        <v>98</v>
      </c>
      <c r="D2599">
        <v>715</v>
      </c>
      <c r="E2599">
        <v>9</v>
      </c>
      <c r="F2599">
        <v>326</v>
      </c>
      <c r="G2599">
        <v>1.258741258741259E-2</v>
      </c>
      <c r="J2599" t="s">
        <v>19</v>
      </c>
      <c r="K2599" t="s">
        <v>98</v>
      </c>
      <c r="L2599">
        <v>1.258741258741259E-2</v>
      </c>
    </row>
    <row r="2600" spans="1:12" x14ac:dyDescent="0.2">
      <c r="A2600" s="1">
        <v>2598</v>
      </c>
      <c r="B2600" t="s">
        <v>19</v>
      </c>
      <c r="C2600" t="s">
        <v>99</v>
      </c>
      <c r="D2600">
        <v>1210</v>
      </c>
      <c r="E2600">
        <v>28</v>
      </c>
      <c r="F2600">
        <v>578</v>
      </c>
      <c r="G2600">
        <v>2.314049586776859E-2</v>
      </c>
      <c r="J2600" t="s">
        <v>19</v>
      </c>
      <c r="K2600" t="s">
        <v>99</v>
      </c>
      <c r="L2600">
        <v>2.314049586776859E-2</v>
      </c>
    </row>
    <row r="2601" spans="1:12" x14ac:dyDescent="0.2">
      <c r="A2601" s="1">
        <v>2599</v>
      </c>
      <c r="B2601" t="s">
        <v>19</v>
      </c>
      <c r="C2601" t="s">
        <v>100</v>
      </c>
      <c r="D2601">
        <v>938</v>
      </c>
      <c r="E2601">
        <v>28</v>
      </c>
      <c r="F2601">
        <v>421</v>
      </c>
      <c r="G2601">
        <v>2.9850746268656719E-2</v>
      </c>
      <c r="J2601" t="s">
        <v>19</v>
      </c>
      <c r="K2601" t="s">
        <v>100</v>
      </c>
      <c r="L2601">
        <v>2.9850746268656719E-2</v>
      </c>
    </row>
    <row r="2602" spans="1:12" x14ac:dyDescent="0.2">
      <c r="A2602" s="1">
        <v>2600</v>
      </c>
      <c r="B2602" t="s">
        <v>19</v>
      </c>
      <c r="C2602" t="s">
        <v>101</v>
      </c>
      <c r="D2602">
        <v>1361</v>
      </c>
      <c r="E2602">
        <v>21</v>
      </c>
      <c r="F2602">
        <v>614</v>
      </c>
      <c r="G2602">
        <v>1.542983100661278E-2</v>
      </c>
      <c r="J2602" t="s">
        <v>19</v>
      </c>
      <c r="K2602" t="s">
        <v>101</v>
      </c>
      <c r="L2602">
        <v>1.542983100661278E-2</v>
      </c>
    </row>
    <row r="2603" spans="1:12" x14ac:dyDescent="0.2">
      <c r="A2603" s="1">
        <v>2601</v>
      </c>
      <c r="B2603" t="s">
        <v>19</v>
      </c>
      <c r="C2603" t="s">
        <v>102</v>
      </c>
      <c r="D2603">
        <v>933</v>
      </c>
      <c r="E2603">
        <v>25</v>
      </c>
      <c r="F2603">
        <v>376</v>
      </c>
      <c r="G2603">
        <v>2.6795284030010719E-2</v>
      </c>
      <c r="J2603" t="s">
        <v>19</v>
      </c>
      <c r="K2603" t="s">
        <v>102</v>
      </c>
      <c r="L2603">
        <v>2.6795284030010719E-2</v>
      </c>
    </row>
    <row r="2604" spans="1:12" x14ac:dyDescent="0.2">
      <c r="A2604" s="1">
        <v>2602</v>
      </c>
      <c r="B2604" t="s">
        <v>19</v>
      </c>
      <c r="C2604" t="s">
        <v>103</v>
      </c>
      <c r="D2604">
        <v>880</v>
      </c>
      <c r="E2604">
        <v>19</v>
      </c>
      <c r="F2604">
        <v>404</v>
      </c>
      <c r="G2604">
        <v>2.1590909090909091E-2</v>
      </c>
      <c r="J2604" t="s">
        <v>19</v>
      </c>
      <c r="K2604" t="s">
        <v>103</v>
      </c>
      <c r="L2604">
        <v>2.1590909090909091E-2</v>
      </c>
    </row>
    <row r="2605" spans="1:12" x14ac:dyDescent="0.2">
      <c r="A2605" s="1">
        <v>2603</v>
      </c>
      <c r="B2605" t="s">
        <v>19</v>
      </c>
      <c r="C2605" t="s">
        <v>104</v>
      </c>
      <c r="D2605">
        <v>1402</v>
      </c>
      <c r="E2605">
        <v>21</v>
      </c>
      <c r="F2605">
        <v>627</v>
      </c>
      <c r="G2605">
        <v>1.497860199714693E-2</v>
      </c>
      <c r="J2605" t="s">
        <v>19</v>
      </c>
      <c r="K2605" t="s">
        <v>104</v>
      </c>
      <c r="L2605">
        <v>1.497860199714693E-2</v>
      </c>
    </row>
    <row r="2606" spans="1:12" x14ac:dyDescent="0.2">
      <c r="A2606" s="1">
        <v>2604</v>
      </c>
      <c r="B2606" t="s">
        <v>19</v>
      </c>
      <c r="C2606" t="s">
        <v>105</v>
      </c>
      <c r="D2606">
        <v>1264</v>
      </c>
      <c r="E2606">
        <v>19</v>
      </c>
      <c r="F2606">
        <v>518</v>
      </c>
      <c r="G2606">
        <v>1.503164556962025E-2</v>
      </c>
      <c r="J2606" t="s">
        <v>19</v>
      </c>
      <c r="K2606" t="s">
        <v>105</v>
      </c>
      <c r="L2606">
        <v>1.503164556962025E-2</v>
      </c>
    </row>
    <row r="2607" spans="1:12" x14ac:dyDescent="0.2">
      <c r="A2607" s="1">
        <v>2605</v>
      </c>
      <c r="B2607" t="s">
        <v>19</v>
      </c>
      <c r="C2607" t="s">
        <v>106</v>
      </c>
      <c r="D2607">
        <v>1826</v>
      </c>
      <c r="E2607">
        <v>42</v>
      </c>
      <c r="F2607">
        <v>860</v>
      </c>
      <c r="G2607">
        <v>2.3001095290251919E-2</v>
      </c>
      <c r="J2607" t="s">
        <v>19</v>
      </c>
      <c r="K2607" t="s">
        <v>106</v>
      </c>
      <c r="L2607">
        <v>2.3001095290251919E-2</v>
      </c>
    </row>
    <row r="2608" spans="1:12" x14ac:dyDescent="0.2">
      <c r="A2608" s="1">
        <v>2606</v>
      </c>
      <c r="B2608" t="s">
        <v>19</v>
      </c>
      <c r="C2608" t="s">
        <v>107</v>
      </c>
      <c r="D2608">
        <v>1531</v>
      </c>
      <c r="E2608">
        <v>29</v>
      </c>
      <c r="F2608">
        <v>731</v>
      </c>
      <c r="G2608">
        <v>1.8941868060091439E-2</v>
      </c>
      <c r="J2608" t="s">
        <v>19</v>
      </c>
      <c r="K2608" t="s">
        <v>107</v>
      </c>
      <c r="L2608">
        <v>1.8941868060091439E-2</v>
      </c>
    </row>
    <row r="2609" spans="1:12" x14ac:dyDescent="0.2">
      <c r="A2609" s="1">
        <v>2607</v>
      </c>
      <c r="B2609" t="s">
        <v>19</v>
      </c>
      <c r="C2609" t="s">
        <v>108</v>
      </c>
      <c r="D2609">
        <v>1586</v>
      </c>
      <c r="E2609">
        <v>28</v>
      </c>
      <c r="F2609">
        <v>779</v>
      </c>
      <c r="G2609">
        <v>1.7654476670870119E-2</v>
      </c>
      <c r="J2609" t="s">
        <v>19</v>
      </c>
      <c r="K2609" t="s">
        <v>108</v>
      </c>
      <c r="L2609">
        <v>1.7654476670870119E-2</v>
      </c>
    </row>
    <row r="2610" spans="1:12" x14ac:dyDescent="0.2">
      <c r="A2610" s="1">
        <v>2608</v>
      </c>
      <c r="B2610" t="s">
        <v>19</v>
      </c>
      <c r="C2610" t="s">
        <v>109</v>
      </c>
      <c r="D2610">
        <v>1590</v>
      </c>
      <c r="E2610">
        <v>26</v>
      </c>
      <c r="F2610">
        <v>691</v>
      </c>
      <c r="G2610">
        <v>1.6352201257861639E-2</v>
      </c>
      <c r="J2610" t="s">
        <v>19</v>
      </c>
      <c r="K2610" t="s">
        <v>109</v>
      </c>
      <c r="L2610">
        <v>1.6352201257861639E-2</v>
      </c>
    </row>
    <row r="2611" spans="1:12" x14ac:dyDescent="0.2">
      <c r="A2611" s="1">
        <v>2609</v>
      </c>
      <c r="B2611" t="s">
        <v>19</v>
      </c>
      <c r="C2611" t="s">
        <v>110</v>
      </c>
      <c r="D2611">
        <v>2066</v>
      </c>
      <c r="E2611">
        <v>37</v>
      </c>
      <c r="F2611">
        <v>954</v>
      </c>
      <c r="G2611">
        <v>1.790900290416263E-2</v>
      </c>
      <c r="J2611" t="s">
        <v>19</v>
      </c>
      <c r="K2611" t="s">
        <v>110</v>
      </c>
      <c r="L2611">
        <v>1.790900290416263E-2</v>
      </c>
    </row>
    <row r="2612" spans="1:12" x14ac:dyDescent="0.2">
      <c r="A2612" s="1">
        <v>2610</v>
      </c>
      <c r="B2612" t="s">
        <v>19</v>
      </c>
      <c r="C2612" t="s">
        <v>111</v>
      </c>
      <c r="D2612">
        <v>794</v>
      </c>
      <c r="E2612">
        <v>22</v>
      </c>
      <c r="F2612">
        <v>370</v>
      </c>
      <c r="G2612">
        <v>2.7707808564231742E-2</v>
      </c>
      <c r="J2612" t="s">
        <v>19</v>
      </c>
      <c r="K2612" t="s">
        <v>111</v>
      </c>
      <c r="L2612">
        <v>2.7707808564231742E-2</v>
      </c>
    </row>
    <row r="2613" spans="1:12" x14ac:dyDescent="0.2">
      <c r="A2613" s="1">
        <v>2611</v>
      </c>
      <c r="B2613" t="s">
        <v>19</v>
      </c>
      <c r="C2613" t="s">
        <v>112</v>
      </c>
      <c r="D2613">
        <v>1802</v>
      </c>
      <c r="E2613">
        <v>34</v>
      </c>
      <c r="F2613">
        <v>785</v>
      </c>
      <c r="G2613">
        <v>1.886792452830189E-2</v>
      </c>
      <c r="J2613" t="s">
        <v>19</v>
      </c>
      <c r="K2613" t="s">
        <v>112</v>
      </c>
      <c r="L2613">
        <v>1.886792452830189E-2</v>
      </c>
    </row>
    <row r="2614" spans="1:12" x14ac:dyDescent="0.2">
      <c r="A2614" s="1">
        <v>2612</v>
      </c>
      <c r="B2614" t="s">
        <v>19</v>
      </c>
      <c r="C2614" t="s">
        <v>113</v>
      </c>
      <c r="D2614">
        <v>1365</v>
      </c>
      <c r="E2614">
        <v>29</v>
      </c>
      <c r="F2614">
        <v>625</v>
      </c>
      <c r="G2614">
        <v>2.124542124542125E-2</v>
      </c>
      <c r="J2614" t="s">
        <v>19</v>
      </c>
      <c r="K2614" t="s">
        <v>113</v>
      </c>
      <c r="L2614">
        <v>2.124542124542125E-2</v>
      </c>
    </row>
    <row r="2615" spans="1:12" x14ac:dyDescent="0.2">
      <c r="A2615" s="1">
        <v>2613</v>
      </c>
      <c r="B2615" t="s">
        <v>19</v>
      </c>
      <c r="C2615" t="s">
        <v>114</v>
      </c>
      <c r="D2615">
        <v>2085</v>
      </c>
      <c r="E2615">
        <v>41</v>
      </c>
      <c r="F2615">
        <v>969</v>
      </c>
      <c r="G2615">
        <v>1.9664268585131889E-2</v>
      </c>
      <c r="J2615" t="s">
        <v>19</v>
      </c>
      <c r="K2615" t="s">
        <v>114</v>
      </c>
      <c r="L2615">
        <v>1.9664268585131889E-2</v>
      </c>
    </row>
    <row r="2616" spans="1:12" x14ac:dyDescent="0.2">
      <c r="A2616" s="1">
        <v>2614</v>
      </c>
      <c r="B2616" t="s">
        <v>19</v>
      </c>
      <c r="C2616" t="s">
        <v>115</v>
      </c>
      <c r="D2616">
        <v>1225</v>
      </c>
      <c r="E2616">
        <v>29</v>
      </c>
      <c r="F2616">
        <v>606</v>
      </c>
      <c r="G2616">
        <v>2.3673469387755101E-2</v>
      </c>
      <c r="J2616" t="s">
        <v>19</v>
      </c>
      <c r="K2616" t="s">
        <v>115</v>
      </c>
      <c r="L2616">
        <v>2.3673469387755101E-2</v>
      </c>
    </row>
    <row r="2617" spans="1:12" x14ac:dyDescent="0.2">
      <c r="A2617" s="1">
        <v>2615</v>
      </c>
      <c r="B2617" t="s">
        <v>19</v>
      </c>
      <c r="C2617" t="s">
        <v>116</v>
      </c>
      <c r="D2617">
        <v>1001</v>
      </c>
      <c r="E2617">
        <v>34</v>
      </c>
      <c r="F2617">
        <v>465</v>
      </c>
      <c r="G2617">
        <v>3.3966033966033968E-2</v>
      </c>
      <c r="J2617" t="s">
        <v>19</v>
      </c>
      <c r="K2617" t="s">
        <v>116</v>
      </c>
      <c r="L2617">
        <v>3.3966033966033968E-2</v>
      </c>
    </row>
    <row r="2618" spans="1:12" x14ac:dyDescent="0.2">
      <c r="A2618" s="1">
        <v>2616</v>
      </c>
      <c r="B2618" t="s">
        <v>19</v>
      </c>
      <c r="C2618" t="s">
        <v>117</v>
      </c>
      <c r="D2618">
        <v>1769</v>
      </c>
      <c r="E2618">
        <v>48</v>
      </c>
      <c r="F2618">
        <v>716</v>
      </c>
      <c r="G2618">
        <v>2.713397399660825E-2</v>
      </c>
      <c r="J2618" t="s">
        <v>19</v>
      </c>
      <c r="K2618" t="s">
        <v>117</v>
      </c>
      <c r="L2618">
        <v>2.713397399660825E-2</v>
      </c>
    </row>
    <row r="2619" spans="1:12" x14ac:dyDescent="0.2">
      <c r="A2619" s="1">
        <v>2617</v>
      </c>
      <c r="B2619" t="s">
        <v>19</v>
      </c>
      <c r="C2619" t="s">
        <v>118</v>
      </c>
      <c r="D2619">
        <v>1227</v>
      </c>
      <c r="E2619">
        <v>17</v>
      </c>
      <c r="F2619">
        <v>571</v>
      </c>
      <c r="G2619">
        <v>1.3854930725346369E-2</v>
      </c>
      <c r="J2619" t="s">
        <v>19</v>
      </c>
      <c r="K2619" t="s">
        <v>118</v>
      </c>
      <c r="L2619">
        <v>1.3854930725346369E-2</v>
      </c>
    </row>
    <row r="2620" spans="1:12" x14ac:dyDescent="0.2">
      <c r="A2620" s="1">
        <v>2618</v>
      </c>
      <c r="B2620" t="s">
        <v>19</v>
      </c>
      <c r="C2620" t="s">
        <v>119</v>
      </c>
      <c r="D2620">
        <v>1121</v>
      </c>
      <c r="E2620">
        <v>24</v>
      </c>
      <c r="F2620">
        <v>581</v>
      </c>
      <c r="G2620">
        <v>2.1409455842997319E-2</v>
      </c>
      <c r="J2620" t="s">
        <v>19</v>
      </c>
      <c r="K2620" t="s">
        <v>119</v>
      </c>
      <c r="L2620">
        <v>2.1409455842997319E-2</v>
      </c>
    </row>
    <row r="2621" spans="1:12" x14ac:dyDescent="0.2">
      <c r="A2621" s="1">
        <v>2619</v>
      </c>
      <c r="B2621" t="s">
        <v>19</v>
      </c>
      <c r="C2621" t="s">
        <v>120</v>
      </c>
      <c r="D2621">
        <v>1242</v>
      </c>
      <c r="E2621">
        <v>20</v>
      </c>
      <c r="F2621">
        <v>531</v>
      </c>
      <c r="G2621">
        <v>1.610305958132045E-2</v>
      </c>
      <c r="J2621" t="s">
        <v>19</v>
      </c>
      <c r="K2621" t="s">
        <v>120</v>
      </c>
      <c r="L2621">
        <v>1.610305958132045E-2</v>
      </c>
    </row>
    <row r="2622" spans="1:12" x14ac:dyDescent="0.2">
      <c r="A2622" s="1">
        <v>2620</v>
      </c>
      <c r="B2622" t="s">
        <v>19</v>
      </c>
      <c r="C2622" t="s">
        <v>121</v>
      </c>
      <c r="D2622">
        <v>1764</v>
      </c>
      <c r="E2622">
        <v>34</v>
      </c>
      <c r="F2622">
        <v>829</v>
      </c>
      <c r="G2622">
        <v>1.927437641723356E-2</v>
      </c>
      <c r="J2622" t="s">
        <v>19</v>
      </c>
      <c r="K2622" t="s">
        <v>121</v>
      </c>
      <c r="L2622">
        <v>1.927437641723356E-2</v>
      </c>
    </row>
    <row r="2623" spans="1:12" x14ac:dyDescent="0.2">
      <c r="A2623" s="1">
        <v>2621</v>
      </c>
      <c r="B2623" t="s">
        <v>19</v>
      </c>
      <c r="C2623" t="s">
        <v>122</v>
      </c>
      <c r="D2623">
        <v>752</v>
      </c>
      <c r="E2623">
        <v>13</v>
      </c>
      <c r="F2623">
        <v>370</v>
      </c>
      <c r="G2623">
        <v>1.7287234042553189E-2</v>
      </c>
      <c r="J2623" t="s">
        <v>19</v>
      </c>
      <c r="K2623" t="s">
        <v>122</v>
      </c>
      <c r="L2623">
        <v>1.7287234042553189E-2</v>
      </c>
    </row>
    <row r="2624" spans="1:12" x14ac:dyDescent="0.2">
      <c r="A2624" s="1">
        <v>2622</v>
      </c>
      <c r="B2624" t="s">
        <v>19</v>
      </c>
      <c r="C2624" t="s">
        <v>123</v>
      </c>
      <c r="D2624">
        <v>10</v>
      </c>
      <c r="E2624">
        <v>0</v>
      </c>
      <c r="F2624">
        <v>4</v>
      </c>
      <c r="G2624">
        <v>0</v>
      </c>
      <c r="J2624" t="s">
        <v>19</v>
      </c>
      <c r="K2624" t="s">
        <v>123</v>
      </c>
      <c r="L2624">
        <v>0</v>
      </c>
    </row>
    <row r="2625" spans="1:12" x14ac:dyDescent="0.2">
      <c r="A2625" s="1">
        <v>2623</v>
      </c>
      <c r="B2625" t="s">
        <v>19</v>
      </c>
      <c r="C2625" t="s">
        <v>124</v>
      </c>
      <c r="D2625">
        <v>746</v>
      </c>
      <c r="E2625">
        <v>14</v>
      </c>
      <c r="F2625">
        <v>333</v>
      </c>
      <c r="G2625">
        <v>1.876675603217158E-2</v>
      </c>
      <c r="J2625" t="s">
        <v>19</v>
      </c>
      <c r="K2625" t="s">
        <v>124</v>
      </c>
      <c r="L2625">
        <v>1.876675603217158E-2</v>
      </c>
    </row>
    <row r="2626" spans="1:12" x14ac:dyDescent="0.2">
      <c r="A2626" s="1">
        <v>2624</v>
      </c>
      <c r="B2626" t="s">
        <v>19</v>
      </c>
      <c r="C2626" t="s">
        <v>125</v>
      </c>
      <c r="D2626">
        <v>1193</v>
      </c>
      <c r="E2626">
        <v>26</v>
      </c>
      <c r="F2626">
        <v>581</v>
      </c>
      <c r="G2626">
        <v>2.179379715004191E-2</v>
      </c>
      <c r="J2626" t="s">
        <v>19</v>
      </c>
      <c r="K2626" t="s">
        <v>125</v>
      </c>
      <c r="L2626">
        <v>2.179379715004191E-2</v>
      </c>
    </row>
    <row r="2627" spans="1:12" x14ac:dyDescent="0.2">
      <c r="A2627" s="1">
        <v>2625</v>
      </c>
      <c r="B2627" t="s">
        <v>19</v>
      </c>
      <c r="C2627" t="s">
        <v>126</v>
      </c>
      <c r="D2627">
        <v>3008</v>
      </c>
      <c r="E2627">
        <v>43</v>
      </c>
      <c r="F2627">
        <v>1461</v>
      </c>
      <c r="G2627">
        <v>1.429521276595745E-2</v>
      </c>
      <c r="J2627" t="s">
        <v>19</v>
      </c>
      <c r="K2627" t="s">
        <v>126</v>
      </c>
      <c r="L2627">
        <v>1.429521276595745E-2</v>
      </c>
    </row>
    <row r="2628" spans="1:12" x14ac:dyDescent="0.2">
      <c r="A2628" s="1">
        <v>2626</v>
      </c>
      <c r="B2628" t="s">
        <v>19</v>
      </c>
      <c r="C2628" t="s">
        <v>127</v>
      </c>
      <c r="D2628">
        <v>1442</v>
      </c>
      <c r="E2628">
        <v>28</v>
      </c>
      <c r="F2628">
        <v>718</v>
      </c>
      <c r="G2628">
        <v>1.9417475728155342E-2</v>
      </c>
      <c r="J2628" t="s">
        <v>19</v>
      </c>
      <c r="K2628" t="s">
        <v>127</v>
      </c>
      <c r="L2628">
        <v>1.9417475728155342E-2</v>
      </c>
    </row>
    <row r="2629" spans="1:12" x14ac:dyDescent="0.2">
      <c r="A2629" s="1">
        <v>2627</v>
      </c>
      <c r="B2629" t="s">
        <v>19</v>
      </c>
      <c r="C2629" t="s">
        <v>128</v>
      </c>
      <c r="D2629">
        <v>591</v>
      </c>
      <c r="E2629">
        <v>21</v>
      </c>
      <c r="F2629">
        <v>287</v>
      </c>
      <c r="G2629">
        <v>3.553299492385787E-2</v>
      </c>
      <c r="J2629" t="s">
        <v>19</v>
      </c>
      <c r="K2629" t="s">
        <v>128</v>
      </c>
      <c r="L2629">
        <v>3.553299492385787E-2</v>
      </c>
    </row>
    <row r="2630" spans="1:12" x14ac:dyDescent="0.2">
      <c r="A2630" s="1">
        <v>2628</v>
      </c>
      <c r="B2630" t="s">
        <v>19</v>
      </c>
      <c r="C2630" t="s">
        <v>129</v>
      </c>
      <c r="D2630">
        <v>1223</v>
      </c>
      <c r="E2630">
        <v>34</v>
      </c>
      <c r="F2630">
        <v>554</v>
      </c>
      <c r="G2630">
        <v>2.780049059689289E-2</v>
      </c>
      <c r="J2630" t="s">
        <v>19</v>
      </c>
      <c r="K2630" t="s">
        <v>129</v>
      </c>
      <c r="L2630">
        <v>2.780049059689289E-2</v>
      </c>
    </row>
    <row r="2631" spans="1:12" x14ac:dyDescent="0.2">
      <c r="A2631" s="1">
        <v>2629</v>
      </c>
      <c r="B2631" t="s">
        <v>19</v>
      </c>
      <c r="C2631" t="s">
        <v>130</v>
      </c>
      <c r="D2631">
        <v>1418</v>
      </c>
      <c r="E2631">
        <v>22</v>
      </c>
      <c r="F2631">
        <v>669</v>
      </c>
      <c r="G2631">
        <v>1.55148095909732E-2</v>
      </c>
      <c r="J2631" t="s">
        <v>19</v>
      </c>
      <c r="K2631" t="s">
        <v>130</v>
      </c>
      <c r="L2631">
        <v>1.55148095909732E-2</v>
      </c>
    </row>
    <row r="2632" spans="1:12" x14ac:dyDescent="0.2">
      <c r="A2632" s="1">
        <v>2630</v>
      </c>
      <c r="B2632" t="s">
        <v>19</v>
      </c>
      <c r="C2632" t="s">
        <v>131</v>
      </c>
      <c r="D2632">
        <v>2568</v>
      </c>
      <c r="E2632">
        <v>68</v>
      </c>
      <c r="F2632">
        <v>1272</v>
      </c>
      <c r="G2632">
        <v>2.6479750778816199E-2</v>
      </c>
      <c r="J2632" t="s">
        <v>19</v>
      </c>
      <c r="K2632" t="s">
        <v>131</v>
      </c>
      <c r="L2632">
        <v>2.6479750778816199E-2</v>
      </c>
    </row>
    <row r="2633" spans="1:12" x14ac:dyDescent="0.2">
      <c r="A2633" s="1">
        <v>2631</v>
      </c>
      <c r="B2633" t="s">
        <v>19</v>
      </c>
      <c r="C2633" t="s">
        <v>132</v>
      </c>
      <c r="D2633">
        <v>1735</v>
      </c>
      <c r="E2633">
        <v>47</v>
      </c>
      <c r="F2633">
        <v>848</v>
      </c>
      <c r="G2633">
        <v>2.7089337175792511E-2</v>
      </c>
      <c r="J2633" t="s">
        <v>19</v>
      </c>
      <c r="K2633" t="s">
        <v>132</v>
      </c>
      <c r="L2633">
        <v>2.7089337175792511E-2</v>
      </c>
    </row>
    <row r="2634" spans="1:12" x14ac:dyDescent="0.2">
      <c r="A2634" s="1">
        <v>2632</v>
      </c>
      <c r="B2634" t="s">
        <v>19</v>
      </c>
      <c r="C2634" t="s">
        <v>133</v>
      </c>
      <c r="D2634">
        <v>1257</v>
      </c>
      <c r="E2634">
        <v>39</v>
      </c>
      <c r="F2634">
        <v>599</v>
      </c>
      <c r="G2634">
        <v>3.1026252983293551E-2</v>
      </c>
      <c r="J2634" t="s">
        <v>19</v>
      </c>
      <c r="K2634" t="s">
        <v>133</v>
      </c>
      <c r="L2634">
        <v>3.1026252983293551E-2</v>
      </c>
    </row>
    <row r="2635" spans="1:12" x14ac:dyDescent="0.2">
      <c r="A2635" s="1">
        <v>2633</v>
      </c>
      <c r="B2635" t="s">
        <v>19</v>
      </c>
      <c r="C2635" t="s">
        <v>134</v>
      </c>
      <c r="D2635">
        <v>1368</v>
      </c>
      <c r="E2635">
        <v>37</v>
      </c>
      <c r="F2635">
        <v>637</v>
      </c>
      <c r="G2635">
        <v>2.7046783625730989E-2</v>
      </c>
      <c r="J2635" t="s">
        <v>19</v>
      </c>
      <c r="K2635" t="s">
        <v>134</v>
      </c>
      <c r="L2635">
        <v>2.7046783625730989E-2</v>
      </c>
    </row>
    <row r="2636" spans="1:12" x14ac:dyDescent="0.2">
      <c r="A2636" s="1">
        <v>2634</v>
      </c>
      <c r="B2636" t="s">
        <v>19</v>
      </c>
      <c r="C2636" t="s">
        <v>135</v>
      </c>
      <c r="D2636">
        <v>966</v>
      </c>
      <c r="E2636">
        <v>21</v>
      </c>
      <c r="F2636">
        <v>409</v>
      </c>
      <c r="G2636">
        <v>2.1739130434782612E-2</v>
      </c>
      <c r="J2636" t="s">
        <v>19</v>
      </c>
      <c r="K2636" t="s">
        <v>135</v>
      </c>
      <c r="L2636">
        <v>2.1739130434782612E-2</v>
      </c>
    </row>
    <row r="2637" spans="1:12" x14ac:dyDescent="0.2">
      <c r="A2637" s="1">
        <v>2635</v>
      </c>
      <c r="B2637" t="s">
        <v>19</v>
      </c>
      <c r="C2637" t="s">
        <v>136</v>
      </c>
      <c r="D2637">
        <v>1891</v>
      </c>
      <c r="E2637">
        <v>37</v>
      </c>
      <c r="F2637">
        <v>907</v>
      </c>
      <c r="G2637">
        <v>1.9566367001586461E-2</v>
      </c>
      <c r="J2637" t="s">
        <v>19</v>
      </c>
      <c r="K2637" t="s">
        <v>136</v>
      </c>
      <c r="L2637">
        <v>1.9566367001586461E-2</v>
      </c>
    </row>
    <row r="2638" spans="1:12" x14ac:dyDescent="0.2">
      <c r="A2638" s="1">
        <v>2636</v>
      </c>
      <c r="B2638" t="s">
        <v>19</v>
      </c>
      <c r="C2638" t="s">
        <v>137</v>
      </c>
      <c r="D2638">
        <v>1000</v>
      </c>
      <c r="E2638">
        <v>38</v>
      </c>
      <c r="F2638">
        <v>435</v>
      </c>
      <c r="G2638">
        <v>3.7999999999999999E-2</v>
      </c>
      <c r="J2638" t="s">
        <v>19</v>
      </c>
      <c r="K2638" t="s">
        <v>137</v>
      </c>
      <c r="L2638">
        <v>3.7999999999999999E-2</v>
      </c>
    </row>
    <row r="2639" spans="1:12" x14ac:dyDescent="0.2">
      <c r="A2639" s="1">
        <v>2637</v>
      </c>
      <c r="B2639" t="s">
        <v>19</v>
      </c>
      <c r="C2639" t="s">
        <v>138</v>
      </c>
      <c r="D2639">
        <v>401</v>
      </c>
      <c r="E2639">
        <v>13</v>
      </c>
      <c r="F2639">
        <v>172</v>
      </c>
      <c r="G2639">
        <v>3.2418952618453872E-2</v>
      </c>
      <c r="J2639" t="s">
        <v>19</v>
      </c>
      <c r="K2639" t="s">
        <v>138</v>
      </c>
      <c r="L2639">
        <v>3.2418952618453872E-2</v>
      </c>
    </row>
    <row r="2640" spans="1:12" x14ac:dyDescent="0.2">
      <c r="A2640" s="1">
        <v>2638</v>
      </c>
      <c r="B2640" t="s">
        <v>19</v>
      </c>
      <c r="C2640" t="s">
        <v>139</v>
      </c>
      <c r="D2640">
        <v>1052</v>
      </c>
      <c r="E2640">
        <v>24</v>
      </c>
      <c r="F2640">
        <v>432</v>
      </c>
      <c r="G2640">
        <v>2.2813688212927761E-2</v>
      </c>
      <c r="J2640" t="s">
        <v>19</v>
      </c>
      <c r="K2640" t="s">
        <v>139</v>
      </c>
      <c r="L2640">
        <v>2.2813688212927761E-2</v>
      </c>
    </row>
    <row r="2641" spans="1:12" x14ac:dyDescent="0.2">
      <c r="A2641" s="1">
        <v>2639</v>
      </c>
      <c r="B2641" t="s">
        <v>19</v>
      </c>
      <c r="C2641" t="s">
        <v>140</v>
      </c>
      <c r="D2641">
        <v>1255</v>
      </c>
      <c r="E2641">
        <v>24</v>
      </c>
      <c r="F2641">
        <v>588</v>
      </c>
      <c r="G2641">
        <v>1.912350597609562E-2</v>
      </c>
      <c r="J2641" t="s">
        <v>19</v>
      </c>
      <c r="K2641" t="s">
        <v>140</v>
      </c>
      <c r="L2641">
        <v>1.912350597609562E-2</v>
      </c>
    </row>
    <row r="2642" spans="1:12" x14ac:dyDescent="0.2">
      <c r="A2642" s="1">
        <v>2640</v>
      </c>
      <c r="B2642" t="s">
        <v>19</v>
      </c>
      <c r="C2642" t="s">
        <v>141</v>
      </c>
      <c r="D2642">
        <v>10961</v>
      </c>
      <c r="E2642">
        <v>66</v>
      </c>
      <c r="F2642">
        <v>6441</v>
      </c>
      <c r="G2642">
        <v>6.0213484171152271E-3</v>
      </c>
      <c r="J2642" t="s">
        <v>19</v>
      </c>
      <c r="K2642" t="s">
        <v>141</v>
      </c>
      <c r="L2642">
        <v>6.0213484171152271E-3</v>
      </c>
    </row>
    <row r="2643" spans="1:12" x14ac:dyDescent="0.2">
      <c r="A2643" s="1">
        <v>2641</v>
      </c>
      <c r="B2643" t="s">
        <v>19</v>
      </c>
      <c r="C2643" t="s">
        <v>142</v>
      </c>
      <c r="D2643">
        <v>1071</v>
      </c>
      <c r="E2643">
        <v>35</v>
      </c>
      <c r="F2643">
        <v>491</v>
      </c>
      <c r="G2643">
        <v>3.2679738562091512E-2</v>
      </c>
      <c r="J2643" t="s">
        <v>19</v>
      </c>
      <c r="K2643" t="s">
        <v>142</v>
      </c>
      <c r="L2643">
        <v>3.2679738562091512E-2</v>
      </c>
    </row>
    <row r="2644" spans="1:12" x14ac:dyDescent="0.2">
      <c r="A2644" s="1">
        <v>2642</v>
      </c>
      <c r="B2644" t="s">
        <v>19</v>
      </c>
      <c r="C2644" t="s">
        <v>143</v>
      </c>
      <c r="D2644">
        <v>1317</v>
      </c>
      <c r="E2644">
        <v>46</v>
      </c>
      <c r="F2644">
        <v>679</v>
      </c>
      <c r="G2644">
        <v>3.4927866362946092E-2</v>
      </c>
      <c r="J2644" t="s">
        <v>19</v>
      </c>
      <c r="K2644" t="s">
        <v>143</v>
      </c>
      <c r="L2644">
        <v>3.4927866362946092E-2</v>
      </c>
    </row>
    <row r="2645" spans="1:12" x14ac:dyDescent="0.2">
      <c r="A2645" s="1">
        <v>2643</v>
      </c>
      <c r="B2645" t="s">
        <v>19</v>
      </c>
      <c r="C2645" t="s">
        <v>144</v>
      </c>
      <c r="D2645">
        <v>2133</v>
      </c>
      <c r="E2645">
        <v>65</v>
      </c>
      <c r="F2645">
        <v>1072</v>
      </c>
      <c r="G2645">
        <v>3.047351148616971E-2</v>
      </c>
      <c r="J2645" t="s">
        <v>19</v>
      </c>
      <c r="K2645" t="s">
        <v>144</v>
      </c>
      <c r="L2645">
        <v>3.047351148616971E-2</v>
      </c>
    </row>
    <row r="2646" spans="1:12" x14ac:dyDescent="0.2">
      <c r="A2646" s="1">
        <v>2644</v>
      </c>
      <c r="B2646" t="s">
        <v>19</v>
      </c>
      <c r="C2646" t="s">
        <v>145</v>
      </c>
      <c r="D2646">
        <v>2263</v>
      </c>
      <c r="E2646">
        <v>59</v>
      </c>
      <c r="F2646">
        <v>1064</v>
      </c>
      <c r="G2646">
        <v>2.607158638974812E-2</v>
      </c>
      <c r="J2646" t="s">
        <v>19</v>
      </c>
      <c r="K2646" t="s">
        <v>145</v>
      </c>
      <c r="L2646">
        <v>2.607158638974812E-2</v>
      </c>
    </row>
    <row r="2647" spans="1:12" x14ac:dyDescent="0.2">
      <c r="A2647" s="1">
        <v>2645</v>
      </c>
      <c r="B2647" t="s">
        <v>19</v>
      </c>
      <c r="C2647" t="s">
        <v>146</v>
      </c>
      <c r="D2647">
        <v>2017</v>
      </c>
      <c r="E2647">
        <v>67</v>
      </c>
      <c r="F2647">
        <v>947</v>
      </c>
      <c r="G2647">
        <v>3.3217649975210713E-2</v>
      </c>
      <c r="J2647" t="s">
        <v>19</v>
      </c>
      <c r="K2647" t="s">
        <v>146</v>
      </c>
      <c r="L2647">
        <v>3.3217649975210713E-2</v>
      </c>
    </row>
    <row r="2648" spans="1:12" x14ac:dyDescent="0.2">
      <c r="A2648" s="1">
        <v>2646</v>
      </c>
      <c r="B2648" t="s">
        <v>19</v>
      </c>
      <c r="C2648" t="s">
        <v>147</v>
      </c>
      <c r="D2648">
        <v>1622</v>
      </c>
      <c r="E2648">
        <v>39</v>
      </c>
      <c r="F2648">
        <v>811</v>
      </c>
      <c r="G2648">
        <v>2.4044389642416768E-2</v>
      </c>
      <c r="J2648" t="s">
        <v>19</v>
      </c>
      <c r="K2648" t="s">
        <v>147</v>
      </c>
      <c r="L2648">
        <v>2.4044389642416768E-2</v>
      </c>
    </row>
    <row r="2649" spans="1:12" x14ac:dyDescent="0.2">
      <c r="A2649" s="1">
        <v>2647</v>
      </c>
      <c r="B2649" t="s">
        <v>19</v>
      </c>
      <c r="C2649" t="s">
        <v>148</v>
      </c>
      <c r="D2649">
        <v>1886</v>
      </c>
      <c r="E2649">
        <v>58</v>
      </c>
      <c r="F2649">
        <v>889</v>
      </c>
      <c r="G2649">
        <v>3.0752916224814419E-2</v>
      </c>
      <c r="J2649" t="s">
        <v>19</v>
      </c>
      <c r="K2649" t="s">
        <v>148</v>
      </c>
      <c r="L2649">
        <v>3.0752916224814419E-2</v>
      </c>
    </row>
    <row r="2650" spans="1:12" x14ac:dyDescent="0.2">
      <c r="A2650" s="1">
        <v>2648</v>
      </c>
      <c r="B2650" t="s">
        <v>19</v>
      </c>
      <c r="C2650" t="s">
        <v>149</v>
      </c>
      <c r="D2650">
        <v>1770</v>
      </c>
      <c r="E2650">
        <v>43</v>
      </c>
      <c r="F2650">
        <v>884</v>
      </c>
      <c r="G2650">
        <v>2.4293785310734461E-2</v>
      </c>
      <c r="J2650" t="s">
        <v>19</v>
      </c>
      <c r="K2650" t="s">
        <v>149</v>
      </c>
      <c r="L2650">
        <v>2.4293785310734461E-2</v>
      </c>
    </row>
    <row r="2651" spans="1:12" x14ac:dyDescent="0.2">
      <c r="A2651" s="1">
        <v>2649</v>
      </c>
      <c r="B2651" t="s">
        <v>19</v>
      </c>
      <c r="C2651" t="s">
        <v>150</v>
      </c>
      <c r="D2651">
        <v>1763</v>
      </c>
      <c r="E2651">
        <v>54</v>
      </c>
      <c r="F2651">
        <v>812</v>
      </c>
      <c r="G2651">
        <v>3.0629608621667609E-2</v>
      </c>
      <c r="J2651" t="s">
        <v>19</v>
      </c>
      <c r="K2651" t="s">
        <v>150</v>
      </c>
      <c r="L2651">
        <v>3.0629608621667609E-2</v>
      </c>
    </row>
    <row r="2652" spans="1:12" x14ac:dyDescent="0.2">
      <c r="A2652" s="1">
        <v>2650</v>
      </c>
      <c r="B2652" t="s">
        <v>19</v>
      </c>
      <c r="C2652" t="s">
        <v>151</v>
      </c>
      <c r="D2652">
        <v>869</v>
      </c>
      <c r="E2652">
        <v>28</v>
      </c>
      <c r="F2652">
        <v>360</v>
      </c>
      <c r="G2652">
        <v>3.2220943613348679E-2</v>
      </c>
      <c r="J2652" t="s">
        <v>19</v>
      </c>
      <c r="K2652" t="s">
        <v>151</v>
      </c>
      <c r="L2652">
        <v>3.2220943613348679E-2</v>
      </c>
    </row>
    <row r="2653" spans="1:12" x14ac:dyDescent="0.2">
      <c r="A2653" s="1">
        <v>2651</v>
      </c>
      <c r="B2653" t="s">
        <v>19</v>
      </c>
      <c r="C2653" t="s">
        <v>152</v>
      </c>
      <c r="D2653">
        <v>359</v>
      </c>
      <c r="E2653">
        <v>20</v>
      </c>
      <c r="F2653">
        <v>162</v>
      </c>
      <c r="G2653">
        <v>5.5710306406685242E-2</v>
      </c>
      <c r="J2653" t="s">
        <v>19</v>
      </c>
      <c r="K2653" t="s">
        <v>152</v>
      </c>
      <c r="L2653">
        <v>5.5710306406685242E-2</v>
      </c>
    </row>
    <row r="2654" spans="1:12" x14ac:dyDescent="0.2">
      <c r="A2654" s="1">
        <v>2652</v>
      </c>
      <c r="B2654" t="s">
        <v>19</v>
      </c>
      <c r="C2654" t="s">
        <v>153</v>
      </c>
      <c r="D2654">
        <v>1304</v>
      </c>
      <c r="E2654">
        <v>11</v>
      </c>
      <c r="F2654">
        <v>665</v>
      </c>
      <c r="G2654">
        <v>8.4355828220858894E-3</v>
      </c>
      <c r="J2654" t="s">
        <v>19</v>
      </c>
      <c r="K2654" t="s">
        <v>153</v>
      </c>
      <c r="L2654">
        <v>8.4355828220858894E-3</v>
      </c>
    </row>
    <row r="2655" spans="1:12" x14ac:dyDescent="0.2">
      <c r="A2655" s="1">
        <v>2653</v>
      </c>
      <c r="B2655" t="s">
        <v>19</v>
      </c>
      <c r="C2655" t="s">
        <v>154</v>
      </c>
      <c r="D2655">
        <v>1838</v>
      </c>
      <c r="E2655">
        <v>30</v>
      </c>
      <c r="F2655">
        <v>890</v>
      </c>
      <c r="G2655">
        <v>1.6322089227421111E-2</v>
      </c>
      <c r="J2655" t="s">
        <v>19</v>
      </c>
      <c r="K2655" t="s">
        <v>154</v>
      </c>
      <c r="L2655">
        <v>1.6322089227421111E-2</v>
      </c>
    </row>
    <row r="2656" spans="1:12" x14ac:dyDescent="0.2">
      <c r="A2656" s="1">
        <v>2654</v>
      </c>
      <c r="B2656" t="s">
        <v>19</v>
      </c>
      <c r="C2656" t="s">
        <v>155</v>
      </c>
      <c r="D2656">
        <v>1043</v>
      </c>
      <c r="E2656">
        <v>29</v>
      </c>
      <c r="F2656">
        <v>451</v>
      </c>
      <c r="G2656">
        <v>2.7804410354745929E-2</v>
      </c>
      <c r="J2656" t="s">
        <v>19</v>
      </c>
      <c r="K2656" t="s">
        <v>155</v>
      </c>
      <c r="L2656">
        <v>2.7804410354745929E-2</v>
      </c>
    </row>
    <row r="2657" spans="1:12" x14ac:dyDescent="0.2">
      <c r="A2657" s="1">
        <v>2655</v>
      </c>
      <c r="B2657" t="s">
        <v>19</v>
      </c>
      <c r="C2657" t="s">
        <v>156</v>
      </c>
      <c r="D2657">
        <v>1065</v>
      </c>
      <c r="E2657">
        <v>20</v>
      </c>
      <c r="F2657">
        <v>417</v>
      </c>
      <c r="G2657">
        <v>1.8779342723004699E-2</v>
      </c>
      <c r="J2657" t="s">
        <v>19</v>
      </c>
      <c r="K2657" t="s">
        <v>156</v>
      </c>
      <c r="L2657">
        <v>1.8779342723004699E-2</v>
      </c>
    </row>
    <row r="2658" spans="1:12" x14ac:dyDescent="0.2">
      <c r="A2658" s="1">
        <v>2656</v>
      </c>
      <c r="B2658" t="s">
        <v>19</v>
      </c>
      <c r="C2658" t="s">
        <v>157</v>
      </c>
      <c r="D2658">
        <v>1174</v>
      </c>
      <c r="E2658">
        <v>17</v>
      </c>
      <c r="F2658">
        <v>520</v>
      </c>
      <c r="G2658">
        <v>1.4480408858603071E-2</v>
      </c>
      <c r="J2658" t="s">
        <v>19</v>
      </c>
      <c r="K2658" t="s">
        <v>157</v>
      </c>
      <c r="L2658">
        <v>1.4480408858603071E-2</v>
      </c>
    </row>
    <row r="2659" spans="1:12" x14ac:dyDescent="0.2">
      <c r="A2659" s="1">
        <v>2657</v>
      </c>
      <c r="B2659" t="s">
        <v>19</v>
      </c>
      <c r="C2659" t="s">
        <v>158</v>
      </c>
      <c r="D2659">
        <v>1151</v>
      </c>
      <c r="E2659">
        <v>19</v>
      </c>
      <c r="F2659">
        <v>540</v>
      </c>
      <c r="G2659">
        <v>1.6507384882710689E-2</v>
      </c>
      <c r="J2659" t="s">
        <v>19</v>
      </c>
      <c r="K2659" t="s">
        <v>158</v>
      </c>
      <c r="L2659">
        <v>1.6507384882710689E-2</v>
      </c>
    </row>
    <row r="2660" spans="1:12" x14ac:dyDescent="0.2">
      <c r="A2660" s="1">
        <v>2658</v>
      </c>
      <c r="B2660" t="s">
        <v>19</v>
      </c>
      <c r="C2660" t="s">
        <v>159</v>
      </c>
      <c r="D2660">
        <v>972</v>
      </c>
      <c r="E2660">
        <v>16</v>
      </c>
      <c r="F2660">
        <v>467</v>
      </c>
      <c r="G2660">
        <v>1.646090534979424E-2</v>
      </c>
      <c r="J2660" t="s">
        <v>19</v>
      </c>
      <c r="K2660" t="s">
        <v>159</v>
      </c>
      <c r="L2660">
        <v>1.646090534979424E-2</v>
      </c>
    </row>
    <row r="2661" spans="1:12" x14ac:dyDescent="0.2">
      <c r="A2661" s="1">
        <v>2659</v>
      </c>
      <c r="B2661" t="s">
        <v>19</v>
      </c>
      <c r="C2661" t="s">
        <v>160</v>
      </c>
      <c r="D2661">
        <v>2102</v>
      </c>
      <c r="E2661">
        <v>41</v>
      </c>
      <c r="F2661">
        <v>937</v>
      </c>
      <c r="G2661">
        <v>1.9505233111322549E-2</v>
      </c>
      <c r="J2661" t="s">
        <v>19</v>
      </c>
      <c r="K2661" t="s">
        <v>160</v>
      </c>
      <c r="L2661">
        <v>1.9505233111322549E-2</v>
      </c>
    </row>
    <row r="2662" spans="1:12" x14ac:dyDescent="0.2">
      <c r="A2662" s="1">
        <v>2660</v>
      </c>
      <c r="B2662" t="s">
        <v>19</v>
      </c>
      <c r="C2662" t="s">
        <v>161</v>
      </c>
      <c r="D2662">
        <v>1539</v>
      </c>
      <c r="E2662">
        <v>65</v>
      </c>
      <c r="F2662">
        <v>516</v>
      </c>
      <c r="G2662">
        <v>4.2235217673814163E-2</v>
      </c>
      <c r="J2662" t="s">
        <v>19</v>
      </c>
      <c r="K2662" t="s">
        <v>161</v>
      </c>
      <c r="L2662">
        <v>4.2235217673814163E-2</v>
      </c>
    </row>
    <row r="2663" spans="1:12" x14ac:dyDescent="0.2">
      <c r="A2663" s="1">
        <v>2661</v>
      </c>
      <c r="B2663" t="s">
        <v>19</v>
      </c>
      <c r="C2663" t="s">
        <v>162</v>
      </c>
      <c r="D2663">
        <v>1518</v>
      </c>
      <c r="E2663">
        <v>41</v>
      </c>
      <c r="F2663">
        <v>722</v>
      </c>
      <c r="G2663">
        <v>2.7009222661396579E-2</v>
      </c>
      <c r="J2663" t="s">
        <v>19</v>
      </c>
      <c r="K2663" t="s">
        <v>162</v>
      </c>
      <c r="L2663">
        <v>2.7009222661396579E-2</v>
      </c>
    </row>
    <row r="2664" spans="1:12" x14ac:dyDescent="0.2">
      <c r="A2664" s="1">
        <v>2662</v>
      </c>
      <c r="B2664" t="s">
        <v>19</v>
      </c>
      <c r="C2664" t="s">
        <v>163</v>
      </c>
      <c r="D2664">
        <v>1753</v>
      </c>
      <c r="E2664">
        <v>33</v>
      </c>
      <c r="F2664">
        <v>839</v>
      </c>
      <c r="G2664">
        <v>1.8824871648602401E-2</v>
      </c>
      <c r="J2664" t="s">
        <v>19</v>
      </c>
      <c r="K2664" t="s">
        <v>163</v>
      </c>
      <c r="L2664">
        <v>1.8824871648602401E-2</v>
      </c>
    </row>
    <row r="2665" spans="1:12" x14ac:dyDescent="0.2">
      <c r="A2665" s="1">
        <v>2663</v>
      </c>
      <c r="B2665" t="s">
        <v>19</v>
      </c>
      <c r="C2665" t="s">
        <v>164</v>
      </c>
      <c r="D2665">
        <v>2981</v>
      </c>
      <c r="E2665">
        <v>72</v>
      </c>
      <c r="F2665">
        <v>1317</v>
      </c>
      <c r="G2665">
        <v>2.4152968802415301E-2</v>
      </c>
      <c r="J2665" t="s">
        <v>19</v>
      </c>
      <c r="K2665" t="s">
        <v>164</v>
      </c>
      <c r="L2665">
        <v>2.4152968802415301E-2</v>
      </c>
    </row>
    <row r="2666" spans="1:12" x14ac:dyDescent="0.2">
      <c r="A2666" s="1">
        <v>2664</v>
      </c>
      <c r="B2666" t="s">
        <v>19</v>
      </c>
      <c r="C2666" t="s">
        <v>165</v>
      </c>
      <c r="D2666">
        <v>1172</v>
      </c>
      <c r="E2666">
        <v>26</v>
      </c>
      <c r="F2666">
        <v>486</v>
      </c>
      <c r="G2666">
        <v>2.2184300341296929E-2</v>
      </c>
      <c r="J2666" t="s">
        <v>19</v>
      </c>
      <c r="K2666" t="s">
        <v>165</v>
      </c>
      <c r="L2666">
        <v>2.2184300341296929E-2</v>
      </c>
    </row>
    <row r="2667" spans="1:12" x14ac:dyDescent="0.2">
      <c r="A2667" s="1">
        <v>2665</v>
      </c>
      <c r="B2667" t="s">
        <v>19</v>
      </c>
      <c r="C2667" t="s">
        <v>166</v>
      </c>
      <c r="D2667">
        <v>2053</v>
      </c>
      <c r="E2667">
        <v>23</v>
      </c>
      <c r="F2667">
        <v>987</v>
      </c>
      <c r="G2667">
        <v>1.120311738918656E-2</v>
      </c>
      <c r="J2667" t="s">
        <v>19</v>
      </c>
      <c r="K2667" t="s">
        <v>166</v>
      </c>
      <c r="L2667">
        <v>1.120311738918656E-2</v>
      </c>
    </row>
    <row r="2668" spans="1:12" x14ac:dyDescent="0.2">
      <c r="A2668" s="1">
        <v>2666</v>
      </c>
      <c r="B2668" t="s">
        <v>19</v>
      </c>
      <c r="C2668" t="s">
        <v>167</v>
      </c>
      <c r="D2668">
        <v>2069</v>
      </c>
      <c r="E2668">
        <v>34</v>
      </c>
      <c r="F2668">
        <v>957</v>
      </c>
      <c r="G2668">
        <v>1.643305944900918E-2</v>
      </c>
      <c r="J2668" t="s">
        <v>19</v>
      </c>
      <c r="K2668" t="s">
        <v>167</v>
      </c>
      <c r="L2668">
        <v>1.643305944900918E-2</v>
      </c>
    </row>
    <row r="2669" spans="1:12" x14ac:dyDescent="0.2">
      <c r="A2669" s="1">
        <v>2667</v>
      </c>
      <c r="B2669" t="s">
        <v>19</v>
      </c>
      <c r="C2669" t="s">
        <v>168</v>
      </c>
      <c r="D2669">
        <v>1886</v>
      </c>
      <c r="E2669">
        <v>32</v>
      </c>
      <c r="F2669">
        <v>774</v>
      </c>
      <c r="G2669">
        <v>1.6967126193001059E-2</v>
      </c>
      <c r="J2669" t="s">
        <v>19</v>
      </c>
      <c r="K2669" t="s">
        <v>168</v>
      </c>
      <c r="L2669">
        <v>1.6967126193001059E-2</v>
      </c>
    </row>
    <row r="2670" spans="1:12" x14ac:dyDescent="0.2">
      <c r="A2670" s="1">
        <v>2668</v>
      </c>
      <c r="B2670" t="s">
        <v>19</v>
      </c>
      <c r="C2670" t="s">
        <v>169</v>
      </c>
      <c r="D2670">
        <v>2594</v>
      </c>
      <c r="E2670">
        <v>55</v>
      </c>
      <c r="F2670">
        <v>1443</v>
      </c>
      <c r="G2670">
        <v>2.1202775636083269E-2</v>
      </c>
      <c r="J2670" t="s">
        <v>19</v>
      </c>
      <c r="K2670" t="s">
        <v>169</v>
      </c>
      <c r="L2670">
        <v>2.1202775636083269E-2</v>
      </c>
    </row>
    <row r="2671" spans="1:12" x14ac:dyDescent="0.2">
      <c r="A2671" s="1">
        <v>2669</v>
      </c>
      <c r="B2671" t="s">
        <v>19</v>
      </c>
      <c r="C2671" t="s">
        <v>170</v>
      </c>
      <c r="D2671">
        <v>1283</v>
      </c>
      <c r="E2671">
        <v>25</v>
      </c>
      <c r="F2671">
        <v>579</v>
      </c>
      <c r="G2671">
        <v>1.9485580670303971E-2</v>
      </c>
      <c r="J2671" t="s">
        <v>19</v>
      </c>
      <c r="K2671" t="s">
        <v>170</v>
      </c>
      <c r="L2671">
        <v>1.9485580670303971E-2</v>
      </c>
    </row>
    <row r="2672" spans="1:12" x14ac:dyDescent="0.2">
      <c r="A2672" s="1">
        <v>2670</v>
      </c>
      <c r="B2672" t="s">
        <v>19</v>
      </c>
      <c r="C2672" t="s">
        <v>171</v>
      </c>
      <c r="D2672">
        <v>1965</v>
      </c>
      <c r="E2672">
        <v>32</v>
      </c>
      <c r="F2672">
        <v>914</v>
      </c>
      <c r="G2672">
        <v>1.6284987277353689E-2</v>
      </c>
      <c r="J2672" t="s">
        <v>19</v>
      </c>
      <c r="K2672" t="s">
        <v>171</v>
      </c>
      <c r="L2672">
        <v>1.6284987277353689E-2</v>
      </c>
    </row>
    <row r="2673" spans="1:12" x14ac:dyDescent="0.2">
      <c r="A2673" s="1">
        <v>2671</v>
      </c>
      <c r="B2673" t="s">
        <v>19</v>
      </c>
      <c r="C2673" t="s">
        <v>172</v>
      </c>
      <c r="D2673">
        <v>1487</v>
      </c>
      <c r="E2673">
        <v>24</v>
      </c>
      <c r="F2673">
        <v>626</v>
      </c>
      <c r="G2673">
        <v>1.613987895090787E-2</v>
      </c>
      <c r="J2673" t="s">
        <v>19</v>
      </c>
      <c r="K2673" t="s">
        <v>172</v>
      </c>
      <c r="L2673">
        <v>1.613987895090787E-2</v>
      </c>
    </row>
    <row r="2674" spans="1:12" x14ac:dyDescent="0.2">
      <c r="A2674" s="1">
        <v>2672</v>
      </c>
      <c r="B2674" t="s">
        <v>19</v>
      </c>
      <c r="C2674" t="s">
        <v>173</v>
      </c>
      <c r="D2674">
        <v>754</v>
      </c>
      <c r="E2674">
        <v>9</v>
      </c>
      <c r="F2674">
        <v>316</v>
      </c>
      <c r="G2674">
        <v>1.193633952254642E-2</v>
      </c>
      <c r="J2674" t="s">
        <v>19</v>
      </c>
      <c r="K2674" t="s">
        <v>173</v>
      </c>
      <c r="L2674">
        <v>1.193633952254642E-2</v>
      </c>
    </row>
    <row r="2675" spans="1:12" x14ac:dyDescent="0.2">
      <c r="A2675" s="1">
        <v>2673</v>
      </c>
      <c r="B2675" t="s">
        <v>19</v>
      </c>
      <c r="C2675" t="s">
        <v>174</v>
      </c>
      <c r="D2675">
        <v>3548</v>
      </c>
      <c r="E2675">
        <v>64</v>
      </c>
      <c r="F2675">
        <v>1633</v>
      </c>
      <c r="G2675">
        <v>1.8038331454340469E-2</v>
      </c>
      <c r="J2675" t="s">
        <v>19</v>
      </c>
      <c r="K2675" t="s">
        <v>174</v>
      </c>
      <c r="L2675">
        <v>1.8038331454340469E-2</v>
      </c>
    </row>
    <row r="2676" spans="1:12" x14ac:dyDescent="0.2">
      <c r="A2676" s="1">
        <v>2674</v>
      </c>
      <c r="B2676" t="s">
        <v>19</v>
      </c>
      <c r="C2676" t="s">
        <v>175</v>
      </c>
      <c r="D2676">
        <v>3690</v>
      </c>
      <c r="E2676">
        <v>55</v>
      </c>
      <c r="F2676">
        <v>1749</v>
      </c>
      <c r="G2676">
        <v>1.4905149051490509E-2</v>
      </c>
      <c r="J2676" t="s">
        <v>19</v>
      </c>
      <c r="K2676" t="s">
        <v>175</v>
      </c>
      <c r="L2676">
        <v>1.4905149051490509E-2</v>
      </c>
    </row>
    <row r="2677" spans="1:12" x14ac:dyDescent="0.2">
      <c r="A2677" s="1">
        <v>2675</v>
      </c>
      <c r="B2677" t="s">
        <v>19</v>
      </c>
      <c r="C2677" t="s">
        <v>176</v>
      </c>
      <c r="D2677">
        <v>1423</v>
      </c>
      <c r="E2677">
        <v>35</v>
      </c>
      <c r="F2677">
        <v>593</v>
      </c>
      <c r="G2677">
        <v>2.4595924104005618E-2</v>
      </c>
      <c r="J2677" t="s">
        <v>19</v>
      </c>
      <c r="K2677" t="s">
        <v>176</v>
      </c>
      <c r="L2677">
        <v>2.4595924104005618E-2</v>
      </c>
    </row>
    <row r="2678" spans="1:12" x14ac:dyDescent="0.2">
      <c r="A2678" s="1">
        <v>2676</v>
      </c>
      <c r="B2678" t="s">
        <v>19</v>
      </c>
      <c r="C2678" t="s">
        <v>177</v>
      </c>
      <c r="D2678">
        <v>2521</v>
      </c>
      <c r="E2678">
        <v>46</v>
      </c>
      <c r="F2678">
        <v>1249</v>
      </c>
      <c r="G2678">
        <v>1.8246727489091629E-2</v>
      </c>
      <c r="J2678" t="s">
        <v>19</v>
      </c>
      <c r="K2678" t="s">
        <v>177</v>
      </c>
      <c r="L2678">
        <v>1.8246727489091629E-2</v>
      </c>
    </row>
    <row r="2679" spans="1:12" x14ac:dyDescent="0.2">
      <c r="A2679" s="1">
        <v>2677</v>
      </c>
      <c r="B2679" t="s">
        <v>19</v>
      </c>
      <c r="C2679" t="s">
        <v>178</v>
      </c>
      <c r="D2679">
        <v>600</v>
      </c>
      <c r="E2679">
        <v>10</v>
      </c>
      <c r="F2679">
        <v>270</v>
      </c>
      <c r="G2679">
        <v>1.666666666666667E-2</v>
      </c>
      <c r="J2679" t="s">
        <v>19</v>
      </c>
      <c r="K2679" t="s">
        <v>178</v>
      </c>
      <c r="L2679">
        <v>1.666666666666667E-2</v>
      </c>
    </row>
    <row r="2680" spans="1:12" x14ac:dyDescent="0.2">
      <c r="A2680" s="1">
        <v>2678</v>
      </c>
      <c r="B2680" t="s">
        <v>19</v>
      </c>
      <c r="C2680" t="s">
        <v>179</v>
      </c>
      <c r="D2680">
        <v>2443</v>
      </c>
      <c r="E2680">
        <v>31</v>
      </c>
      <c r="F2680">
        <v>1107</v>
      </c>
      <c r="G2680">
        <v>1.268931641424478E-2</v>
      </c>
      <c r="J2680" t="s">
        <v>19</v>
      </c>
      <c r="K2680" t="s">
        <v>179</v>
      </c>
      <c r="L2680">
        <v>1.268931641424478E-2</v>
      </c>
    </row>
    <row r="2681" spans="1:12" x14ac:dyDescent="0.2">
      <c r="A2681" s="1">
        <v>2679</v>
      </c>
      <c r="B2681" t="s">
        <v>19</v>
      </c>
      <c r="C2681" t="s">
        <v>180</v>
      </c>
      <c r="D2681">
        <v>1805</v>
      </c>
      <c r="E2681">
        <v>28</v>
      </c>
      <c r="F2681">
        <v>919</v>
      </c>
      <c r="G2681">
        <v>1.5512465373961219E-2</v>
      </c>
      <c r="J2681" t="s">
        <v>19</v>
      </c>
      <c r="K2681" t="s">
        <v>180</v>
      </c>
      <c r="L2681">
        <v>1.5512465373961219E-2</v>
      </c>
    </row>
    <row r="2682" spans="1:12" x14ac:dyDescent="0.2">
      <c r="A2682" s="1">
        <v>2680</v>
      </c>
      <c r="B2682" t="s">
        <v>19</v>
      </c>
      <c r="C2682" t="s">
        <v>181</v>
      </c>
      <c r="D2682">
        <v>1501</v>
      </c>
      <c r="E2682">
        <v>21</v>
      </c>
      <c r="F2682">
        <v>662</v>
      </c>
      <c r="G2682">
        <v>1.399067288474351E-2</v>
      </c>
      <c r="J2682" t="s">
        <v>19</v>
      </c>
      <c r="K2682" t="s">
        <v>181</v>
      </c>
      <c r="L2682">
        <v>1.399067288474351E-2</v>
      </c>
    </row>
    <row r="2683" spans="1:12" x14ac:dyDescent="0.2">
      <c r="A2683" s="1">
        <v>2681</v>
      </c>
      <c r="B2683" t="s">
        <v>19</v>
      </c>
      <c r="C2683" t="s">
        <v>182</v>
      </c>
      <c r="D2683">
        <v>1476</v>
      </c>
      <c r="E2683">
        <v>44</v>
      </c>
      <c r="F2683">
        <v>670</v>
      </c>
      <c r="G2683">
        <v>2.9810298102981029E-2</v>
      </c>
      <c r="J2683" t="s">
        <v>19</v>
      </c>
      <c r="K2683" t="s">
        <v>182</v>
      </c>
      <c r="L2683">
        <v>2.9810298102981029E-2</v>
      </c>
    </row>
    <row r="2684" spans="1:12" x14ac:dyDescent="0.2">
      <c r="A2684" s="1">
        <v>2682</v>
      </c>
      <c r="B2684" t="s">
        <v>19</v>
      </c>
      <c r="C2684" t="s">
        <v>183</v>
      </c>
      <c r="D2684">
        <v>927</v>
      </c>
      <c r="E2684">
        <v>8</v>
      </c>
      <c r="F2684">
        <v>421</v>
      </c>
      <c r="G2684">
        <v>8.6299892125134836E-3</v>
      </c>
      <c r="J2684" t="s">
        <v>19</v>
      </c>
      <c r="K2684" t="s">
        <v>183</v>
      </c>
      <c r="L2684">
        <v>8.6299892125134836E-3</v>
      </c>
    </row>
    <row r="2685" spans="1:12" x14ac:dyDescent="0.2">
      <c r="A2685" s="1">
        <v>2683</v>
      </c>
      <c r="B2685" t="s">
        <v>19</v>
      </c>
      <c r="C2685" t="s">
        <v>184</v>
      </c>
      <c r="D2685">
        <v>1462</v>
      </c>
      <c r="E2685">
        <v>38</v>
      </c>
      <c r="F2685">
        <v>667</v>
      </c>
      <c r="G2685">
        <v>2.5991792065663471E-2</v>
      </c>
      <c r="J2685" t="s">
        <v>19</v>
      </c>
      <c r="K2685" t="s">
        <v>184</v>
      </c>
      <c r="L2685">
        <v>2.5991792065663471E-2</v>
      </c>
    </row>
    <row r="2686" spans="1:12" x14ac:dyDescent="0.2">
      <c r="A2686" s="1">
        <v>2684</v>
      </c>
      <c r="B2686" t="s">
        <v>19</v>
      </c>
      <c r="C2686" t="s">
        <v>185</v>
      </c>
      <c r="D2686">
        <v>1135</v>
      </c>
      <c r="E2686">
        <v>19</v>
      </c>
      <c r="F2686">
        <v>505</v>
      </c>
      <c r="G2686">
        <v>1.6740088105726868E-2</v>
      </c>
      <c r="J2686" t="s">
        <v>19</v>
      </c>
      <c r="K2686" t="s">
        <v>185</v>
      </c>
      <c r="L2686">
        <v>1.6740088105726868E-2</v>
      </c>
    </row>
    <row r="2687" spans="1:12" x14ac:dyDescent="0.2">
      <c r="A2687" s="1">
        <v>2685</v>
      </c>
      <c r="B2687" t="s">
        <v>19</v>
      </c>
      <c r="C2687" t="s">
        <v>186</v>
      </c>
      <c r="D2687">
        <v>967</v>
      </c>
      <c r="E2687">
        <v>23</v>
      </c>
      <c r="F2687">
        <v>420</v>
      </c>
      <c r="G2687">
        <v>2.3784901758014482E-2</v>
      </c>
      <c r="J2687" t="s">
        <v>19</v>
      </c>
      <c r="K2687" t="s">
        <v>186</v>
      </c>
      <c r="L2687">
        <v>2.3784901758014482E-2</v>
      </c>
    </row>
    <row r="2688" spans="1:12" x14ac:dyDescent="0.2">
      <c r="A2688" s="1">
        <v>2686</v>
      </c>
      <c r="B2688" t="s">
        <v>19</v>
      </c>
      <c r="C2688" t="s">
        <v>187</v>
      </c>
      <c r="D2688">
        <v>1204</v>
      </c>
      <c r="E2688">
        <v>25</v>
      </c>
      <c r="F2688">
        <v>528</v>
      </c>
      <c r="G2688">
        <v>2.0764119601328901E-2</v>
      </c>
      <c r="J2688" t="s">
        <v>19</v>
      </c>
      <c r="K2688" t="s">
        <v>187</v>
      </c>
      <c r="L2688">
        <v>2.0764119601328901E-2</v>
      </c>
    </row>
    <row r="2689" spans="1:12" x14ac:dyDescent="0.2">
      <c r="A2689" s="1">
        <v>2687</v>
      </c>
      <c r="B2689" t="s">
        <v>19</v>
      </c>
      <c r="C2689" t="s">
        <v>188</v>
      </c>
      <c r="D2689">
        <v>2366</v>
      </c>
      <c r="E2689">
        <v>42</v>
      </c>
      <c r="F2689">
        <v>1074</v>
      </c>
      <c r="G2689">
        <v>1.7751479289940829E-2</v>
      </c>
      <c r="J2689" t="s">
        <v>19</v>
      </c>
      <c r="K2689" t="s">
        <v>188</v>
      </c>
      <c r="L2689">
        <v>1.7751479289940829E-2</v>
      </c>
    </row>
    <row r="2690" spans="1:12" x14ac:dyDescent="0.2">
      <c r="A2690" s="1">
        <v>2688</v>
      </c>
      <c r="B2690" t="s">
        <v>19</v>
      </c>
      <c r="C2690" t="s">
        <v>189</v>
      </c>
      <c r="D2690">
        <v>1013</v>
      </c>
      <c r="E2690">
        <v>35</v>
      </c>
      <c r="F2690">
        <v>384</v>
      </c>
      <c r="G2690">
        <v>3.4550839091806507E-2</v>
      </c>
      <c r="J2690" t="s">
        <v>19</v>
      </c>
      <c r="K2690" t="s">
        <v>189</v>
      </c>
      <c r="L2690">
        <v>3.4550839091806507E-2</v>
      </c>
    </row>
    <row r="2691" spans="1:12" x14ac:dyDescent="0.2">
      <c r="A2691" s="1">
        <v>2689</v>
      </c>
      <c r="B2691" t="s">
        <v>19</v>
      </c>
      <c r="C2691" t="s">
        <v>190</v>
      </c>
      <c r="D2691">
        <v>1014</v>
      </c>
      <c r="E2691">
        <v>19</v>
      </c>
      <c r="F2691">
        <v>474</v>
      </c>
      <c r="G2691">
        <v>1.8737672583826429E-2</v>
      </c>
      <c r="J2691" t="s">
        <v>19</v>
      </c>
      <c r="K2691" t="s">
        <v>190</v>
      </c>
      <c r="L2691">
        <v>1.8737672583826429E-2</v>
      </c>
    </row>
    <row r="2692" spans="1:12" x14ac:dyDescent="0.2">
      <c r="A2692" s="1">
        <v>2690</v>
      </c>
      <c r="B2692" t="s">
        <v>19</v>
      </c>
      <c r="C2692" t="s">
        <v>191</v>
      </c>
      <c r="D2692">
        <v>1864</v>
      </c>
      <c r="E2692">
        <v>40</v>
      </c>
      <c r="F2692">
        <v>796</v>
      </c>
      <c r="G2692">
        <v>2.1459227467811159E-2</v>
      </c>
      <c r="J2692" t="s">
        <v>19</v>
      </c>
      <c r="K2692" t="s">
        <v>191</v>
      </c>
      <c r="L2692">
        <v>2.1459227467811159E-2</v>
      </c>
    </row>
    <row r="2693" spans="1:12" x14ac:dyDescent="0.2">
      <c r="A2693" s="1">
        <v>2691</v>
      </c>
      <c r="B2693" t="s">
        <v>19</v>
      </c>
      <c r="C2693" t="s">
        <v>192</v>
      </c>
      <c r="D2693">
        <v>1100</v>
      </c>
      <c r="E2693">
        <v>20</v>
      </c>
      <c r="F2693">
        <v>546</v>
      </c>
      <c r="G2693">
        <v>1.8181818181818181E-2</v>
      </c>
      <c r="J2693" t="s">
        <v>19</v>
      </c>
      <c r="K2693" t="s">
        <v>192</v>
      </c>
      <c r="L2693">
        <v>1.8181818181818181E-2</v>
      </c>
    </row>
    <row r="2694" spans="1:12" x14ac:dyDescent="0.2">
      <c r="A2694" s="1">
        <v>2692</v>
      </c>
      <c r="B2694" t="s">
        <v>19</v>
      </c>
      <c r="C2694" t="s">
        <v>193</v>
      </c>
      <c r="D2694">
        <v>2130</v>
      </c>
      <c r="E2694">
        <v>64</v>
      </c>
      <c r="F2694">
        <v>944</v>
      </c>
      <c r="G2694">
        <v>3.0046948356807511E-2</v>
      </c>
      <c r="J2694" t="s">
        <v>19</v>
      </c>
      <c r="K2694" t="s">
        <v>193</v>
      </c>
      <c r="L2694">
        <v>3.0046948356807511E-2</v>
      </c>
    </row>
    <row r="2695" spans="1:12" x14ac:dyDescent="0.2">
      <c r="A2695" s="1">
        <v>2693</v>
      </c>
      <c r="B2695" t="s">
        <v>19</v>
      </c>
      <c r="C2695" t="s">
        <v>194</v>
      </c>
      <c r="D2695">
        <v>1205</v>
      </c>
      <c r="E2695">
        <v>19</v>
      </c>
      <c r="F2695">
        <v>618</v>
      </c>
      <c r="G2695">
        <v>1.576763485477178E-2</v>
      </c>
      <c r="J2695" t="s">
        <v>19</v>
      </c>
      <c r="K2695" t="s">
        <v>194</v>
      </c>
      <c r="L2695">
        <v>1.576763485477178E-2</v>
      </c>
    </row>
    <row r="2696" spans="1:12" x14ac:dyDescent="0.2">
      <c r="A2696" s="1">
        <v>2694</v>
      </c>
      <c r="B2696" t="s">
        <v>19</v>
      </c>
      <c r="C2696" t="s">
        <v>195</v>
      </c>
      <c r="D2696">
        <v>2493</v>
      </c>
      <c r="E2696">
        <v>51</v>
      </c>
      <c r="F2696">
        <v>1245</v>
      </c>
      <c r="G2696">
        <v>2.0457280385078221E-2</v>
      </c>
      <c r="J2696" t="s">
        <v>19</v>
      </c>
      <c r="K2696" t="s">
        <v>195</v>
      </c>
      <c r="L2696">
        <v>2.0457280385078221E-2</v>
      </c>
    </row>
    <row r="2697" spans="1:12" x14ac:dyDescent="0.2">
      <c r="A2697" s="1">
        <v>2695</v>
      </c>
      <c r="B2697" t="s">
        <v>19</v>
      </c>
      <c r="C2697" t="s">
        <v>196</v>
      </c>
      <c r="D2697">
        <v>2490</v>
      </c>
      <c r="E2697">
        <v>45</v>
      </c>
      <c r="F2697">
        <v>1083</v>
      </c>
      <c r="G2697">
        <v>1.8072289156626509E-2</v>
      </c>
      <c r="J2697" t="s">
        <v>19</v>
      </c>
      <c r="K2697" t="s">
        <v>196</v>
      </c>
      <c r="L2697">
        <v>1.8072289156626509E-2</v>
      </c>
    </row>
    <row r="2698" spans="1:12" x14ac:dyDescent="0.2">
      <c r="A2698" s="1">
        <v>2696</v>
      </c>
      <c r="B2698" t="s">
        <v>19</v>
      </c>
      <c r="C2698" t="s">
        <v>197</v>
      </c>
      <c r="D2698">
        <v>3531</v>
      </c>
      <c r="E2698">
        <v>61</v>
      </c>
      <c r="F2698">
        <v>1514</v>
      </c>
      <c r="G2698">
        <v>1.7275559331634101E-2</v>
      </c>
      <c r="J2698" t="s">
        <v>19</v>
      </c>
      <c r="K2698" t="s">
        <v>197</v>
      </c>
      <c r="L2698">
        <v>1.7275559331634101E-2</v>
      </c>
    </row>
    <row r="2699" spans="1:12" x14ac:dyDescent="0.2">
      <c r="A2699" s="1">
        <v>2697</v>
      </c>
      <c r="B2699" t="s">
        <v>19</v>
      </c>
      <c r="C2699" t="s">
        <v>198</v>
      </c>
      <c r="D2699">
        <v>1177</v>
      </c>
      <c r="E2699">
        <v>13</v>
      </c>
      <c r="F2699">
        <v>587</v>
      </c>
      <c r="G2699">
        <v>1.1045029736618519E-2</v>
      </c>
      <c r="J2699" t="s">
        <v>19</v>
      </c>
      <c r="K2699" t="s">
        <v>198</v>
      </c>
      <c r="L2699">
        <v>1.1045029736618519E-2</v>
      </c>
    </row>
    <row r="2700" spans="1:12" x14ac:dyDescent="0.2">
      <c r="A2700" s="1">
        <v>2698</v>
      </c>
      <c r="B2700" t="s">
        <v>19</v>
      </c>
      <c r="C2700" t="s">
        <v>199</v>
      </c>
      <c r="D2700">
        <v>1484</v>
      </c>
      <c r="E2700">
        <v>35</v>
      </c>
      <c r="F2700">
        <v>522</v>
      </c>
      <c r="G2700">
        <v>2.358490566037736E-2</v>
      </c>
      <c r="J2700" t="s">
        <v>19</v>
      </c>
      <c r="K2700" t="s">
        <v>199</v>
      </c>
      <c r="L2700">
        <v>2.358490566037736E-2</v>
      </c>
    </row>
    <row r="2701" spans="1:12" x14ac:dyDescent="0.2">
      <c r="A2701" s="1">
        <v>2699</v>
      </c>
      <c r="B2701" t="s">
        <v>19</v>
      </c>
      <c r="C2701" t="s">
        <v>200</v>
      </c>
      <c r="D2701">
        <v>847</v>
      </c>
      <c r="E2701">
        <v>18</v>
      </c>
      <c r="F2701">
        <v>399</v>
      </c>
      <c r="G2701">
        <v>2.125147579693034E-2</v>
      </c>
      <c r="J2701" t="s">
        <v>19</v>
      </c>
      <c r="K2701" t="s">
        <v>200</v>
      </c>
      <c r="L2701">
        <v>2.125147579693034E-2</v>
      </c>
    </row>
    <row r="2702" spans="1:12" x14ac:dyDescent="0.2">
      <c r="A2702" s="1">
        <v>2700</v>
      </c>
      <c r="B2702" t="s">
        <v>19</v>
      </c>
      <c r="C2702" t="s">
        <v>201</v>
      </c>
      <c r="D2702">
        <v>2461</v>
      </c>
      <c r="E2702">
        <v>45</v>
      </c>
      <c r="F2702">
        <v>1285</v>
      </c>
      <c r="G2702">
        <v>1.828524989841528E-2</v>
      </c>
      <c r="J2702" t="s">
        <v>19</v>
      </c>
      <c r="K2702" t="s">
        <v>201</v>
      </c>
      <c r="L2702">
        <v>1.828524989841528E-2</v>
      </c>
    </row>
    <row r="2703" spans="1:12" x14ac:dyDescent="0.2">
      <c r="A2703" s="1">
        <v>2701</v>
      </c>
      <c r="B2703" t="s">
        <v>19</v>
      </c>
      <c r="C2703" t="s">
        <v>202</v>
      </c>
      <c r="D2703">
        <v>1332</v>
      </c>
      <c r="E2703">
        <v>14</v>
      </c>
      <c r="F2703">
        <v>748</v>
      </c>
      <c r="G2703">
        <v>1.051051051051051E-2</v>
      </c>
      <c r="J2703" t="s">
        <v>19</v>
      </c>
      <c r="K2703" t="s">
        <v>202</v>
      </c>
      <c r="L2703">
        <v>1.051051051051051E-2</v>
      </c>
    </row>
    <row r="2704" spans="1:12" x14ac:dyDescent="0.2">
      <c r="A2704" s="1">
        <v>2702</v>
      </c>
      <c r="B2704" t="s">
        <v>19</v>
      </c>
      <c r="C2704" t="s">
        <v>203</v>
      </c>
      <c r="D2704">
        <v>1911</v>
      </c>
      <c r="E2704">
        <v>42</v>
      </c>
      <c r="F2704">
        <v>849</v>
      </c>
      <c r="G2704">
        <v>2.197802197802198E-2</v>
      </c>
      <c r="J2704" t="s">
        <v>19</v>
      </c>
      <c r="K2704" t="s">
        <v>203</v>
      </c>
      <c r="L2704">
        <v>2.197802197802198E-2</v>
      </c>
    </row>
    <row r="2705" spans="1:12" x14ac:dyDescent="0.2">
      <c r="A2705" s="1">
        <v>2703</v>
      </c>
      <c r="B2705" t="s">
        <v>19</v>
      </c>
      <c r="C2705" t="s">
        <v>204</v>
      </c>
      <c r="D2705">
        <v>933</v>
      </c>
      <c r="E2705">
        <v>28</v>
      </c>
      <c r="F2705">
        <v>440</v>
      </c>
      <c r="G2705">
        <v>3.0010718113612E-2</v>
      </c>
      <c r="J2705" t="s">
        <v>19</v>
      </c>
      <c r="K2705" t="s">
        <v>204</v>
      </c>
      <c r="L2705">
        <v>3.0010718113612E-2</v>
      </c>
    </row>
    <row r="2706" spans="1:12" x14ac:dyDescent="0.2">
      <c r="A2706" s="1">
        <v>2704</v>
      </c>
      <c r="B2706" t="s">
        <v>19</v>
      </c>
      <c r="C2706" t="s">
        <v>205</v>
      </c>
      <c r="D2706">
        <v>983</v>
      </c>
      <c r="E2706">
        <v>25</v>
      </c>
      <c r="F2706">
        <v>465</v>
      </c>
      <c r="G2706">
        <v>2.5432349949135302E-2</v>
      </c>
      <c r="J2706" t="s">
        <v>19</v>
      </c>
      <c r="K2706" t="s">
        <v>205</v>
      </c>
      <c r="L2706">
        <v>2.5432349949135302E-2</v>
      </c>
    </row>
    <row r="2707" spans="1:12" x14ac:dyDescent="0.2">
      <c r="A2707" s="1">
        <v>2705</v>
      </c>
      <c r="B2707" t="s">
        <v>19</v>
      </c>
      <c r="C2707" t="s">
        <v>206</v>
      </c>
      <c r="D2707">
        <v>2384</v>
      </c>
      <c r="E2707">
        <v>41</v>
      </c>
      <c r="F2707">
        <v>1136</v>
      </c>
      <c r="G2707">
        <v>1.7197986577181211E-2</v>
      </c>
      <c r="J2707" t="s">
        <v>19</v>
      </c>
      <c r="K2707" t="s">
        <v>206</v>
      </c>
      <c r="L2707">
        <v>1.7197986577181211E-2</v>
      </c>
    </row>
    <row r="2708" spans="1:12" x14ac:dyDescent="0.2">
      <c r="A2708" s="1">
        <v>2706</v>
      </c>
      <c r="B2708" t="s">
        <v>19</v>
      </c>
      <c r="C2708" t="s">
        <v>207</v>
      </c>
      <c r="D2708">
        <v>1080</v>
      </c>
      <c r="E2708">
        <v>22</v>
      </c>
      <c r="F2708">
        <v>527</v>
      </c>
      <c r="G2708">
        <v>2.0370370370370369E-2</v>
      </c>
      <c r="J2708" t="s">
        <v>19</v>
      </c>
      <c r="K2708" t="s">
        <v>207</v>
      </c>
      <c r="L2708">
        <v>2.0370370370370369E-2</v>
      </c>
    </row>
    <row r="2709" spans="1:12" x14ac:dyDescent="0.2">
      <c r="A2709" s="1">
        <v>2707</v>
      </c>
      <c r="B2709" t="s">
        <v>19</v>
      </c>
      <c r="C2709" t="s">
        <v>208</v>
      </c>
      <c r="D2709">
        <v>1829</v>
      </c>
      <c r="E2709">
        <v>37</v>
      </c>
      <c r="F2709">
        <v>774</v>
      </c>
      <c r="G2709">
        <v>2.022963367960634E-2</v>
      </c>
      <c r="J2709" t="s">
        <v>19</v>
      </c>
      <c r="K2709" t="s">
        <v>208</v>
      </c>
      <c r="L2709">
        <v>2.022963367960634E-2</v>
      </c>
    </row>
    <row r="2710" spans="1:12" x14ac:dyDescent="0.2">
      <c r="A2710" s="1">
        <v>2708</v>
      </c>
      <c r="B2710" t="s">
        <v>19</v>
      </c>
      <c r="C2710" t="s">
        <v>209</v>
      </c>
      <c r="D2710">
        <v>1682</v>
      </c>
      <c r="E2710">
        <v>35</v>
      </c>
      <c r="F2710">
        <v>731</v>
      </c>
      <c r="G2710">
        <v>2.0808561236623072E-2</v>
      </c>
      <c r="J2710" t="s">
        <v>19</v>
      </c>
      <c r="K2710" t="s">
        <v>209</v>
      </c>
      <c r="L2710">
        <v>2.0808561236623072E-2</v>
      </c>
    </row>
    <row r="2711" spans="1:12" x14ac:dyDescent="0.2">
      <c r="A2711" s="1">
        <v>2709</v>
      </c>
      <c r="B2711" t="s">
        <v>19</v>
      </c>
      <c r="C2711" t="s">
        <v>210</v>
      </c>
      <c r="D2711">
        <v>42</v>
      </c>
      <c r="E2711">
        <v>0</v>
      </c>
      <c r="F2711">
        <v>10</v>
      </c>
      <c r="G2711">
        <v>0</v>
      </c>
      <c r="J2711" t="s">
        <v>19</v>
      </c>
      <c r="K2711" t="s">
        <v>210</v>
      </c>
      <c r="L2711">
        <v>0</v>
      </c>
    </row>
    <row r="2712" spans="1:12" x14ac:dyDescent="0.2">
      <c r="A2712" s="1">
        <v>2710</v>
      </c>
      <c r="B2712" t="s">
        <v>19</v>
      </c>
      <c r="C2712" t="s">
        <v>211</v>
      </c>
      <c r="D2712">
        <v>741</v>
      </c>
      <c r="E2712">
        <v>9</v>
      </c>
      <c r="F2712">
        <v>369</v>
      </c>
      <c r="G2712">
        <v>1.2145748987854249E-2</v>
      </c>
      <c r="J2712" t="s">
        <v>19</v>
      </c>
      <c r="K2712" t="s">
        <v>211</v>
      </c>
      <c r="L2712">
        <v>1.2145748987854249E-2</v>
      </c>
    </row>
    <row r="2713" spans="1:12" x14ac:dyDescent="0.2">
      <c r="A2713" s="1">
        <v>2711</v>
      </c>
      <c r="B2713" t="s">
        <v>19</v>
      </c>
      <c r="C2713" t="s">
        <v>212</v>
      </c>
      <c r="D2713">
        <v>2886</v>
      </c>
      <c r="E2713">
        <v>47</v>
      </c>
      <c r="F2713">
        <v>1124</v>
      </c>
      <c r="G2713">
        <v>1.6285516285516281E-2</v>
      </c>
      <c r="J2713" t="s">
        <v>19</v>
      </c>
      <c r="K2713" t="s">
        <v>212</v>
      </c>
      <c r="L2713">
        <v>1.6285516285516281E-2</v>
      </c>
    </row>
    <row r="2714" spans="1:12" x14ac:dyDescent="0.2">
      <c r="A2714" s="1">
        <v>2712</v>
      </c>
      <c r="B2714" t="s">
        <v>19</v>
      </c>
      <c r="C2714" t="s">
        <v>213</v>
      </c>
      <c r="D2714">
        <v>2833</v>
      </c>
      <c r="E2714">
        <v>52</v>
      </c>
      <c r="F2714">
        <v>1250</v>
      </c>
      <c r="G2714">
        <v>1.83551006000706E-2</v>
      </c>
      <c r="J2714" t="s">
        <v>19</v>
      </c>
      <c r="K2714" t="s">
        <v>213</v>
      </c>
      <c r="L2714">
        <v>1.83551006000706E-2</v>
      </c>
    </row>
    <row r="2715" spans="1:12" x14ac:dyDescent="0.2">
      <c r="A2715" s="1">
        <v>2713</v>
      </c>
      <c r="B2715" t="s">
        <v>19</v>
      </c>
      <c r="C2715" t="s">
        <v>214</v>
      </c>
      <c r="D2715">
        <v>1320</v>
      </c>
      <c r="E2715">
        <v>28</v>
      </c>
      <c r="F2715">
        <v>522</v>
      </c>
      <c r="G2715">
        <v>2.121212121212121E-2</v>
      </c>
      <c r="J2715" t="s">
        <v>19</v>
      </c>
      <c r="K2715" t="s">
        <v>214</v>
      </c>
      <c r="L2715">
        <v>2.121212121212121E-2</v>
      </c>
    </row>
    <row r="2716" spans="1:12" x14ac:dyDescent="0.2">
      <c r="A2716" s="1">
        <v>2714</v>
      </c>
      <c r="B2716" t="s">
        <v>19</v>
      </c>
      <c r="C2716" t="s">
        <v>215</v>
      </c>
      <c r="D2716">
        <v>1031</v>
      </c>
      <c r="E2716">
        <v>16</v>
      </c>
      <c r="F2716">
        <v>472</v>
      </c>
      <c r="G2716">
        <v>1.5518913676042681E-2</v>
      </c>
      <c r="J2716" t="s">
        <v>19</v>
      </c>
      <c r="K2716" t="s">
        <v>215</v>
      </c>
      <c r="L2716">
        <v>1.5518913676042681E-2</v>
      </c>
    </row>
    <row r="2717" spans="1:12" x14ac:dyDescent="0.2">
      <c r="A2717" s="1">
        <v>2715</v>
      </c>
      <c r="B2717" t="s">
        <v>19</v>
      </c>
      <c r="C2717" t="s">
        <v>216</v>
      </c>
      <c r="D2717">
        <v>1832</v>
      </c>
      <c r="E2717">
        <v>40</v>
      </c>
      <c r="F2717">
        <v>663</v>
      </c>
      <c r="G2717">
        <v>2.1834061135371181E-2</v>
      </c>
      <c r="J2717" t="s">
        <v>19</v>
      </c>
      <c r="K2717" t="s">
        <v>216</v>
      </c>
      <c r="L2717">
        <v>2.1834061135371181E-2</v>
      </c>
    </row>
    <row r="2718" spans="1:12" x14ac:dyDescent="0.2">
      <c r="A2718" s="1">
        <v>2716</v>
      </c>
      <c r="B2718" t="s">
        <v>19</v>
      </c>
      <c r="C2718" t="s">
        <v>217</v>
      </c>
      <c r="D2718">
        <v>1481</v>
      </c>
      <c r="E2718">
        <v>26</v>
      </c>
      <c r="F2718">
        <v>651</v>
      </c>
      <c r="G2718">
        <v>1.75557056043214E-2</v>
      </c>
      <c r="J2718" t="s">
        <v>19</v>
      </c>
      <c r="K2718" t="s">
        <v>217</v>
      </c>
      <c r="L2718">
        <v>1.75557056043214E-2</v>
      </c>
    </row>
    <row r="2719" spans="1:12" x14ac:dyDescent="0.2">
      <c r="A2719" s="1">
        <v>2717</v>
      </c>
      <c r="B2719" t="s">
        <v>19</v>
      </c>
      <c r="C2719" t="s">
        <v>218</v>
      </c>
      <c r="D2719">
        <v>1140</v>
      </c>
      <c r="E2719">
        <v>29</v>
      </c>
      <c r="F2719">
        <v>496</v>
      </c>
      <c r="G2719">
        <v>2.5438596491228069E-2</v>
      </c>
      <c r="J2719" t="s">
        <v>19</v>
      </c>
      <c r="K2719" t="s">
        <v>218</v>
      </c>
      <c r="L2719">
        <v>2.5438596491228069E-2</v>
      </c>
    </row>
    <row r="2720" spans="1:12" x14ac:dyDescent="0.2">
      <c r="A2720" s="1">
        <v>2718</v>
      </c>
      <c r="B2720" t="s">
        <v>19</v>
      </c>
      <c r="C2720" t="s">
        <v>219</v>
      </c>
      <c r="D2720">
        <v>1406</v>
      </c>
      <c r="E2720">
        <v>24</v>
      </c>
      <c r="F2720">
        <v>617</v>
      </c>
      <c r="G2720">
        <v>1.7069701280227601E-2</v>
      </c>
      <c r="J2720" t="s">
        <v>19</v>
      </c>
      <c r="K2720" t="s">
        <v>219</v>
      </c>
      <c r="L2720">
        <v>1.7069701280227601E-2</v>
      </c>
    </row>
    <row r="2721" spans="1:12" x14ac:dyDescent="0.2">
      <c r="A2721" s="1">
        <v>2719</v>
      </c>
      <c r="B2721" t="s">
        <v>19</v>
      </c>
      <c r="C2721" t="s">
        <v>220</v>
      </c>
      <c r="D2721">
        <v>1981</v>
      </c>
      <c r="E2721">
        <v>41</v>
      </c>
      <c r="F2721">
        <v>766</v>
      </c>
      <c r="G2721">
        <v>2.0696617869762741E-2</v>
      </c>
      <c r="J2721" t="s">
        <v>19</v>
      </c>
      <c r="K2721" t="s">
        <v>220</v>
      </c>
      <c r="L2721">
        <v>2.0696617869762741E-2</v>
      </c>
    </row>
    <row r="2722" spans="1:12" x14ac:dyDescent="0.2">
      <c r="A2722" s="1">
        <v>2720</v>
      </c>
      <c r="B2722" t="s">
        <v>19</v>
      </c>
      <c r="C2722" t="s">
        <v>221</v>
      </c>
      <c r="D2722">
        <v>1400</v>
      </c>
      <c r="E2722">
        <v>24</v>
      </c>
      <c r="F2722">
        <v>573</v>
      </c>
      <c r="G2722">
        <v>1.714285714285714E-2</v>
      </c>
      <c r="J2722" t="s">
        <v>19</v>
      </c>
      <c r="K2722" t="s">
        <v>221</v>
      </c>
      <c r="L2722">
        <v>1.714285714285714E-2</v>
      </c>
    </row>
    <row r="2723" spans="1:12" x14ac:dyDescent="0.2">
      <c r="A2723" s="1">
        <v>2721</v>
      </c>
      <c r="B2723" t="s">
        <v>19</v>
      </c>
      <c r="C2723" t="s">
        <v>222</v>
      </c>
      <c r="D2723">
        <v>881</v>
      </c>
      <c r="E2723">
        <v>12</v>
      </c>
      <c r="F2723">
        <v>390</v>
      </c>
      <c r="G2723">
        <v>1.362088535754824E-2</v>
      </c>
      <c r="J2723" t="s">
        <v>19</v>
      </c>
      <c r="K2723" t="s">
        <v>222</v>
      </c>
      <c r="L2723">
        <v>1.362088535754824E-2</v>
      </c>
    </row>
    <row r="2724" spans="1:12" x14ac:dyDescent="0.2">
      <c r="A2724" s="1">
        <v>2722</v>
      </c>
      <c r="B2724" t="s">
        <v>19</v>
      </c>
      <c r="C2724" t="s">
        <v>223</v>
      </c>
      <c r="D2724">
        <v>1845</v>
      </c>
      <c r="E2724">
        <v>42</v>
      </c>
      <c r="F2724">
        <v>662</v>
      </c>
      <c r="G2724">
        <v>2.2764227642276421E-2</v>
      </c>
      <c r="J2724" t="s">
        <v>19</v>
      </c>
      <c r="K2724" t="s">
        <v>223</v>
      </c>
      <c r="L2724">
        <v>2.2764227642276421E-2</v>
      </c>
    </row>
    <row r="2725" spans="1:12" x14ac:dyDescent="0.2">
      <c r="A2725" s="1">
        <v>2723</v>
      </c>
      <c r="B2725" t="s">
        <v>19</v>
      </c>
      <c r="C2725" t="s">
        <v>224</v>
      </c>
      <c r="D2725">
        <v>1368</v>
      </c>
      <c r="E2725">
        <v>22</v>
      </c>
      <c r="F2725">
        <v>554</v>
      </c>
      <c r="G2725">
        <v>1.6081871345029239E-2</v>
      </c>
      <c r="J2725" t="s">
        <v>19</v>
      </c>
      <c r="K2725" t="s">
        <v>224</v>
      </c>
      <c r="L2725">
        <v>1.6081871345029239E-2</v>
      </c>
    </row>
    <row r="2726" spans="1:12" x14ac:dyDescent="0.2">
      <c r="A2726" s="1">
        <v>2724</v>
      </c>
      <c r="B2726" t="s">
        <v>19</v>
      </c>
      <c r="C2726" t="s">
        <v>225</v>
      </c>
      <c r="D2726">
        <v>1210</v>
      </c>
      <c r="E2726">
        <v>18</v>
      </c>
      <c r="F2726">
        <v>484</v>
      </c>
      <c r="G2726">
        <v>1.487603305785124E-2</v>
      </c>
      <c r="J2726" t="s">
        <v>19</v>
      </c>
      <c r="K2726" t="s">
        <v>225</v>
      </c>
      <c r="L2726">
        <v>1.487603305785124E-2</v>
      </c>
    </row>
    <row r="2727" spans="1:12" x14ac:dyDescent="0.2">
      <c r="A2727" s="1">
        <v>2725</v>
      </c>
      <c r="B2727" t="s">
        <v>19</v>
      </c>
      <c r="C2727" t="s">
        <v>226</v>
      </c>
      <c r="D2727">
        <v>1193</v>
      </c>
      <c r="E2727">
        <v>13</v>
      </c>
      <c r="F2727">
        <v>552</v>
      </c>
      <c r="G2727">
        <v>1.089689857502095E-2</v>
      </c>
      <c r="J2727" t="s">
        <v>19</v>
      </c>
      <c r="K2727" t="s">
        <v>226</v>
      </c>
      <c r="L2727">
        <v>1.089689857502095E-2</v>
      </c>
    </row>
    <row r="2728" spans="1:12" x14ac:dyDescent="0.2">
      <c r="A2728" s="1">
        <v>2726</v>
      </c>
      <c r="B2728" t="s">
        <v>19</v>
      </c>
      <c r="C2728" t="s">
        <v>227</v>
      </c>
      <c r="D2728">
        <v>1900</v>
      </c>
      <c r="E2728">
        <v>36</v>
      </c>
      <c r="F2728">
        <v>813</v>
      </c>
      <c r="G2728">
        <v>1.8947368421052629E-2</v>
      </c>
      <c r="J2728" t="s">
        <v>19</v>
      </c>
      <c r="K2728" t="s">
        <v>227</v>
      </c>
      <c r="L2728">
        <v>1.8947368421052629E-2</v>
      </c>
    </row>
    <row r="2729" spans="1:12" x14ac:dyDescent="0.2">
      <c r="A2729" s="1">
        <v>2727</v>
      </c>
      <c r="B2729" t="s">
        <v>19</v>
      </c>
      <c r="C2729" t="s">
        <v>228</v>
      </c>
      <c r="D2729">
        <v>1996</v>
      </c>
      <c r="E2729">
        <v>42</v>
      </c>
      <c r="F2729">
        <v>717</v>
      </c>
      <c r="G2729">
        <v>2.104208416833667E-2</v>
      </c>
      <c r="J2729" t="s">
        <v>19</v>
      </c>
      <c r="K2729" t="s">
        <v>228</v>
      </c>
      <c r="L2729">
        <v>2.104208416833667E-2</v>
      </c>
    </row>
    <row r="2730" spans="1:12" x14ac:dyDescent="0.2">
      <c r="A2730" s="1">
        <v>2728</v>
      </c>
      <c r="B2730" t="s">
        <v>19</v>
      </c>
      <c r="C2730" t="s">
        <v>229</v>
      </c>
      <c r="D2730">
        <v>2782</v>
      </c>
      <c r="E2730">
        <v>37</v>
      </c>
      <c r="F2730">
        <v>1085</v>
      </c>
      <c r="G2730">
        <v>1.3299784327821709E-2</v>
      </c>
      <c r="J2730" t="s">
        <v>19</v>
      </c>
      <c r="K2730" t="s">
        <v>229</v>
      </c>
      <c r="L2730">
        <v>1.3299784327821709E-2</v>
      </c>
    </row>
    <row r="2731" spans="1:12" x14ac:dyDescent="0.2">
      <c r="A2731" s="1">
        <v>2729</v>
      </c>
      <c r="B2731" t="s">
        <v>19</v>
      </c>
      <c r="C2731" t="s">
        <v>230</v>
      </c>
      <c r="D2731">
        <v>17</v>
      </c>
      <c r="E2731">
        <v>0</v>
      </c>
      <c r="F2731">
        <v>11</v>
      </c>
      <c r="G2731">
        <v>0</v>
      </c>
      <c r="J2731" t="s">
        <v>19</v>
      </c>
      <c r="K2731" t="s">
        <v>230</v>
      </c>
      <c r="L2731">
        <v>0</v>
      </c>
    </row>
    <row r="2732" spans="1:12" x14ac:dyDescent="0.2">
      <c r="A2732" s="1">
        <v>2730</v>
      </c>
      <c r="B2732" t="s">
        <v>20</v>
      </c>
      <c r="C2732" t="s">
        <v>36</v>
      </c>
      <c r="D2732">
        <v>306</v>
      </c>
      <c r="E2732">
        <v>11</v>
      </c>
      <c r="F2732">
        <v>158</v>
      </c>
      <c r="G2732">
        <v>3.5947712418300651E-2</v>
      </c>
      <c r="J2732" t="s">
        <v>20</v>
      </c>
      <c r="K2732" t="s">
        <v>36</v>
      </c>
      <c r="L2732">
        <v>3.5947712418300651E-2</v>
      </c>
    </row>
    <row r="2733" spans="1:12" x14ac:dyDescent="0.2">
      <c r="A2733" s="1">
        <v>2731</v>
      </c>
      <c r="B2733" t="s">
        <v>20</v>
      </c>
      <c r="C2733" t="s">
        <v>37</v>
      </c>
      <c r="D2733">
        <v>3887</v>
      </c>
      <c r="E2733">
        <v>81</v>
      </c>
      <c r="F2733">
        <v>1758</v>
      </c>
      <c r="G2733">
        <v>2.0838693079495759E-2</v>
      </c>
      <c r="J2733" t="s">
        <v>20</v>
      </c>
      <c r="K2733" t="s">
        <v>37</v>
      </c>
      <c r="L2733">
        <v>2.0838693079495759E-2</v>
      </c>
    </row>
    <row r="2734" spans="1:12" x14ac:dyDescent="0.2">
      <c r="A2734" s="1">
        <v>2732</v>
      </c>
      <c r="B2734" t="s">
        <v>20</v>
      </c>
      <c r="C2734" t="s">
        <v>38</v>
      </c>
      <c r="D2734">
        <v>1639</v>
      </c>
      <c r="E2734">
        <v>29</v>
      </c>
      <c r="F2734">
        <v>683</v>
      </c>
      <c r="G2734">
        <v>1.7693715680292859E-2</v>
      </c>
      <c r="J2734" t="s">
        <v>20</v>
      </c>
      <c r="K2734" t="s">
        <v>38</v>
      </c>
      <c r="L2734">
        <v>1.7693715680292859E-2</v>
      </c>
    </row>
    <row r="2735" spans="1:12" x14ac:dyDescent="0.2">
      <c r="A2735" s="1">
        <v>2733</v>
      </c>
      <c r="B2735" t="s">
        <v>20</v>
      </c>
      <c r="C2735" t="s">
        <v>39</v>
      </c>
      <c r="D2735">
        <v>1523</v>
      </c>
      <c r="E2735">
        <v>42</v>
      </c>
      <c r="F2735">
        <v>668</v>
      </c>
      <c r="G2735">
        <v>2.757715036112935E-2</v>
      </c>
      <c r="J2735" t="s">
        <v>20</v>
      </c>
      <c r="K2735" t="s">
        <v>39</v>
      </c>
      <c r="L2735">
        <v>2.757715036112935E-2</v>
      </c>
    </row>
    <row r="2736" spans="1:12" x14ac:dyDescent="0.2">
      <c r="A2736" s="1">
        <v>2734</v>
      </c>
      <c r="B2736" t="s">
        <v>20</v>
      </c>
      <c r="C2736" t="s">
        <v>40</v>
      </c>
      <c r="D2736">
        <v>770</v>
      </c>
      <c r="E2736">
        <v>22</v>
      </c>
      <c r="F2736">
        <v>276</v>
      </c>
      <c r="G2736">
        <v>2.8571428571428571E-2</v>
      </c>
      <c r="J2736" t="s">
        <v>20</v>
      </c>
      <c r="K2736" t="s">
        <v>40</v>
      </c>
      <c r="L2736">
        <v>2.8571428571428571E-2</v>
      </c>
    </row>
    <row r="2737" spans="1:12" x14ac:dyDescent="0.2">
      <c r="A2737" s="1">
        <v>2735</v>
      </c>
      <c r="B2737" t="s">
        <v>20</v>
      </c>
      <c r="C2737" t="s">
        <v>41</v>
      </c>
      <c r="D2737">
        <v>1736</v>
      </c>
      <c r="E2737">
        <v>27</v>
      </c>
      <c r="F2737">
        <v>645</v>
      </c>
      <c r="G2737">
        <v>1.5552995391705069E-2</v>
      </c>
      <c r="J2737" t="s">
        <v>20</v>
      </c>
      <c r="K2737" t="s">
        <v>41</v>
      </c>
      <c r="L2737">
        <v>1.5552995391705069E-2</v>
      </c>
    </row>
    <row r="2738" spans="1:12" x14ac:dyDescent="0.2">
      <c r="A2738" s="1">
        <v>2736</v>
      </c>
      <c r="B2738" t="s">
        <v>20</v>
      </c>
      <c r="C2738" t="s">
        <v>42</v>
      </c>
      <c r="D2738">
        <v>1443</v>
      </c>
      <c r="E2738">
        <v>35</v>
      </c>
      <c r="F2738">
        <v>599</v>
      </c>
      <c r="G2738">
        <v>2.4255024255024259E-2</v>
      </c>
      <c r="J2738" t="s">
        <v>20</v>
      </c>
      <c r="K2738" t="s">
        <v>42</v>
      </c>
      <c r="L2738">
        <v>2.4255024255024259E-2</v>
      </c>
    </row>
    <row r="2739" spans="1:12" x14ac:dyDescent="0.2">
      <c r="A2739" s="1">
        <v>2737</v>
      </c>
      <c r="B2739" t="s">
        <v>20</v>
      </c>
      <c r="C2739" t="s">
        <v>43</v>
      </c>
      <c r="D2739">
        <v>1989</v>
      </c>
      <c r="E2739">
        <v>33</v>
      </c>
      <c r="F2739">
        <v>964</v>
      </c>
      <c r="G2739">
        <v>1.6591251885369529E-2</v>
      </c>
      <c r="J2739" t="s">
        <v>20</v>
      </c>
      <c r="K2739" t="s">
        <v>43</v>
      </c>
      <c r="L2739">
        <v>1.6591251885369529E-2</v>
      </c>
    </row>
    <row r="2740" spans="1:12" x14ac:dyDescent="0.2">
      <c r="A2740" s="1">
        <v>2738</v>
      </c>
      <c r="B2740" t="s">
        <v>20</v>
      </c>
      <c r="C2740" t="s">
        <v>44</v>
      </c>
      <c r="D2740">
        <v>4157</v>
      </c>
      <c r="E2740">
        <v>74</v>
      </c>
      <c r="F2740">
        <v>2072</v>
      </c>
      <c r="G2740">
        <v>1.7801299013711809E-2</v>
      </c>
      <c r="J2740" t="s">
        <v>20</v>
      </c>
      <c r="K2740" t="s">
        <v>44</v>
      </c>
      <c r="L2740">
        <v>1.7801299013711809E-2</v>
      </c>
    </row>
    <row r="2741" spans="1:12" x14ac:dyDescent="0.2">
      <c r="A2741" s="1">
        <v>2739</v>
      </c>
      <c r="B2741" t="s">
        <v>20</v>
      </c>
      <c r="C2741" t="s">
        <v>45</v>
      </c>
      <c r="D2741">
        <v>2969</v>
      </c>
      <c r="E2741">
        <v>62</v>
      </c>
      <c r="F2741">
        <v>1391</v>
      </c>
      <c r="G2741">
        <v>2.088245200404177E-2</v>
      </c>
      <c r="J2741" t="s">
        <v>20</v>
      </c>
      <c r="K2741" t="s">
        <v>45</v>
      </c>
      <c r="L2741">
        <v>2.088245200404177E-2</v>
      </c>
    </row>
    <row r="2742" spans="1:12" x14ac:dyDescent="0.2">
      <c r="A2742" s="1">
        <v>2740</v>
      </c>
      <c r="B2742" t="s">
        <v>20</v>
      </c>
      <c r="C2742" t="s">
        <v>46</v>
      </c>
      <c r="D2742">
        <v>1765</v>
      </c>
      <c r="E2742">
        <v>54</v>
      </c>
      <c r="F2742">
        <v>858</v>
      </c>
      <c r="G2742">
        <v>3.0594900849858359E-2</v>
      </c>
      <c r="J2742" t="s">
        <v>20</v>
      </c>
      <c r="K2742" t="s">
        <v>46</v>
      </c>
      <c r="L2742">
        <v>3.0594900849858359E-2</v>
      </c>
    </row>
    <row r="2743" spans="1:12" x14ac:dyDescent="0.2">
      <c r="A2743" s="1">
        <v>2741</v>
      </c>
      <c r="B2743" t="s">
        <v>20</v>
      </c>
      <c r="C2743" t="s">
        <v>47</v>
      </c>
      <c r="D2743">
        <v>3883</v>
      </c>
      <c r="E2743">
        <v>63</v>
      </c>
      <c r="F2743">
        <v>1873</v>
      </c>
      <c r="G2743">
        <v>1.622456863250064E-2</v>
      </c>
      <c r="J2743" t="s">
        <v>20</v>
      </c>
      <c r="K2743" t="s">
        <v>47</v>
      </c>
      <c r="L2743">
        <v>1.622456863250064E-2</v>
      </c>
    </row>
    <row r="2744" spans="1:12" x14ac:dyDescent="0.2">
      <c r="A2744" s="1">
        <v>2742</v>
      </c>
      <c r="B2744" t="s">
        <v>20</v>
      </c>
      <c r="C2744" t="s">
        <v>48</v>
      </c>
      <c r="D2744">
        <v>1467</v>
      </c>
      <c r="E2744">
        <v>38</v>
      </c>
      <c r="F2744">
        <v>688</v>
      </c>
      <c r="G2744">
        <v>2.5903203817314251E-2</v>
      </c>
      <c r="J2744" t="s">
        <v>20</v>
      </c>
      <c r="K2744" t="s">
        <v>48</v>
      </c>
      <c r="L2744">
        <v>2.5903203817314251E-2</v>
      </c>
    </row>
    <row r="2745" spans="1:12" x14ac:dyDescent="0.2">
      <c r="A2745" s="1">
        <v>2743</v>
      </c>
      <c r="B2745" t="s">
        <v>20</v>
      </c>
      <c r="C2745" t="s">
        <v>49</v>
      </c>
      <c r="D2745">
        <v>990</v>
      </c>
      <c r="E2745">
        <v>29</v>
      </c>
      <c r="F2745">
        <v>472</v>
      </c>
      <c r="G2745">
        <v>2.9292929292929291E-2</v>
      </c>
      <c r="J2745" t="s">
        <v>20</v>
      </c>
      <c r="K2745" t="s">
        <v>49</v>
      </c>
      <c r="L2745">
        <v>2.9292929292929291E-2</v>
      </c>
    </row>
    <row r="2746" spans="1:12" x14ac:dyDescent="0.2">
      <c r="A2746" s="1">
        <v>2744</v>
      </c>
      <c r="B2746" t="s">
        <v>20</v>
      </c>
      <c r="C2746" t="s">
        <v>50</v>
      </c>
      <c r="D2746">
        <v>2135</v>
      </c>
      <c r="E2746">
        <v>41</v>
      </c>
      <c r="F2746">
        <v>1125</v>
      </c>
      <c r="G2746">
        <v>1.9203747072599531E-2</v>
      </c>
      <c r="J2746" t="s">
        <v>20</v>
      </c>
      <c r="K2746" t="s">
        <v>50</v>
      </c>
      <c r="L2746">
        <v>1.9203747072599531E-2</v>
      </c>
    </row>
    <row r="2747" spans="1:12" x14ac:dyDescent="0.2">
      <c r="A2747" s="1">
        <v>2745</v>
      </c>
      <c r="B2747" t="s">
        <v>20</v>
      </c>
      <c r="C2747" t="s">
        <v>51</v>
      </c>
      <c r="D2747">
        <v>2229</v>
      </c>
      <c r="E2747">
        <v>59</v>
      </c>
      <c r="F2747">
        <v>985</v>
      </c>
      <c r="G2747">
        <v>2.646926873037236E-2</v>
      </c>
      <c r="J2747" t="s">
        <v>20</v>
      </c>
      <c r="K2747" t="s">
        <v>51</v>
      </c>
      <c r="L2747">
        <v>2.646926873037236E-2</v>
      </c>
    </row>
    <row r="2748" spans="1:12" x14ac:dyDescent="0.2">
      <c r="A2748" s="1">
        <v>2746</v>
      </c>
      <c r="B2748" t="s">
        <v>20</v>
      </c>
      <c r="C2748" t="s">
        <v>52</v>
      </c>
      <c r="D2748">
        <v>1365</v>
      </c>
      <c r="E2748">
        <v>36</v>
      </c>
      <c r="F2748">
        <v>580</v>
      </c>
      <c r="G2748">
        <v>2.637362637362637E-2</v>
      </c>
      <c r="J2748" t="s">
        <v>20</v>
      </c>
      <c r="K2748" t="s">
        <v>52</v>
      </c>
      <c r="L2748">
        <v>2.637362637362637E-2</v>
      </c>
    </row>
    <row r="2749" spans="1:12" x14ac:dyDescent="0.2">
      <c r="A2749" s="1">
        <v>2747</v>
      </c>
      <c r="B2749" t="s">
        <v>20</v>
      </c>
      <c r="C2749" t="s">
        <v>53</v>
      </c>
      <c r="D2749">
        <v>1226</v>
      </c>
      <c r="E2749">
        <v>32</v>
      </c>
      <c r="F2749">
        <v>553</v>
      </c>
      <c r="G2749">
        <v>2.6101141924959222E-2</v>
      </c>
      <c r="J2749" t="s">
        <v>20</v>
      </c>
      <c r="K2749" t="s">
        <v>53</v>
      </c>
      <c r="L2749">
        <v>2.6101141924959222E-2</v>
      </c>
    </row>
    <row r="2750" spans="1:12" x14ac:dyDescent="0.2">
      <c r="A2750" s="1">
        <v>2748</v>
      </c>
      <c r="B2750" t="s">
        <v>20</v>
      </c>
      <c r="C2750" t="s">
        <v>54</v>
      </c>
      <c r="D2750">
        <v>541</v>
      </c>
      <c r="E2750">
        <v>14</v>
      </c>
      <c r="F2750">
        <v>253</v>
      </c>
      <c r="G2750">
        <v>2.5878003696857669E-2</v>
      </c>
      <c r="J2750" t="s">
        <v>20</v>
      </c>
      <c r="K2750" t="s">
        <v>54</v>
      </c>
      <c r="L2750">
        <v>2.5878003696857669E-2</v>
      </c>
    </row>
    <row r="2751" spans="1:12" x14ac:dyDescent="0.2">
      <c r="A2751" s="1">
        <v>2749</v>
      </c>
      <c r="B2751" t="s">
        <v>20</v>
      </c>
      <c r="C2751" t="s">
        <v>55</v>
      </c>
      <c r="D2751">
        <v>1442</v>
      </c>
      <c r="E2751">
        <v>25</v>
      </c>
      <c r="F2751">
        <v>710</v>
      </c>
      <c r="G2751">
        <v>1.7337031900138699E-2</v>
      </c>
      <c r="J2751" t="s">
        <v>20</v>
      </c>
      <c r="K2751" t="s">
        <v>55</v>
      </c>
      <c r="L2751">
        <v>1.7337031900138699E-2</v>
      </c>
    </row>
    <row r="2752" spans="1:12" x14ac:dyDescent="0.2">
      <c r="A2752" s="1">
        <v>2750</v>
      </c>
      <c r="B2752" t="s">
        <v>20</v>
      </c>
      <c r="C2752" t="s">
        <v>56</v>
      </c>
      <c r="D2752">
        <v>3112</v>
      </c>
      <c r="E2752">
        <v>66</v>
      </c>
      <c r="F2752">
        <v>1429</v>
      </c>
      <c r="G2752">
        <v>2.1208226221079689E-2</v>
      </c>
      <c r="J2752" t="s">
        <v>20</v>
      </c>
      <c r="K2752" t="s">
        <v>56</v>
      </c>
      <c r="L2752">
        <v>2.1208226221079689E-2</v>
      </c>
    </row>
    <row r="2753" spans="1:12" x14ac:dyDescent="0.2">
      <c r="A2753" s="1">
        <v>2751</v>
      </c>
      <c r="B2753" t="s">
        <v>20</v>
      </c>
      <c r="C2753" t="s">
        <v>57</v>
      </c>
      <c r="D2753">
        <v>1840</v>
      </c>
      <c r="E2753">
        <v>29</v>
      </c>
      <c r="F2753">
        <v>713</v>
      </c>
      <c r="G2753">
        <v>1.5760869565217391E-2</v>
      </c>
      <c r="J2753" t="s">
        <v>20</v>
      </c>
      <c r="K2753" t="s">
        <v>57</v>
      </c>
      <c r="L2753">
        <v>1.5760869565217391E-2</v>
      </c>
    </row>
    <row r="2754" spans="1:12" x14ac:dyDescent="0.2">
      <c r="A2754" s="1">
        <v>2752</v>
      </c>
      <c r="B2754" t="s">
        <v>20</v>
      </c>
      <c r="C2754" t="s">
        <v>58</v>
      </c>
      <c r="D2754">
        <v>2030</v>
      </c>
      <c r="E2754">
        <v>39</v>
      </c>
      <c r="F2754">
        <v>796</v>
      </c>
      <c r="G2754">
        <v>1.9211822660098521E-2</v>
      </c>
      <c r="J2754" t="s">
        <v>20</v>
      </c>
      <c r="K2754" t="s">
        <v>58</v>
      </c>
      <c r="L2754">
        <v>1.9211822660098521E-2</v>
      </c>
    </row>
    <row r="2755" spans="1:12" x14ac:dyDescent="0.2">
      <c r="A2755" s="1">
        <v>2753</v>
      </c>
      <c r="B2755" t="s">
        <v>20</v>
      </c>
      <c r="C2755" t="s">
        <v>59</v>
      </c>
      <c r="D2755">
        <v>2410</v>
      </c>
      <c r="E2755">
        <v>52</v>
      </c>
      <c r="F2755">
        <v>930</v>
      </c>
      <c r="G2755">
        <v>2.1576763485477182E-2</v>
      </c>
      <c r="J2755" t="s">
        <v>20</v>
      </c>
      <c r="K2755" t="s">
        <v>59</v>
      </c>
      <c r="L2755">
        <v>2.1576763485477182E-2</v>
      </c>
    </row>
    <row r="2756" spans="1:12" x14ac:dyDescent="0.2">
      <c r="A2756" s="1">
        <v>2754</v>
      </c>
      <c r="B2756" t="s">
        <v>20</v>
      </c>
      <c r="C2756" t="s">
        <v>60</v>
      </c>
      <c r="D2756">
        <v>574</v>
      </c>
      <c r="E2756">
        <v>5</v>
      </c>
      <c r="F2756">
        <v>247</v>
      </c>
      <c r="G2756">
        <v>8.7108013937282226E-3</v>
      </c>
      <c r="J2756" t="s">
        <v>20</v>
      </c>
      <c r="K2756" t="s">
        <v>60</v>
      </c>
      <c r="L2756">
        <v>8.7108013937282226E-3</v>
      </c>
    </row>
    <row r="2757" spans="1:12" x14ac:dyDescent="0.2">
      <c r="A2757" s="1">
        <v>2755</v>
      </c>
      <c r="B2757" t="s">
        <v>20</v>
      </c>
      <c r="C2757" t="s">
        <v>61</v>
      </c>
      <c r="D2757">
        <v>3320</v>
      </c>
      <c r="E2757">
        <v>70</v>
      </c>
      <c r="F2757">
        <v>1537</v>
      </c>
      <c r="G2757">
        <v>2.1084337349397589E-2</v>
      </c>
      <c r="J2757" t="s">
        <v>20</v>
      </c>
      <c r="K2757" t="s">
        <v>61</v>
      </c>
      <c r="L2757">
        <v>2.1084337349397589E-2</v>
      </c>
    </row>
    <row r="2758" spans="1:12" x14ac:dyDescent="0.2">
      <c r="A2758" s="1">
        <v>2756</v>
      </c>
      <c r="B2758" t="s">
        <v>20</v>
      </c>
      <c r="C2758" t="s">
        <v>62</v>
      </c>
      <c r="D2758">
        <v>2690</v>
      </c>
      <c r="E2758">
        <v>62</v>
      </c>
      <c r="F2758">
        <v>1201</v>
      </c>
      <c r="G2758">
        <v>2.3048327137546471E-2</v>
      </c>
      <c r="J2758" t="s">
        <v>20</v>
      </c>
      <c r="K2758" t="s">
        <v>62</v>
      </c>
      <c r="L2758">
        <v>2.3048327137546471E-2</v>
      </c>
    </row>
    <row r="2759" spans="1:12" x14ac:dyDescent="0.2">
      <c r="A2759" s="1">
        <v>2757</v>
      </c>
      <c r="B2759" t="s">
        <v>20</v>
      </c>
      <c r="C2759" t="s">
        <v>63</v>
      </c>
      <c r="D2759">
        <v>1733</v>
      </c>
      <c r="E2759">
        <v>39</v>
      </c>
      <c r="F2759">
        <v>844</v>
      </c>
      <c r="G2759">
        <v>2.2504327755337561E-2</v>
      </c>
      <c r="J2759" t="s">
        <v>20</v>
      </c>
      <c r="K2759" t="s">
        <v>63</v>
      </c>
      <c r="L2759">
        <v>2.2504327755337561E-2</v>
      </c>
    </row>
    <row r="2760" spans="1:12" x14ac:dyDescent="0.2">
      <c r="A2760" s="1">
        <v>2758</v>
      </c>
      <c r="B2760" t="s">
        <v>20</v>
      </c>
      <c r="C2760" t="s">
        <v>64</v>
      </c>
      <c r="D2760">
        <v>3722</v>
      </c>
      <c r="E2760">
        <v>68</v>
      </c>
      <c r="F2760">
        <v>1779</v>
      </c>
      <c r="G2760">
        <v>1.8269747447608811E-2</v>
      </c>
      <c r="J2760" t="s">
        <v>20</v>
      </c>
      <c r="K2760" t="s">
        <v>64</v>
      </c>
      <c r="L2760">
        <v>1.8269747447608811E-2</v>
      </c>
    </row>
    <row r="2761" spans="1:12" x14ac:dyDescent="0.2">
      <c r="A2761" s="1">
        <v>2759</v>
      </c>
      <c r="B2761" t="s">
        <v>20</v>
      </c>
      <c r="C2761" t="s">
        <v>65</v>
      </c>
      <c r="D2761">
        <v>1062</v>
      </c>
      <c r="E2761">
        <v>30</v>
      </c>
      <c r="F2761">
        <v>462</v>
      </c>
      <c r="G2761">
        <v>2.8248587570621469E-2</v>
      </c>
      <c r="J2761" t="s">
        <v>20</v>
      </c>
      <c r="K2761" t="s">
        <v>65</v>
      </c>
      <c r="L2761">
        <v>2.8248587570621469E-2</v>
      </c>
    </row>
    <row r="2762" spans="1:12" x14ac:dyDescent="0.2">
      <c r="A2762" s="1">
        <v>2760</v>
      </c>
      <c r="B2762" t="s">
        <v>20</v>
      </c>
      <c r="C2762" t="s">
        <v>66</v>
      </c>
      <c r="D2762">
        <v>345</v>
      </c>
      <c r="E2762">
        <v>14</v>
      </c>
      <c r="F2762">
        <v>174</v>
      </c>
      <c r="G2762">
        <v>4.0579710144927533E-2</v>
      </c>
      <c r="J2762" t="s">
        <v>20</v>
      </c>
      <c r="K2762" t="s">
        <v>66</v>
      </c>
      <c r="L2762">
        <v>4.0579710144927533E-2</v>
      </c>
    </row>
    <row r="2763" spans="1:12" x14ac:dyDescent="0.2">
      <c r="A2763" s="1">
        <v>2761</v>
      </c>
      <c r="B2763" t="s">
        <v>20</v>
      </c>
      <c r="C2763" t="s">
        <v>67</v>
      </c>
      <c r="D2763">
        <v>702</v>
      </c>
      <c r="E2763">
        <v>17</v>
      </c>
      <c r="F2763">
        <v>353</v>
      </c>
      <c r="G2763">
        <v>2.4216524216524211E-2</v>
      </c>
      <c r="J2763" t="s">
        <v>20</v>
      </c>
      <c r="K2763" t="s">
        <v>67</v>
      </c>
      <c r="L2763">
        <v>2.4216524216524211E-2</v>
      </c>
    </row>
    <row r="2764" spans="1:12" x14ac:dyDescent="0.2">
      <c r="A2764" s="1">
        <v>2762</v>
      </c>
      <c r="B2764" t="s">
        <v>20</v>
      </c>
      <c r="C2764" t="s">
        <v>68</v>
      </c>
      <c r="D2764">
        <v>827</v>
      </c>
      <c r="E2764">
        <v>21</v>
      </c>
      <c r="F2764">
        <v>398</v>
      </c>
      <c r="G2764">
        <v>2.539298669891173E-2</v>
      </c>
      <c r="J2764" t="s">
        <v>20</v>
      </c>
      <c r="K2764" t="s">
        <v>68</v>
      </c>
      <c r="L2764">
        <v>2.539298669891173E-2</v>
      </c>
    </row>
    <row r="2765" spans="1:12" x14ac:dyDescent="0.2">
      <c r="A2765" s="1">
        <v>2763</v>
      </c>
      <c r="B2765" t="s">
        <v>20</v>
      </c>
      <c r="C2765" t="s">
        <v>69</v>
      </c>
      <c r="D2765">
        <v>196</v>
      </c>
      <c r="E2765">
        <v>3</v>
      </c>
      <c r="F2765">
        <v>92</v>
      </c>
      <c r="G2765">
        <v>1.530612244897959E-2</v>
      </c>
      <c r="J2765" t="s">
        <v>20</v>
      </c>
      <c r="K2765" t="s">
        <v>69</v>
      </c>
      <c r="L2765">
        <v>1.530612244897959E-2</v>
      </c>
    </row>
    <row r="2766" spans="1:12" x14ac:dyDescent="0.2">
      <c r="A2766" s="1">
        <v>2764</v>
      </c>
      <c r="B2766" t="s">
        <v>20</v>
      </c>
      <c r="C2766" t="s">
        <v>70</v>
      </c>
      <c r="D2766">
        <v>1122</v>
      </c>
      <c r="E2766">
        <v>32</v>
      </c>
      <c r="F2766">
        <v>493</v>
      </c>
      <c r="G2766">
        <v>2.8520499108734401E-2</v>
      </c>
      <c r="J2766" t="s">
        <v>20</v>
      </c>
      <c r="K2766" t="s">
        <v>70</v>
      </c>
      <c r="L2766">
        <v>2.8520499108734401E-2</v>
      </c>
    </row>
    <row r="2767" spans="1:12" x14ac:dyDescent="0.2">
      <c r="A2767" s="1">
        <v>2765</v>
      </c>
      <c r="B2767" t="s">
        <v>20</v>
      </c>
      <c r="C2767" t="s">
        <v>71</v>
      </c>
      <c r="D2767">
        <v>2025</v>
      </c>
      <c r="E2767">
        <v>45</v>
      </c>
      <c r="F2767">
        <v>868</v>
      </c>
      <c r="G2767">
        <v>2.222222222222222E-2</v>
      </c>
      <c r="J2767" t="s">
        <v>20</v>
      </c>
      <c r="K2767" t="s">
        <v>71</v>
      </c>
      <c r="L2767">
        <v>2.222222222222222E-2</v>
      </c>
    </row>
    <row r="2768" spans="1:12" x14ac:dyDescent="0.2">
      <c r="A2768" s="1">
        <v>2766</v>
      </c>
      <c r="B2768" t="s">
        <v>20</v>
      </c>
      <c r="C2768" t="s">
        <v>72</v>
      </c>
      <c r="D2768">
        <v>893</v>
      </c>
      <c r="E2768">
        <v>12</v>
      </c>
      <c r="F2768">
        <v>286</v>
      </c>
      <c r="G2768">
        <v>1.343784994400896E-2</v>
      </c>
      <c r="J2768" t="s">
        <v>20</v>
      </c>
      <c r="K2768" t="s">
        <v>72</v>
      </c>
      <c r="L2768">
        <v>1.343784994400896E-2</v>
      </c>
    </row>
    <row r="2769" spans="1:12" x14ac:dyDescent="0.2">
      <c r="A2769" s="1">
        <v>2767</v>
      </c>
      <c r="B2769" t="s">
        <v>20</v>
      </c>
      <c r="C2769" t="s">
        <v>73</v>
      </c>
      <c r="D2769">
        <v>1366</v>
      </c>
      <c r="E2769">
        <v>34</v>
      </c>
      <c r="F2769">
        <v>566</v>
      </c>
      <c r="G2769">
        <v>2.4890190336749631E-2</v>
      </c>
      <c r="J2769" t="s">
        <v>20</v>
      </c>
      <c r="K2769" t="s">
        <v>73</v>
      </c>
      <c r="L2769">
        <v>2.4890190336749631E-2</v>
      </c>
    </row>
    <row r="2770" spans="1:12" x14ac:dyDescent="0.2">
      <c r="A2770" s="1">
        <v>2768</v>
      </c>
      <c r="B2770" t="s">
        <v>20</v>
      </c>
      <c r="C2770" t="s">
        <v>74</v>
      </c>
      <c r="D2770">
        <v>1739</v>
      </c>
      <c r="E2770">
        <v>67</v>
      </c>
      <c r="F2770">
        <v>809</v>
      </c>
      <c r="G2770">
        <v>3.8527889591719378E-2</v>
      </c>
      <c r="J2770" t="s">
        <v>20</v>
      </c>
      <c r="K2770" t="s">
        <v>74</v>
      </c>
      <c r="L2770">
        <v>3.8527889591719378E-2</v>
      </c>
    </row>
    <row r="2771" spans="1:12" x14ac:dyDescent="0.2">
      <c r="A2771" s="1">
        <v>2769</v>
      </c>
      <c r="B2771" t="s">
        <v>20</v>
      </c>
      <c r="C2771" t="s">
        <v>75</v>
      </c>
      <c r="D2771">
        <v>1239</v>
      </c>
      <c r="E2771">
        <v>30</v>
      </c>
      <c r="F2771">
        <v>577</v>
      </c>
      <c r="G2771">
        <v>2.4213075060532691E-2</v>
      </c>
      <c r="J2771" t="s">
        <v>20</v>
      </c>
      <c r="K2771" t="s">
        <v>75</v>
      </c>
      <c r="L2771">
        <v>2.4213075060532691E-2</v>
      </c>
    </row>
    <row r="2772" spans="1:12" x14ac:dyDescent="0.2">
      <c r="A2772" s="1">
        <v>2770</v>
      </c>
      <c r="B2772" t="s">
        <v>20</v>
      </c>
      <c r="C2772" t="s">
        <v>76</v>
      </c>
      <c r="D2772">
        <v>2435</v>
      </c>
      <c r="E2772">
        <v>63</v>
      </c>
      <c r="F2772">
        <v>1132</v>
      </c>
      <c r="G2772">
        <v>2.587268993839836E-2</v>
      </c>
      <c r="J2772" t="s">
        <v>20</v>
      </c>
      <c r="K2772" t="s">
        <v>76</v>
      </c>
      <c r="L2772">
        <v>2.587268993839836E-2</v>
      </c>
    </row>
    <row r="2773" spans="1:12" x14ac:dyDescent="0.2">
      <c r="A2773" s="1">
        <v>2771</v>
      </c>
      <c r="B2773" t="s">
        <v>20</v>
      </c>
      <c r="C2773" t="s">
        <v>77</v>
      </c>
      <c r="D2773">
        <v>4101</v>
      </c>
      <c r="E2773">
        <v>79</v>
      </c>
      <c r="F2773">
        <v>1972</v>
      </c>
      <c r="G2773">
        <v>1.926359424530602E-2</v>
      </c>
      <c r="J2773" t="s">
        <v>20</v>
      </c>
      <c r="K2773" t="s">
        <v>77</v>
      </c>
      <c r="L2773">
        <v>1.926359424530602E-2</v>
      </c>
    </row>
    <row r="2774" spans="1:12" x14ac:dyDescent="0.2">
      <c r="A2774" s="1">
        <v>2772</v>
      </c>
      <c r="B2774" t="s">
        <v>20</v>
      </c>
      <c r="C2774" t="s">
        <v>78</v>
      </c>
      <c r="D2774">
        <v>1482</v>
      </c>
      <c r="E2774">
        <v>27</v>
      </c>
      <c r="F2774">
        <v>639</v>
      </c>
      <c r="G2774">
        <v>1.8218623481781372E-2</v>
      </c>
      <c r="J2774" t="s">
        <v>20</v>
      </c>
      <c r="K2774" t="s">
        <v>78</v>
      </c>
      <c r="L2774">
        <v>1.8218623481781372E-2</v>
      </c>
    </row>
    <row r="2775" spans="1:12" x14ac:dyDescent="0.2">
      <c r="A2775" s="1">
        <v>2773</v>
      </c>
      <c r="B2775" t="s">
        <v>20</v>
      </c>
      <c r="C2775" t="s">
        <v>79</v>
      </c>
      <c r="D2775">
        <v>1564</v>
      </c>
      <c r="E2775">
        <v>32</v>
      </c>
      <c r="F2775">
        <v>738</v>
      </c>
      <c r="G2775">
        <v>2.046035805626599E-2</v>
      </c>
      <c r="J2775" t="s">
        <v>20</v>
      </c>
      <c r="K2775" t="s">
        <v>79</v>
      </c>
      <c r="L2775">
        <v>2.046035805626599E-2</v>
      </c>
    </row>
    <row r="2776" spans="1:12" x14ac:dyDescent="0.2">
      <c r="A2776" s="1">
        <v>2774</v>
      </c>
      <c r="B2776" t="s">
        <v>20</v>
      </c>
      <c r="C2776" t="s">
        <v>80</v>
      </c>
      <c r="D2776">
        <v>2001</v>
      </c>
      <c r="E2776">
        <v>45</v>
      </c>
      <c r="F2776">
        <v>829</v>
      </c>
      <c r="G2776">
        <v>2.2488755622188911E-2</v>
      </c>
      <c r="J2776" t="s">
        <v>20</v>
      </c>
      <c r="K2776" t="s">
        <v>80</v>
      </c>
      <c r="L2776">
        <v>2.2488755622188911E-2</v>
      </c>
    </row>
    <row r="2777" spans="1:12" x14ac:dyDescent="0.2">
      <c r="A2777" s="1">
        <v>2775</v>
      </c>
      <c r="B2777" t="s">
        <v>20</v>
      </c>
      <c r="C2777" t="s">
        <v>81</v>
      </c>
      <c r="D2777">
        <v>1089</v>
      </c>
      <c r="E2777">
        <v>19</v>
      </c>
      <c r="F2777">
        <v>405</v>
      </c>
      <c r="G2777">
        <v>1.7447199265381089E-2</v>
      </c>
      <c r="J2777" t="s">
        <v>20</v>
      </c>
      <c r="K2777" t="s">
        <v>81</v>
      </c>
      <c r="L2777">
        <v>1.7447199265381089E-2</v>
      </c>
    </row>
    <row r="2778" spans="1:12" x14ac:dyDescent="0.2">
      <c r="A2778" s="1">
        <v>2776</v>
      </c>
      <c r="B2778" t="s">
        <v>20</v>
      </c>
      <c r="C2778" t="s">
        <v>82</v>
      </c>
      <c r="D2778">
        <v>1664</v>
      </c>
      <c r="E2778">
        <v>46</v>
      </c>
      <c r="F2778">
        <v>766</v>
      </c>
      <c r="G2778">
        <v>2.7644230769230772E-2</v>
      </c>
      <c r="J2778" t="s">
        <v>20</v>
      </c>
      <c r="K2778" t="s">
        <v>82</v>
      </c>
      <c r="L2778">
        <v>2.7644230769230772E-2</v>
      </c>
    </row>
    <row r="2779" spans="1:12" x14ac:dyDescent="0.2">
      <c r="A2779" s="1">
        <v>2777</v>
      </c>
      <c r="B2779" t="s">
        <v>20</v>
      </c>
      <c r="C2779" t="s">
        <v>83</v>
      </c>
      <c r="D2779">
        <v>560</v>
      </c>
      <c r="E2779">
        <v>7</v>
      </c>
      <c r="F2779">
        <v>266</v>
      </c>
      <c r="G2779">
        <v>1.2500000000000001E-2</v>
      </c>
      <c r="J2779" t="s">
        <v>20</v>
      </c>
      <c r="K2779" t="s">
        <v>83</v>
      </c>
      <c r="L2779">
        <v>1.2500000000000001E-2</v>
      </c>
    </row>
    <row r="2780" spans="1:12" x14ac:dyDescent="0.2">
      <c r="A2780" s="1">
        <v>2778</v>
      </c>
      <c r="B2780" t="s">
        <v>20</v>
      </c>
      <c r="C2780" t="s">
        <v>84</v>
      </c>
      <c r="D2780">
        <v>1644</v>
      </c>
      <c r="E2780">
        <v>20</v>
      </c>
      <c r="F2780">
        <v>857</v>
      </c>
      <c r="G2780">
        <v>1.21654501216545E-2</v>
      </c>
      <c r="J2780" t="s">
        <v>20</v>
      </c>
      <c r="K2780" t="s">
        <v>84</v>
      </c>
      <c r="L2780">
        <v>1.21654501216545E-2</v>
      </c>
    </row>
    <row r="2781" spans="1:12" x14ac:dyDescent="0.2">
      <c r="A2781" s="1">
        <v>2779</v>
      </c>
      <c r="B2781" t="s">
        <v>20</v>
      </c>
      <c r="C2781" t="s">
        <v>85</v>
      </c>
      <c r="D2781">
        <v>1817</v>
      </c>
      <c r="E2781">
        <v>34</v>
      </c>
      <c r="F2781">
        <v>827</v>
      </c>
      <c r="G2781">
        <v>1.871216290588883E-2</v>
      </c>
      <c r="J2781" t="s">
        <v>20</v>
      </c>
      <c r="K2781" t="s">
        <v>85</v>
      </c>
      <c r="L2781">
        <v>1.871216290588883E-2</v>
      </c>
    </row>
    <row r="2782" spans="1:12" x14ac:dyDescent="0.2">
      <c r="A2782" s="1">
        <v>2780</v>
      </c>
      <c r="B2782" t="s">
        <v>20</v>
      </c>
      <c r="C2782" t="s">
        <v>86</v>
      </c>
      <c r="D2782">
        <v>1063</v>
      </c>
      <c r="E2782">
        <v>9</v>
      </c>
      <c r="F2782">
        <v>507</v>
      </c>
      <c r="G2782">
        <v>8.4666039510818431E-3</v>
      </c>
      <c r="J2782" t="s">
        <v>20</v>
      </c>
      <c r="K2782" t="s">
        <v>86</v>
      </c>
      <c r="L2782">
        <v>8.4666039510818431E-3</v>
      </c>
    </row>
    <row r="2783" spans="1:12" x14ac:dyDescent="0.2">
      <c r="A2783" s="1">
        <v>2781</v>
      </c>
      <c r="B2783" t="s">
        <v>20</v>
      </c>
      <c r="C2783" t="s">
        <v>87</v>
      </c>
      <c r="D2783">
        <v>1670</v>
      </c>
      <c r="E2783">
        <v>21</v>
      </c>
      <c r="F2783">
        <v>781</v>
      </c>
      <c r="G2783">
        <v>1.25748502994012E-2</v>
      </c>
      <c r="J2783" t="s">
        <v>20</v>
      </c>
      <c r="K2783" t="s">
        <v>87</v>
      </c>
      <c r="L2783">
        <v>1.25748502994012E-2</v>
      </c>
    </row>
    <row r="2784" spans="1:12" x14ac:dyDescent="0.2">
      <c r="A2784" s="1">
        <v>2782</v>
      </c>
      <c r="B2784" t="s">
        <v>20</v>
      </c>
      <c r="C2784" t="s">
        <v>88</v>
      </c>
      <c r="D2784">
        <v>1538</v>
      </c>
      <c r="E2784">
        <v>19</v>
      </c>
      <c r="F2784">
        <v>739</v>
      </c>
      <c r="G2784">
        <v>1.235370611183355E-2</v>
      </c>
      <c r="J2784" t="s">
        <v>20</v>
      </c>
      <c r="K2784" t="s">
        <v>88</v>
      </c>
      <c r="L2784">
        <v>1.235370611183355E-2</v>
      </c>
    </row>
    <row r="2785" spans="1:12" x14ac:dyDescent="0.2">
      <c r="A2785" s="1">
        <v>2783</v>
      </c>
      <c r="B2785" t="s">
        <v>20</v>
      </c>
      <c r="C2785" t="s">
        <v>89</v>
      </c>
      <c r="D2785">
        <v>2355</v>
      </c>
      <c r="E2785">
        <v>35</v>
      </c>
      <c r="F2785">
        <v>943</v>
      </c>
      <c r="G2785">
        <v>1.4861995753715501E-2</v>
      </c>
      <c r="J2785" t="s">
        <v>20</v>
      </c>
      <c r="K2785" t="s">
        <v>89</v>
      </c>
      <c r="L2785">
        <v>1.4861995753715501E-2</v>
      </c>
    </row>
    <row r="2786" spans="1:12" x14ac:dyDescent="0.2">
      <c r="A2786" s="1">
        <v>2784</v>
      </c>
      <c r="B2786" t="s">
        <v>20</v>
      </c>
      <c r="C2786" t="s">
        <v>90</v>
      </c>
      <c r="D2786">
        <v>1046</v>
      </c>
      <c r="E2786">
        <v>12</v>
      </c>
      <c r="F2786">
        <v>481</v>
      </c>
      <c r="G2786">
        <v>1.1472275334608029E-2</v>
      </c>
      <c r="J2786" t="s">
        <v>20</v>
      </c>
      <c r="K2786" t="s">
        <v>90</v>
      </c>
      <c r="L2786">
        <v>1.1472275334608029E-2</v>
      </c>
    </row>
    <row r="2787" spans="1:12" x14ac:dyDescent="0.2">
      <c r="A2787" s="1">
        <v>2785</v>
      </c>
      <c r="B2787" t="s">
        <v>20</v>
      </c>
      <c r="C2787" t="s">
        <v>91</v>
      </c>
      <c r="D2787">
        <v>1141</v>
      </c>
      <c r="E2787">
        <v>40</v>
      </c>
      <c r="F2787">
        <v>497</v>
      </c>
      <c r="G2787">
        <v>3.5056967572305003E-2</v>
      </c>
      <c r="J2787" t="s">
        <v>20</v>
      </c>
      <c r="K2787" t="s">
        <v>91</v>
      </c>
      <c r="L2787">
        <v>3.5056967572305003E-2</v>
      </c>
    </row>
    <row r="2788" spans="1:12" x14ac:dyDescent="0.2">
      <c r="A2788" s="1">
        <v>2786</v>
      </c>
      <c r="B2788" t="s">
        <v>20</v>
      </c>
      <c r="C2788" t="s">
        <v>92</v>
      </c>
      <c r="D2788">
        <v>1231</v>
      </c>
      <c r="E2788">
        <v>27</v>
      </c>
      <c r="F2788">
        <v>571</v>
      </c>
      <c r="G2788">
        <v>2.1933387489845649E-2</v>
      </c>
      <c r="J2788" t="s">
        <v>20</v>
      </c>
      <c r="K2788" t="s">
        <v>92</v>
      </c>
      <c r="L2788">
        <v>2.1933387489845649E-2</v>
      </c>
    </row>
    <row r="2789" spans="1:12" x14ac:dyDescent="0.2">
      <c r="A2789" s="1">
        <v>2787</v>
      </c>
      <c r="B2789" t="s">
        <v>20</v>
      </c>
      <c r="C2789" t="s">
        <v>93</v>
      </c>
      <c r="D2789">
        <v>1945</v>
      </c>
      <c r="E2789">
        <v>46</v>
      </c>
      <c r="F2789">
        <v>866</v>
      </c>
      <c r="G2789">
        <v>2.365038560411311E-2</v>
      </c>
      <c r="J2789" t="s">
        <v>20</v>
      </c>
      <c r="K2789" t="s">
        <v>93</v>
      </c>
      <c r="L2789">
        <v>2.365038560411311E-2</v>
      </c>
    </row>
    <row r="2790" spans="1:12" x14ac:dyDescent="0.2">
      <c r="A2790" s="1">
        <v>2788</v>
      </c>
      <c r="B2790" t="s">
        <v>20</v>
      </c>
      <c r="C2790" t="s">
        <v>94</v>
      </c>
      <c r="D2790">
        <v>1104</v>
      </c>
      <c r="E2790">
        <v>26</v>
      </c>
      <c r="F2790">
        <v>472</v>
      </c>
      <c r="G2790">
        <v>2.355072463768116E-2</v>
      </c>
      <c r="J2790" t="s">
        <v>20</v>
      </c>
      <c r="K2790" t="s">
        <v>94</v>
      </c>
      <c r="L2790">
        <v>2.355072463768116E-2</v>
      </c>
    </row>
    <row r="2791" spans="1:12" x14ac:dyDescent="0.2">
      <c r="A2791" s="1">
        <v>2789</v>
      </c>
      <c r="B2791" t="s">
        <v>20</v>
      </c>
      <c r="C2791" t="s">
        <v>95</v>
      </c>
      <c r="D2791">
        <v>1251</v>
      </c>
      <c r="E2791">
        <v>38</v>
      </c>
      <c r="F2791">
        <v>532</v>
      </c>
      <c r="G2791">
        <v>3.0375699440447639E-2</v>
      </c>
      <c r="J2791" t="s">
        <v>20</v>
      </c>
      <c r="K2791" t="s">
        <v>95</v>
      </c>
      <c r="L2791">
        <v>3.0375699440447639E-2</v>
      </c>
    </row>
    <row r="2792" spans="1:12" x14ac:dyDescent="0.2">
      <c r="A2792" s="1">
        <v>2790</v>
      </c>
      <c r="B2792" t="s">
        <v>20</v>
      </c>
      <c r="C2792" t="s">
        <v>96</v>
      </c>
      <c r="D2792">
        <v>1865</v>
      </c>
      <c r="E2792">
        <v>26</v>
      </c>
      <c r="F2792">
        <v>879</v>
      </c>
      <c r="G2792">
        <v>1.394101876675603E-2</v>
      </c>
      <c r="J2792" t="s">
        <v>20</v>
      </c>
      <c r="K2792" t="s">
        <v>96</v>
      </c>
      <c r="L2792">
        <v>1.394101876675603E-2</v>
      </c>
    </row>
    <row r="2793" spans="1:12" x14ac:dyDescent="0.2">
      <c r="A2793" s="1">
        <v>2791</v>
      </c>
      <c r="B2793" t="s">
        <v>20</v>
      </c>
      <c r="C2793" t="s">
        <v>97</v>
      </c>
      <c r="D2793">
        <v>1520</v>
      </c>
      <c r="E2793">
        <v>35</v>
      </c>
      <c r="F2793">
        <v>672</v>
      </c>
      <c r="G2793">
        <v>2.3026315789473679E-2</v>
      </c>
      <c r="J2793" t="s">
        <v>20</v>
      </c>
      <c r="K2793" t="s">
        <v>97</v>
      </c>
      <c r="L2793">
        <v>2.3026315789473679E-2</v>
      </c>
    </row>
    <row r="2794" spans="1:12" x14ac:dyDescent="0.2">
      <c r="A2794" s="1">
        <v>2792</v>
      </c>
      <c r="B2794" t="s">
        <v>20</v>
      </c>
      <c r="C2794" t="s">
        <v>98</v>
      </c>
      <c r="D2794">
        <v>738</v>
      </c>
      <c r="E2794">
        <v>15</v>
      </c>
      <c r="F2794">
        <v>321</v>
      </c>
      <c r="G2794">
        <v>2.032520325203252E-2</v>
      </c>
      <c r="J2794" t="s">
        <v>20</v>
      </c>
      <c r="K2794" t="s">
        <v>98</v>
      </c>
      <c r="L2794">
        <v>2.032520325203252E-2</v>
      </c>
    </row>
    <row r="2795" spans="1:12" x14ac:dyDescent="0.2">
      <c r="A2795" s="1">
        <v>2793</v>
      </c>
      <c r="B2795" t="s">
        <v>20</v>
      </c>
      <c r="C2795" t="s">
        <v>99</v>
      </c>
      <c r="D2795">
        <v>1139</v>
      </c>
      <c r="E2795">
        <v>28</v>
      </c>
      <c r="F2795">
        <v>547</v>
      </c>
      <c r="G2795">
        <v>2.458296751536436E-2</v>
      </c>
      <c r="J2795" t="s">
        <v>20</v>
      </c>
      <c r="K2795" t="s">
        <v>99</v>
      </c>
      <c r="L2795">
        <v>2.458296751536436E-2</v>
      </c>
    </row>
    <row r="2796" spans="1:12" x14ac:dyDescent="0.2">
      <c r="A2796" s="1">
        <v>2794</v>
      </c>
      <c r="B2796" t="s">
        <v>20</v>
      </c>
      <c r="C2796" t="s">
        <v>100</v>
      </c>
      <c r="D2796">
        <v>967</v>
      </c>
      <c r="E2796">
        <v>26</v>
      </c>
      <c r="F2796">
        <v>433</v>
      </c>
      <c r="G2796">
        <v>2.688728024819028E-2</v>
      </c>
      <c r="J2796" t="s">
        <v>20</v>
      </c>
      <c r="K2796" t="s">
        <v>100</v>
      </c>
      <c r="L2796">
        <v>2.688728024819028E-2</v>
      </c>
    </row>
    <row r="2797" spans="1:12" x14ac:dyDescent="0.2">
      <c r="A2797" s="1">
        <v>2795</v>
      </c>
      <c r="B2797" t="s">
        <v>20</v>
      </c>
      <c r="C2797" t="s">
        <v>101</v>
      </c>
      <c r="D2797">
        <v>1303</v>
      </c>
      <c r="E2797">
        <v>27</v>
      </c>
      <c r="F2797">
        <v>604</v>
      </c>
      <c r="G2797">
        <v>2.0721412125863391E-2</v>
      </c>
      <c r="J2797" t="s">
        <v>20</v>
      </c>
      <c r="K2797" t="s">
        <v>101</v>
      </c>
      <c r="L2797">
        <v>2.0721412125863391E-2</v>
      </c>
    </row>
    <row r="2798" spans="1:12" x14ac:dyDescent="0.2">
      <c r="A2798" s="1">
        <v>2796</v>
      </c>
      <c r="B2798" t="s">
        <v>20</v>
      </c>
      <c r="C2798" t="s">
        <v>102</v>
      </c>
      <c r="D2798">
        <v>889</v>
      </c>
      <c r="E2798">
        <v>21</v>
      </c>
      <c r="F2798">
        <v>355</v>
      </c>
      <c r="G2798">
        <v>2.3622047244094491E-2</v>
      </c>
      <c r="J2798" t="s">
        <v>20</v>
      </c>
      <c r="K2798" t="s">
        <v>102</v>
      </c>
      <c r="L2798">
        <v>2.3622047244094491E-2</v>
      </c>
    </row>
    <row r="2799" spans="1:12" x14ac:dyDescent="0.2">
      <c r="A2799" s="1">
        <v>2797</v>
      </c>
      <c r="B2799" t="s">
        <v>20</v>
      </c>
      <c r="C2799" t="s">
        <v>103</v>
      </c>
      <c r="D2799">
        <v>838</v>
      </c>
      <c r="E2799">
        <v>16</v>
      </c>
      <c r="F2799">
        <v>412</v>
      </c>
      <c r="G2799">
        <v>1.9093078758949882E-2</v>
      </c>
      <c r="J2799" t="s">
        <v>20</v>
      </c>
      <c r="K2799" t="s">
        <v>103</v>
      </c>
      <c r="L2799">
        <v>1.9093078758949882E-2</v>
      </c>
    </row>
    <row r="2800" spans="1:12" x14ac:dyDescent="0.2">
      <c r="A2800" s="1">
        <v>2798</v>
      </c>
      <c r="B2800" t="s">
        <v>20</v>
      </c>
      <c r="C2800" t="s">
        <v>104</v>
      </c>
      <c r="D2800">
        <v>1374</v>
      </c>
      <c r="E2800">
        <v>19</v>
      </c>
      <c r="F2800">
        <v>640</v>
      </c>
      <c r="G2800">
        <v>1.382823871906841E-2</v>
      </c>
      <c r="J2800" t="s">
        <v>20</v>
      </c>
      <c r="K2800" t="s">
        <v>104</v>
      </c>
      <c r="L2800">
        <v>1.382823871906841E-2</v>
      </c>
    </row>
    <row r="2801" spans="1:12" x14ac:dyDescent="0.2">
      <c r="A2801" s="1">
        <v>2799</v>
      </c>
      <c r="B2801" t="s">
        <v>20</v>
      </c>
      <c r="C2801" t="s">
        <v>105</v>
      </c>
      <c r="D2801">
        <v>1252</v>
      </c>
      <c r="E2801">
        <v>14</v>
      </c>
      <c r="F2801">
        <v>521</v>
      </c>
      <c r="G2801">
        <v>1.1182108626198081E-2</v>
      </c>
      <c r="J2801" t="s">
        <v>20</v>
      </c>
      <c r="K2801" t="s">
        <v>105</v>
      </c>
      <c r="L2801">
        <v>1.1182108626198081E-2</v>
      </c>
    </row>
    <row r="2802" spans="1:12" x14ac:dyDescent="0.2">
      <c r="A2802" s="1">
        <v>2800</v>
      </c>
      <c r="B2802" t="s">
        <v>20</v>
      </c>
      <c r="C2802" t="s">
        <v>106</v>
      </c>
      <c r="D2802">
        <v>1701</v>
      </c>
      <c r="E2802">
        <v>27</v>
      </c>
      <c r="F2802">
        <v>770</v>
      </c>
      <c r="G2802">
        <v>1.5873015873015869E-2</v>
      </c>
      <c r="J2802" t="s">
        <v>20</v>
      </c>
      <c r="K2802" t="s">
        <v>106</v>
      </c>
      <c r="L2802">
        <v>1.5873015873015869E-2</v>
      </c>
    </row>
    <row r="2803" spans="1:12" x14ac:dyDescent="0.2">
      <c r="A2803" s="1">
        <v>2801</v>
      </c>
      <c r="B2803" t="s">
        <v>20</v>
      </c>
      <c r="C2803" t="s">
        <v>107</v>
      </c>
      <c r="D2803">
        <v>1511</v>
      </c>
      <c r="E2803">
        <v>30</v>
      </c>
      <c r="F2803">
        <v>711</v>
      </c>
      <c r="G2803">
        <v>1.9854401058901391E-2</v>
      </c>
      <c r="J2803" t="s">
        <v>20</v>
      </c>
      <c r="K2803" t="s">
        <v>107</v>
      </c>
      <c r="L2803">
        <v>1.9854401058901391E-2</v>
      </c>
    </row>
    <row r="2804" spans="1:12" x14ac:dyDescent="0.2">
      <c r="A2804" s="1">
        <v>2802</v>
      </c>
      <c r="B2804" t="s">
        <v>20</v>
      </c>
      <c r="C2804" t="s">
        <v>108</v>
      </c>
      <c r="D2804">
        <v>1627</v>
      </c>
      <c r="E2804">
        <v>29</v>
      </c>
      <c r="F2804">
        <v>773</v>
      </c>
      <c r="G2804">
        <v>1.7824216349108791E-2</v>
      </c>
      <c r="J2804" t="s">
        <v>20</v>
      </c>
      <c r="K2804" t="s">
        <v>108</v>
      </c>
      <c r="L2804">
        <v>1.7824216349108791E-2</v>
      </c>
    </row>
    <row r="2805" spans="1:12" x14ac:dyDescent="0.2">
      <c r="A2805" s="1">
        <v>2803</v>
      </c>
      <c r="B2805" t="s">
        <v>20</v>
      </c>
      <c r="C2805" t="s">
        <v>109</v>
      </c>
      <c r="D2805">
        <v>1523</v>
      </c>
      <c r="E2805">
        <v>23</v>
      </c>
      <c r="F2805">
        <v>642</v>
      </c>
      <c r="G2805">
        <v>1.5101772816808931E-2</v>
      </c>
      <c r="J2805" t="s">
        <v>20</v>
      </c>
      <c r="K2805" t="s">
        <v>109</v>
      </c>
      <c r="L2805">
        <v>1.5101772816808931E-2</v>
      </c>
    </row>
    <row r="2806" spans="1:12" x14ac:dyDescent="0.2">
      <c r="A2806" s="1">
        <v>2804</v>
      </c>
      <c r="B2806" t="s">
        <v>20</v>
      </c>
      <c r="C2806" t="s">
        <v>110</v>
      </c>
      <c r="D2806">
        <v>2056</v>
      </c>
      <c r="E2806">
        <v>47</v>
      </c>
      <c r="F2806">
        <v>978</v>
      </c>
      <c r="G2806">
        <v>2.2859922178988329E-2</v>
      </c>
      <c r="J2806" t="s">
        <v>20</v>
      </c>
      <c r="K2806" t="s">
        <v>110</v>
      </c>
      <c r="L2806">
        <v>2.2859922178988329E-2</v>
      </c>
    </row>
    <row r="2807" spans="1:12" x14ac:dyDescent="0.2">
      <c r="A2807" s="1">
        <v>2805</v>
      </c>
      <c r="B2807" t="s">
        <v>20</v>
      </c>
      <c r="C2807" t="s">
        <v>111</v>
      </c>
      <c r="D2807">
        <v>759</v>
      </c>
      <c r="E2807">
        <v>21</v>
      </c>
      <c r="F2807">
        <v>373</v>
      </c>
      <c r="G2807">
        <v>2.766798418972332E-2</v>
      </c>
      <c r="J2807" t="s">
        <v>20</v>
      </c>
      <c r="K2807" t="s">
        <v>111</v>
      </c>
      <c r="L2807">
        <v>2.766798418972332E-2</v>
      </c>
    </row>
    <row r="2808" spans="1:12" x14ac:dyDescent="0.2">
      <c r="A2808" s="1">
        <v>2806</v>
      </c>
      <c r="B2808" t="s">
        <v>20</v>
      </c>
      <c r="C2808" t="s">
        <v>112</v>
      </c>
      <c r="D2808">
        <v>1759</v>
      </c>
      <c r="E2808">
        <v>37</v>
      </c>
      <c r="F2808">
        <v>801</v>
      </c>
      <c r="G2808">
        <v>2.1034678794769751E-2</v>
      </c>
      <c r="J2808" t="s">
        <v>20</v>
      </c>
      <c r="K2808" t="s">
        <v>112</v>
      </c>
      <c r="L2808">
        <v>2.1034678794769751E-2</v>
      </c>
    </row>
    <row r="2809" spans="1:12" x14ac:dyDescent="0.2">
      <c r="A2809" s="1">
        <v>2807</v>
      </c>
      <c r="B2809" t="s">
        <v>20</v>
      </c>
      <c r="C2809" t="s">
        <v>113</v>
      </c>
      <c r="D2809">
        <v>1331</v>
      </c>
      <c r="E2809">
        <v>30</v>
      </c>
      <c r="F2809">
        <v>634</v>
      </c>
      <c r="G2809">
        <v>2.2539444027047328E-2</v>
      </c>
      <c r="J2809" t="s">
        <v>20</v>
      </c>
      <c r="K2809" t="s">
        <v>113</v>
      </c>
      <c r="L2809">
        <v>2.2539444027047328E-2</v>
      </c>
    </row>
    <row r="2810" spans="1:12" x14ac:dyDescent="0.2">
      <c r="A2810" s="1">
        <v>2808</v>
      </c>
      <c r="B2810" t="s">
        <v>20</v>
      </c>
      <c r="C2810" t="s">
        <v>114</v>
      </c>
      <c r="D2810">
        <v>2118</v>
      </c>
      <c r="E2810">
        <v>42</v>
      </c>
      <c r="F2810">
        <v>970</v>
      </c>
      <c r="G2810">
        <v>1.9830028328611901E-2</v>
      </c>
      <c r="J2810" t="s">
        <v>20</v>
      </c>
      <c r="K2810" t="s">
        <v>114</v>
      </c>
      <c r="L2810">
        <v>1.9830028328611901E-2</v>
      </c>
    </row>
    <row r="2811" spans="1:12" x14ac:dyDescent="0.2">
      <c r="A2811" s="1">
        <v>2809</v>
      </c>
      <c r="B2811" t="s">
        <v>20</v>
      </c>
      <c r="C2811" t="s">
        <v>115</v>
      </c>
      <c r="D2811">
        <v>1250</v>
      </c>
      <c r="E2811">
        <v>34</v>
      </c>
      <c r="F2811">
        <v>599</v>
      </c>
      <c r="G2811">
        <v>2.7199999999999998E-2</v>
      </c>
      <c r="J2811" t="s">
        <v>20</v>
      </c>
      <c r="K2811" t="s">
        <v>115</v>
      </c>
      <c r="L2811">
        <v>2.7199999999999998E-2</v>
      </c>
    </row>
    <row r="2812" spans="1:12" x14ac:dyDescent="0.2">
      <c r="A2812" s="1">
        <v>2810</v>
      </c>
      <c r="B2812" t="s">
        <v>20</v>
      </c>
      <c r="C2812" t="s">
        <v>116</v>
      </c>
      <c r="D2812">
        <v>906</v>
      </c>
      <c r="E2812">
        <v>27</v>
      </c>
      <c r="F2812">
        <v>425</v>
      </c>
      <c r="G2812">
        <v>2.9801324503311261E-2</v>
      </c>
      <c r="J2812" t="s">
        <v>20</v>
      </c>
      <c r="K2812" t="s">
        <v>116</v>
      </c>
      <c r="L2812">
        <v>2.9801324503311261E-2</v>
      </c>
    </row>
    <row r="2813" spans="1:12" x14ac:dyDescent="0.2">
      <c r="A2813" s="1">
        <v>2811</v>
      </c>
      <c r="B2813" t="s">
        <v>20</v>
      </c>
      <c r="C2813" t="s">
        <v>117</v>
      </c>
      <c r="D2813">
        <v>1734</v>
      </c>
      <c r="E2813">
        <v>46</v>
      </c>
      <c r="F2813">
        <v>707</v>
      </c>
      <c r="G2813">
        <v>2.6528258362168398E-2</v>
      </c>
      <c r="J2813" t="s">
        <v>20</v>
      </c>
      <c r="K2813" t="s">
        <v>117</v>
      </c>
      <c r="L2813">
        <v>2.6528258362168398E-2</v>
      </c>
    </row>
    <row r="2814" spans="1:12" x14ac:dyDescent="0.2">
      <c r="A2814" s="1">
        <v>2812</v>
      </c>
      <c r="B2814" t="s">
        <v>20</v>
      </c>
      <c r="C2814" t="s">
        <v>118</v>
      </c>
      <c r="D2814">
        <v>1119</v>
      </c>
      <c r="E2814">
        <v>22</v>
      </c>
      <c r="F2814">
        <v>522</v>
      </c>
      <c r="G2814">
        <v>1.9660411081322611E-2</v>
      </c>
      <c r="J2814" t="s">
        <v>20</v>
      </c>
      <c r="K2814" t="s">
        <v>118</v>
      </c>
      <c r="L2814">
        <v>1.9660411081322611E-2</v>
      </c>
    </row>
    <row r="2815" spans="1:12" x14ac:dyDescent="0.2">
      <c r="A2815" s="1">
        <v>2813</v>
      </c>
      <c r="B2815" t="s">
        <v>20</v>
      </c>
      <c r="C2815" t="s">
        <v>119</v>
      </c>
      <c r="D2815">
        <v>1070</v>
      </c>
      <c r="E2815">
        <v>23</v>
      </c>
      <c r="F2815">
        <v>558</v>
      </c>
      <c r="G2815">
        <v>2.1495327102803739E-2</v>
      </c>
      <c r="J2815" t="s">
        <v>20</v>
      </c>
      <c r="K2815" t="s">
        <v>119</v>
      </c>
      <c r="L2815">
        <v>2.1495327102803739E-2</v>
      </c>
    </row>
    <row r="2816" spans="1:12" x14ac:dyDescent="0.2">
      <c r="A2816" s="1">
        <v>2814</v>
      </c>
      <c r="B2816" t="s">
        <v>20</v>
      </c>
      <c r="C2816" t="s">
        <v>120</v>
      </c>
      <c r="D2816">
        <v>1259</v>
      </c>
      <c r="E2816">
        <v>28</v>
      </c>
      <c r="F2816">
        <v>544</v>
      </c>
      <c r="G2816">
        <v>2.2239872915011911E-2</v>
      </c>
      <c r="J2816" t="s">
        <v>20</v>
      </c>
      <c r="K2816" t="s">
        <v>120</v>
      </c>
      <c r="L2816">
        <v>2.2239872915011911E-2</v>
      </c>
    </row>
    <row r="2817" spans="1:12" x14ac:dyDescent="0.2">
      <c r="A2817" s="1">
        <v>2815</v>
      </c>
      <c r="B2817" t="s">
        <v>20</v>
      </c>
      <c r="C2817" t="s">
        <v>121</v>
      </c>
      <c r="D2817">
        <v>1751</v>
      </c>
      <c r="E2817">
        <v>41</v>
      </c>
      <c r="F2817">
        <v>802</v>
      </c>
      <c r="G2817">
        <v>2.3415191319246149E-2</v>
      </c>
      <c r="J2817" t="s">
        <v>20</v>
      </c>
      <c r="K2817" t="s">
        <v>121</v>
      </c>
      <c r="L2817">
        <v>2.3415191319246149E-2</v>
      </c>
    </row>
    <row r="2818" spans="1:12" x14ac:dyDescent="0.2">
      <c r="A2818" s="1">
        <v>2816</v>
      </c>
      <c r="B2818" t="s">
        <v>20</v>
      </c>
      <c r="C2818" t="s">
        <v>122</v>
      </c>
      <c r="D2818">
        <v>785</v>
      </c>
      <c r="E2818">
        <v>14</v>
      </c>
      <c r="F2818">
        <v>398</v>
      </c>
      <c r="G2818">
        <v>1.7834394904458602E-2</v>
      </c>
      <c r="J2818" t="s">
        <v>20</v>
      </c>
      <c r="K2818" t="s">
        <v>122</v>
      </c>
      <c r="L2818">
        <v>1.7834394904458602E-2</v>
      </c>
    </row>
    <row r="2819" spans="1:12" x14ac:dyDescent="0.2">
      <c r="A2819" s="1">
        <v>2817</v>
      </c>
      <c r="B2819" t="s">
        <v>20</v>
      </c>
      <c r="C2819" t="s">
        <v>124</v>
      </c>
      <c r="D2819">
        <v>753</v>
      </c>
      <c r="E2819">
        <v>11</v>
      </c>
      <c r="F2819">
        <v>358</v>
      </c>
      <c r="G2819">
        <v>1.460823373173971E-2</v>
      </c>
      <c r="J2819" t="s">
        <v>20</v>
      </c>
      <c r="K2819" t="s">
        <v>124</v>
      </c>
      <c r="L2819">
        <v>1.460823373173971E-2</v>
      </c>
    </row>
    <row r="2820" spans="1:12" x14ac:dyDescent="0.2">
      <c r="A2820" s="1">
        <v>2818</v>
      </c>
      <c r="B2820" t="s">
        <v>20</v>
      </c>
      <c r="C2820" t="s">
        <v>125</v>
      </c>
      <c r="D2820">
        <v>1194</v>
      </c>
      <c r="E2820">
        <v>25</v>
      </c>
      <c r="F2820">
        <v>581</v>
      </c>
      <c r="G2820">
        <v>2.093802345058627E-2</v>
      </c>
      <c r="J2820" t="s">
        <v>20</v>
      </c>
      <c r="K2820" t="s">
        <v>125</v>
      </c>
      <c r="L2820">
        <v>2.093802345058627E-2</v>
      </c>
    </row>
    <row r="2821" spans="1:12" x14ac:dyDescent="0.2">
      <c r="A2821" s="1">
        <v>2819</v>
      </c>
      <c r="B2821" t="s">
        <v>20</v>
      </c>
      <c r="C2821" t="s">
        <v>126</v>
      </c>
      <c r="D2821">
        <v>3026</v>
      </c>
      <c r="E2821">
        <v>64</v>
      </c>
      <c r="F2821">
        <v>1486</v>
      </c>
      <c r="G2821">
        <v>2.1150033046926631E-2</v>
      </c>
      <c r="J2821" t="s">
        <v>20</v>
      </c>
      <c r="K2821" t="s">
        <v>126</v>
      </c>
      <c r="L2821">
        <v>2.1150033046926631E-2</v>
      </c>
    </row>
    <row r="2822" spans="1:12" x14ac:dyDescent="0.2">
      <c r="A2822" s="1">
        <v>2820</v>
      </c>
      <c r="B2822" t="s">
        <v>20</v>
      </c>
      <c r="C2822" t="s">
        <v>127</v>
      </c>
      <c r="D2822">
        <v>1443</v>
      </c>
      <c r="E2822">
        <v>29</v>
      </c>
      <c r="F2822">
        <v>718</v>
      </c>
      <c r="G2822">
        <v>2.00970200970201E-2</v>
      </c>
      <c r="J2822" t="s">
        <v>20</v>
      </c>
      <c r="K2822" t="s">
        <v>127</v>
      </c>
      <c r="L2822">
        <v>2.00970200970201E-2</v>
      </c>
    </row>
    <row r="2823" spans="1:12" x14ac:dyDescent="0.2">
      <c r="A2823" s="1">
        <v>2821</v>
      </c>
      <c r="B2823" t="s">
        <v>20</v>
      </c>
      <c r="C2823" t="s">
        <v>128</v>
      </c>
      <c r="D2823">
        <v>567</v>
      </c>
      <c r="E2823">
        <v>14</v>
      </c>
      <c r="F2823">
        <v>271</v>
      </c>
      <c r="G2823">
        <v>2.469135802469136E-2</v>
      </c>
      <c r="J2823" t="s">
        <v>20</v>
      </c>
      <c r="K2823" t="s">
        <v>128</v>
      </c>
      <c r="L2823">
        <v>2.469135802469136E-2</v>
      </c>
    </row>
    <row r="2824" spans="1:12" x14ac:dyDescent="0.2">
      <c r="A2824" s="1">
        <v>2822</v>
      </c>
      <c r="B2824" t="s">
        <v>20</v>
      </c>
      <c r="C2824" t="s">
        <v>129</v>
      </c>
      <c r="D2824">
        <v>1155</v>
      </c>
      <c r="E2824">
        <v>37</v>
      </c>
      <c r="F2824">
        <v>543</v>
      </c>
      <c r="G2824">
        <v>3.2034632034632027E-2</v>
      </c>
      <c r="J2824" t="s">
        <v>20</v>
      </c>
      <c r="K2824" t="s">
        <v>129</v>
      </c>
      <c r="L2824">
        <v>3.2034632034632027E-2</v>
      </c>
    </row>
    <row r="2825" spans="1:12" x14ac:dyDescent="0.2">
      <c r="A2825" s="1">
        <v>2823</v>
      </c>
      <c r="B2825" t="s">
        <v>20</v>
      </c>
      <c r="C2825" t="s">
        <v>130</v>
      </c>
      <c r="D2825">
        <v>1370</v>
      </c>
      <c r="E2825">
        <v>21</v>
      </c>
      <c r="F2825">
        <v>724</v>
      </c>
      <c r="G2825">
        <v>1.532846715328467E-2</v>
      </c>
      <c r="J2825" t="s">
        <v>20</v>
      </c>
      <c r="K2825" t="s">
        <v>130</v>
      </c>
      <c r="L2825">
        <v>1.532846715328467E-2</v>
      </c>
    </row>
    <row r="2826" spans="1:12" x14ac:dyDescent="0.2">
      <c r="A2826" s="1">
        <v>2824</v>
      </c>
      <c r="B2826" t="s">
        <v>20</v>
      </c>
      <c r="C2826" t="s">
        <v>131</v>
      </c>
      <c r="D2826">
        <v>2526</v>
      </c>
      <c r="E2826">
        <v>82</v>
      </c>
      <c r="F2826">
        <v>1206</v>
      </c>
      <c r="G2826">
        <v>3.2462391132224863E-2</v>
      </c>
      <c r="J2826" t="s">
        <v>20</v>
      </c>
      <c r="K2826" t="s">
        <v>131</v>
      </c>
      <c r="L2826">
        <v>3.2462391132224863E-2</v>
      </c>
    </row>
    <row r="2827" spans="1:12" x14ac:dyDescent="0.2">
      <c r="A2827" s="1">
        <v>2825</v>
      </c>
      <c r="B2827" t="s">
        <v>20</v>
      </c>
      <c r="C2827" t="s">
        <v>132</v>
      </c>
      <c r="D2827">
        <v>1709</v>
      </c>
      <c r="E2827">
        <v>48</v>
      </c>
      <c r="F2827">
        <v>825</v>
      </c>
      <c r="G2827">
        <v>2.80866003510825E-2</v>
      </c>
      <c r="J2827" t="s">
        <v>20</v>
      </c>
      <c r="K2827" t="s">
        <v>132</v>
      </c>
      <c r="L2827">
        <v>2.80866003510825E-2</v>
      </c>
    </row>
    <row r="2828" spans="1:12" x14ac:dyDescent="0.2">
      <c r="A2828" s="1">
        <v>2826</v>
      </c>
      <c r="B2828" t="s">
        <v>20</v>
      </c>
      <c r="C2828" t="s">
        <v>133</v>
      </c>
      <c r="D2828">
        <v>1247</v>
      </c>
      <c r="E2828">
        <v>44</v>
      </c>
      <c r="F2828">
        <v>560</v>
      </c>
      <c r="G2828">
        <v>3.5284683239775461E-2</v>
      </c>
      <c r="J2828" t="s">
        <v>20</v>
      </c>
      <c r="K2828" t="s">
        <v>133</v>
      </c>
      <c r="L2828">
        <v>3.5284683239775461E-2</v>
      </c>
    </row>
    <row r="2829" spans="1:12" x14ac:dyDescent="0.2">
      <c r="A2829" s="1">
        <v>2827</v>
      </c>
      <c r="B2829" t="s">
        <v>20</v>
      </c>
      <c r="C2829" t="s">
        <v>134</v>
      </c>
      <c r="D2829">
        <v>1355</v>
      </c>
      <c r="E2829">
        <v>49</v>
      </c>
      <c r="F2829">
        <v>611</v>
      </c>
      <c r="G2829">
        <v>3.6162361623616239E-2</v>
      </c>
      <c r="J2829" t="s">
        <v>20</v>
      </c>
      <c r="K2829" t="s">
        <v>134</v>
      </c>
      <c r="L2829">
        <v>3.6162361623616239E-2</v>
      </c>
    </row>
    <row r="2830" spans="1:12" x14ac:dyDescent="0.2">
      <c r="A2830" s="1">
        <v>2828</v>
      </c>
      <c r="B2830" t="s">
        <v>20</v>
      </c>
      <c r="C2830" t="s">
        <v>135</v>
      </c>
      <c r="D2830">
        <v>987</v>
      </c>
      <c r="E2830">
        <v>23</v>
      </c>
      <c r="F2830">
        <v>441</v>
      </c>
      <c r="G2830">
        <v>2.3302938196555219E-2</v>
      </c>
      <c r="J2830" t="s">
        <v>20</v>
      </c>
      <c r="K2830" t="s">
        <v>135</v>
      </c>
      <c r="L2830">
        <v>2.3302938196555219E-2</v>
      </c>
    </row>
    <row r="2831" spans="1:12" x14ac:dyDescent="0.2">
      <c r="A2831" s="1">
        <v>2829</v>
      </c>
      <c r="B2831" t="s">
        <v>20</v>
      </c>
      <c r="C2831" t="s">
        <v>136</v>
      </c>
      <c r="D2831">
        <v>1757</v>
      </c>
      <c r="E2831">
        <v>43</v>
      </c>
      <c r="F2831">
        <v>888</v>
      </c>
      <c r="G2831">
        <v>2.4473534433693801E-2</v>
      </c>
      <c r="J2831" t="s">
        <v>20</v>
      </c>
      <c r="K2831" t="s">
        <v>136</v>
      </c>
      <c r="L2831">
        <v>2.4473534433693801E-2</v>
      </c>
    </row>
    <row r="2832" spans="1:12" x14ac:dyDescent="0.2">
      <c r="A2832" s="1">
        <v>2830</v>
      </c>
      <c r="B2832" t="s">
        <v>20</v>
      </c>
      <c r="C2832" t="s">
        <v>137</v>
      </c>
      <c r="D2832">
        <v>1052</v>
      </c>
      <c r="E2832">
        <v>40</v>
      </c>
      <c r="F2832">
        <v>477</v>
      </c>
      <c r="G2832">
        <v>3.8022813688212927E-2</v>
      </c>
      <c r="J2832" t="s">
        <v>20</v>
      </c>
      <c r="K2832" t="s">
        <v>137</v>
      </c>
      <c r="L2832">
        <v>3.8022813688212927E-2</v>
      </c>
    </row>
    <row r="2833" spans="1:12" x14ac:dyDescent="0.2">
      <c r="A2833" s="1">
        <v>2831</v>
      </c>
      <c r="B2833" t="s">
        <v>20</v>
      </c>
      <c r="C2833" t="s">
        <v>138</v>
      </c>
      <c r="D2833">
        <v>397</v>
      </c>
      <c r="E2833">
        <v>15</v>
      </c>
      <c r="F2833">
        <v>182</v>
      </c>
      <c r="G2833">
        <v>3.7783375314861457E-2</v>
      </c>
      <c r="J2833" t="s">
        <v>20</v>
      </c>
      <c r="K2833" t="s">
        <v>138</v>
      </c>
      <c r="L2833">
        <v>3.7783375314861457E-2</v>
      </c>
    </row>
    <row r="2834" spans="1:12" x14ac:dyDescent="0.2">
      <c r="A2834" s="1">
        <v>2832</v>
      </c>
      <c r="B2834" t="s">
        <v>20</v>
      </c>
      <c r="C2834" t="s">
        <v>139</v>
      </c>
      <c r="D2834">
        <v>1020</v>
      </c>
      <c r="E2834">
        <v>24</v>
      </c>
      <c r="F2834">
        <v>434</v>
      </c>
      <c r="G2834">
        <v>2.3529411764705879E-2</v>
      </c>
      <c r="J2834" t="s">
        <v>20</v>
      </c>
      <c r="K2834" t="s">
        <v>139</v>
      </c>
      <c r="L2834">
        <v>2.3529411764705879E-2</v>
      </c>
    </row>
    <row r="2835" spans="1:12" x14ac:dyDescent="0.2">
      <c r="A2835" s="1">
        <v>2833</v>
      </c>
      <c r="B2835" t="s">
        <v>20</v>
      </c>
      <c r="C2835" t="s">
        <v>140</v>
      </c>
      <c r="D2835">
        <v>1186</v>
      </c>
      <c r="E2835">
        <v>25</v>
      </c>
      <c r="F2835">
        <v>544</v>
      </c>
      <c r="G2835">
        <v>2.1079258010118049E-2</v>
      </c>
      <c r="J2835" t="s">
        <v>20</v>
      </c>
      <c r="K2835" t="s">
        <v>140</v>
      </c>
      <c r="L2835">
        <v>2.1079258010118049E-2</v>
      </c>
    </row>
    <row r="2836" spans="1:12" x14ac:dyDescent="0.2">
      <c r="A2836" s="1">
        <v>2834</v>
      </c>
      <c r="B2836" t="s">
        <v>20</v>
      </c>
      <c r="C2836" t="s">
        <v>141</v>
      </c>
      <c r="D2836">
        <v>10381</v>
      </c>
      <c r="E2836">
        <v>55</v>
      </c>
      <c r="F2836">
        <v>6017</v>
      </c>
      <c r="G2836">
        <v>5.2981408342163564E-3</v>
      </c>
      <c r="J2836" t="s">
        <v>20</v>
      </c>
      <c r="K2836" t="s">
        <v>141</v>
      </c>
      <c r="L2836">
        <v>5.2981408342163564E-3</v>
      </c>
    </row>
    <row r="2837" spans="1:12" x14ac:dyDescent="0.2">
      <c r="A2837" s="1">
        <v>2835</v>
      </c>
      <c r="B2837" t="s">
        <v>20</v>
      </c>
      <c r="C2837" t="s">
        <v>142</v>
      </c>
      <c r="D2837">
        <v>1077</v>
      </c>
      <c r="E2837">
        <v>32</v>
      </c>
      <c r="F2837">
        <v>481</v>
      </c>
      <c r="G2837">
        <v>2.971216341689879E-2</v>
      </c>
      <c r="J2837" t="s">
        <v>20</v>
      </c>
      <c r="K2837" t="s">
        <v>142</v>
      </c>
      <c r="L2837">
        <v>2.971216341689879E-2</v>
      </c>
    </row>
    <row r="2838" spans="1:12" x14ac:dyDescent="0.2">
      <c r="A2838" s="1">
        <v>2836</v>
      </c>
      <c r="B2838" t="s">
        <v>20</v>
      </c>
      <c r="C2838" t="s">
        <v>143</v>
      </c>
      <c r="D2838">
        <v>1337</v>
      </c>
      <c r="E2838">
        <v>40</v>
      </c>
      <c r="F2838">
        <v>675</v>
      </c>
      <c r="G2838">
        <v>2.991772625280479E-2</v>
      </c>
      <c r="J2838" t="s">
        <v>20</v>
      </c>
      <c r="K2838" t="s">
        <v>143</v>
      </c>
      <c r="L2838">
        <v>2.991772625280479E-2</v>
      </c>
    </row>
    <row r="2839" spans="1:12" x14ac:dyDescent="0.2">
      <c r="A2839" s="1">
        <v>2837</v>
      </c>
      <c r="B2839" t="s">
        <v>20</v>
      </c>
      <c r="C2839" t="s">
        <v>144</v>
      </c>
      <c r="D2839">
        <v>2056</v>
      </c>
      <c r="E2839">
        <v>42</v>
      </c>
      <c r="F2839">
        <v>1033</v>
      </c>
      <c r="G2839">
        <v>2.0428015564202331E-2</v>
      </c>
      <c r="J2839" t="s">
        <v>20</v>
      </c>
      <c r="K2839" t="s">
        <v>144</v>
      </c>
      <c r="L2839">
        <v>2.0428015564202331E-2</v>
      </c>
    </row>
    <row r="2840" spans="1:12" x14ac:dyDescent="0.2">
      <c r="A2840" s="1">
        <v>2838</v>
      </c>
      <c r="B2840" t="s">
        <v>20</v>
      </c>
      <c r="C2840" t="s">
        <v>145</v>
      </c>
      <c r="D2840">
        <v>2269</v>
      </c>
      <c r="E2840">
        <v>66</v>
      </c>
      <c r="F2840">
        <v>1060</v>
      </c>
      <c r="G2840">
        <v>2.9087703834288232E-2</v>
      </c>
      <c r="J2840" t="s">
        <v>20</v>
      </c>
      <c r="K2840" t="s">
        <v>145</v>
      </c>
      <c r="L2840">
        <v>2.9087703834288232E-2</v>
      </c>
    </row>
    <row r="2841" spans="1:12" x14ac:dyDescent="0.2">
      <c r="A2841" s="1">
        <v>2839</v>
      </c>
      <c r="B2841" t="s">
        <v>20</v>
      </c>
      <c r="C2841" t="s">
        <v>146</v>
      </c>
      <c r="D2841">
        <v>2042</v>
      </c>
      <c r="E2841">
        <v>53</v>
      </c>
      <c r="F2841">
        <v>939</v>
      </c>
      <c r="G2841">
        <v>2.595494613124388E-2</v>
      </c>
      <c r="J2841" t="s">
        <v>20</v>
      </c>
      <c r="K2841" t="s">
        <v>146</v>
      </c>
      <c r="L2841">
        <v>2.595494613124388E-2</v>
      </c>
    </row>
    <row r="2842" spans="1:12" x14ac:dyDescent="0.2">
      <c r="A2842" s="1">
        <v>2840</v>
      </c>
      <c r="B2842" t="s">
        <v>20</v>
      </c>
      <c r="C2842" t="s">
        <v>147</v>
      </c>
      <c r="D2842">
        <v>1629</v>
      </c>
      <c r="E2842">
        <v>35</v>
      </c>
      <c r="F2842">
        <v>828</v>
      </c>
      <c r="G2842">
        <v>2.1485573971761821E-2</v>
      </c>
      <c r="J2842" t="s">
        <v>20</v>
      </c>
      <c r="K2842" t="s">
        <v>147</v>
      </c>
      <c r="L2842">
        <v>2.1485573971761821E-2</v>
      </c>
    </row>
    <row r="2843" spans="1:12" x14ac:dyDescent="0.2">
      <c r="A2843" s="1">
        <v>2841</v>
      </c>
      <c r="B2843" t="s">
        <v>20</v>
      </c>
      <c r="C2843" t="s">
        <v>148</v>
      </c>
      <c r="D2843">
        <v>1852</v>
      </c>
      <c r="E2843">
        <v>52</v>
      </c>
      <c r="F2843">
        <v>890</v>
      </c>
      <c r="G2843">
        <v>2.8077753779697619E-2</v>
      </c>
      <c r="J2843" t="s">
        <v>20</v>
      </c>
      <c r="K2843" t="s">
        <v>148</v>
      </c>
      <c r="L2843">
        <v>2.8077753779697619E-2</v>
      </c>
    </row>
    <row r="2844" spans="1:12" x14ac:dyDescent="0.2">
      <c r="A2844" s="1">
        <v>2842</v>
      </c>
      <c r="B2844" t="s">
        <v>20</v>
      </c>
      <c r="C2844" t="s">
        <v>149</v>
      </c>
      <c r="D2844">
        <v>1687</v>
      </c>
      <c r="E2844">
        <v>37</v>
      </c>
      <c r="F2844">
        <v>844</v>
      </c>
      <c r="G2844">
        <v>2.193242442205098E-2</v>
      </c>
      <c r="J2844" t="s">
        <v>20</v>
      </c>
      <c r="K2844" t="s">
        <v>149</v>
      </c>
      <c r="L2844">
        <v>2.193242442205098E-2</v>
      </c>
    </row>
    <row r="2845" spans="1:12" x14ac:dyDescent="0.2">
      <c r="A2845" s="1">
        <v>2843</v>
      </c>
      <c r="B2845" t="s">
        <v>20</v>
      </c>
      <c r="C2845" t="s">
        <v>150</v>
      </c>
      <c r="D2845">
        <v>1793</v>
      </c>
      <c r="E2845">
        <v>42</v>
      </c>
      <c r="F2845">
        <v>820</v>
      </c>
      <c r="G2845">
        <v>2.3424428332403789E-2</v>
      </c>
      <c r="J2845" t="s">
        <v>20</v>
      </c>
      <c r="K2845" t="s">
        <v>150</v>
      </c>
      <c r="L2845">
        <v>2.3424428332403789E-2</v>
      </c>
    </row>
    <row r="2846" spans="1:12" x14ac:dyDescent="0.2">
      <c r="A2846" s="1">
        <v>2844</v>
      </c>
      <c r="B2846" t="s">
        <v>20</v>
      </c>
      <c r="C2846" t="s">
        <v>151</v>
      </c>
      <c r="D2846">
        <v>854</v>
      </c>
      <c r="E2846">
        <v>23</v>
      </c>
      <c r="F2846">
        <v>351</v>
      </c>
      <c r="G2846">
        <v>2.6932084309133492E-2</v>
      </c>
      <c r="J2846" t="s">
        <v>20</v>
      </c>
      <c r="K2846" t="s">
        <v>151</v>
      </c>
      <c r="L2846">
        <v>2.6932084309133492E-2</v>
      </c>
    </row>
    <row r="2847" spans="1:12" x14ac:dyDescent="0.2">
      <c r="A2847" s="1">
        <v>2845</v>
      </c>
      <c r="B2847" t="s">
        <v>20</v>
      </c>
      <c r="C2847" t="s">
        <v>152</v>
      </c>
      <c r="D2847">
        <v>325</v>
      </c>
      <c r="E2847">
        <v>15</v>
      </c>
      <c r="F2847">
        <v>145</v>
      </c>
      <c r="G2847">
        <v>4.6153846153846163E-2</v>
      </c>
      <c r="J2847" t="s">
        <v>20</v>
      </c>
      <c r="K2847" t="s">
        <v>152</v>
      </c>
      <c r="L2847">
        <v>4.6153846153846163E-2</v>
      </c>
    </row>
    <row r="2848" spans="1:12" x14ac:dyDescent="0.2">
      <c r="A2848" s="1">
        <v>2846</v>
      </c>
      <c r="B2848" t="s">
        <v>20</v>
      </c>
      <c r="C2848" t="s">
        <v>153</v>
      </c>
      <c r="D2848">
        <v>1257</v>
      </c>
      <c r="E2848">
        <v>7</v>
      </c>
      <c r="F2848">
        <v>639</v>
      </c>
      <c r="G2848">
        <v>5.5688146380270488E-3</v>
      </c>
      <c r="J2848" t="s">
        <v>20</v>
      </c>
      <c r="K2848" t="s">
        <v>153</v>
      </c>
      <c r="L2848">
        <v>5.5688146380270488E-3</v>
      </c>
    </row>
    <row r="2849" spans="1:12" x14ac:dyDescent="0.2">
      <c r="A2849" s="1">
        <v>2847</v>
      </c>
      <c r="B2849" t="s">
        <v>20</v>
      </c>
      <c r="C2849" t="s">
        <v>154</v>
      </c>
      <c r="D2849">
        <v>1768</v>
      </c>
      <c r="E2849">
        <v>32</v>
      </c>
      <c r="F2849">
        <v>869</v>
      </c>
      <c r="G2849">
        <v>1.8099547511312219E-2</v>
      </c>
      <c r="J2849" t="s">
        <v>20</v>
      </c>
      <c r="K2849" t="s">
        <v>154</v>
      </c>
      <c r="L2849">
        <v>1.8099547511312219E-2</v>
      </c>
    </row>
    <row r="2850" spans="1:12" x14ac:dyDescent="0.2">
      <c r="A2850" s="1">
        <v>2848</v>
      </c>
      <c r="B2850" t="s">
        <v>20</v>
      </c>
      <c r="C2850" t="s">
        <v>155</v>
      </c>
      <c r="D2850">
        <v>1003</v>
      </c>
      <c r="E2850">
        <v>26</v>
      </c>
      <c r="F2850">
        <v>436</v>
      </c>
      <c r="G2850">
        <v>2.5922233300099701E-2</v>
      </c>
      <c r="J2850" t="s">
        <v>20</v>
      </c>
      <c r="K2850" t="s">
        <v>155</v>
      </c>
      <c r="L2850">
        <v>2.5922233300099701E-2</v>
      </c>
    </row>
    <row r="2851" spans="1:12" x14ac:dyDescent="0.2">
      <c r="A2851" s="1">
        <v>2849</v>
      </c>
      <c r="B2851" t="s">
        <v>20</v>
      </c>
      <c r="C2851" t="s">
        <v>156</v>
      </c>
      <c r="D2851">
        <v>1041</v>
      </c>
      <c r="E2851">
        <v>25</v>
      </c>
      <c r="F2851">
        <v>430</v>
      </c>
      <c r="G2851">
        <v>2.4015369836695489E-2</v>
      </c>
      <c r="J2851" t="s">
        <v>20</v>
      </c>
      <c r="K2851" t="s">
        <v>156</v>
      </c>
      <c r="L2851">
        <v>2.4015369836695489E-2</v>
      </c>
    </row>
    <row r="2852" spans="1:12" x14ac:dyDescent="0.2">
      <c r="A2852" s="1">
        <v>2850</v>
      </c>
      <c r="B2852" t="s">
        <v>20</v>
      </c>
      <c r="C2852" t="s">
        <v>157</v>
      </c>
      <c r="D2852">
        <v>1116</v>
      </c>
      <c r="E2852">
        <v>16</v>
      </c>
      <c r="F2852">
        <v>515</v>
      </c>
      <c r="G2852">
        <v>1.4336917562724011E-2</v>
      </c>
      <c r="J2852" t="s">
        <v>20</v>
      </c>
      <c r="K2852" t="s">
        <v>157</v>
      </c>
      <c r="L2852">
        <v>1.4336917562724011E-2</v>
      </c>
    </row>
    <row r="2853" spans="1:12" x14ac:dyDescent="0.2">
      <c r="A2853" s="1">
        <v>2851</v>
      </c>
      <c r="B2853" t="s">
        <v>20</v>
      </c>
      <c r="C2853" t="s">
        <v>158</v>
      </c>
      <c r="D2853">
        <v>1123</v>
      </c>
      <c r="E2853">
        <v>31</v>
      </c>
      <c r="F2853">
        <v>536</v>
      </c>
      <c r="G2853">
        <v>2.7604630454140699E-2</v>
      </c>
      <c r="J2853" t="s">
        <v>20</v>
      </c>
      <c r="K2853" t="s">
        <v>158</v>
      </c>
      <c r="L2853">
        <v>2.7604630454140699E-2</v>
      </c>
    </row>
    <row r="2854" spans="1:12" x14ac:dyDescent="0.2">
      <c r="A2854" s="1">
        <v>2852</v>
      </c>
      <c r="B2854" t="s">
        <v>20</v>
      </c>
      <c r="C2854" t="s">
        <v>159</v>
      </c>
      <c r="D2854">
        <v>961</v>
      </c>
      <c r="E2854">
        <v>24</v>
      </c>
      <c r="F2854">
        <v>442</v>
      </c>
      <c r="G2854">
        <v>2.497398543184183E-2</v>
      </c>
      <c r="J2854" t="s">
        <v>20</v>
      </c>
      <c r="K2854" t="s">
        <v>159</v>
      </c>
      <c r="L2854">
        <v>2.497398543184183E-2</v>
      </c>
    </row>
    <row r="2855" spans="1:12" x14ac:dyDescent="0.2">
      <c r="A2855" s="1">
        <v>2853</v>
      </c>
      <c r="B2855" t="s">
        <v>20</v>
      </c>
      <c r="C2855" t="s">
        <v>160</v>
      </c>
      <c r="D2855">
        <v>2127</v>
      </c>
      <c r="E2855">
        <v>53</v>
      </c>
      <c r="F2855">
        <v>935</v>
      </c>
      <c r="G2855">
        <v>2.491772449459332E-2</v>
      </c>
      <c r="J2855" t="s">
        <v>20</v>
      </c>
      <c r="K2855" t="s">
        <v>160</v>
      </c>
      <c r="L2855">
        <v>2.491772449459332E-2</v>
      </c>
    </row>
    <row r="2856" spans="1:12" x14ac:dyDescent="0.2">
      <c r="A2856" s="1">
        <v>2854</v>
      </c>
      <c r="B2856" t="s">
        <v>20</v>
      </c>
      <c r="C2856" t="s">
        <v>161</v>
      </c>
      <c r="D2856">
        <v>1517</v>
      </c>
      <c r="E2856">
        <v>52</v>
      </c>
      <c r="F2856">
        <v>506</v>
      </c>
      <c r="G2856">
        <v>3.4278180619644043E-2</v>
      </c>
      <c r="J2856" t="s">
        <v>20</v>
      </c>
      <c r="K2856" t="s">
        <v>161</v>
      </c>
      <c r="L2856">
        <v>3.4278180619644043E-2</v>
      </c>
    </row>
    <row r="2857" spans="1:12" x14ac:dyDescent="0.2">
      <c r="A2857" s="1">
        <v>2855</v>
      </c>
      <c r="B2857" t="s">
        <v>20</v>
      </c>
      <c r="C2857" t="s">
        <v>162</v>
      </c>
      <c r="D2857">
        <v>1501</v>
      </c>
      <c r="E2857">
        <v>33</v>
      </c>
      <c r="F2857">
        <v>709</v>
      </c>
      <c r="G2857">
        <v>2.198534310459694E-2</v>
      </c>
      <c r="J2857" t="s">
        <v>20</v>
      </c>
      <c r="K2857" t="s">
        <v>162</v>
      </c>
      <c r="L2857">
        <v>2.198534310459694E-2</v>
      </c>
    </row>
    <row r="2858" spans="1:12" x14ac:dyDescent="0.2">
      <c r="A2858" s="1">
        <v>2856</v>
      </c>
      <c r="B2858" t="s">
        <v>20</v>
      </c>
      <c r="C2858" t="s">
        <v>163</v>
      </c>
      <c r="D2858">
        <v>1706</v>
      </c>
      <c r="E2858">
        <v>30</v>
      </c>
      <c r="F2858">
        <v>846</v>
      </c>
      <c r="G2858">
        <v>1.7584994138335291E-2</v>
      </c>
      <c r="J2858" t="s">
        <v>20</v>
      </c>
      <c r="K2858" t="s">
        <v>163</v>
      </c>
      <c r="L2858">
        <v>1.7584994138335291E-2</v>
      </c>
    </row>
    <row r="2859" spans="1:12" x14ac:dyDescent="0.2">
      <c r="A2859" s="1">
        <v>2857</v>
      </c>
      <c r="B2859" t="s">
        <v>20</v>
      </c>
      <c r="C2859" t="s">
        <v>164</v>
      </c>
      <c r="D2859">
        <v>2874</v>
      </c>
      <c r="E2859">
        <v>74</v>
      </c>
      <c r="F2859">
        <v>1291</v>
      </c>
      <c r="G2859">
        <v>2.5748086290883789E-2</v>
      </c>
      <c r="J2859" t="s">
        <v>20</v>
      </c>
      <c r="K2859" t="s">
        <v>164</v>
      </c>
      <c r="L2859">
        <v>2.5748086290883789E-2</v>
      </c>
    </row>
    <row r="2860" spans="1:12" x14ac:dyDescent="0.2">
      <c r="A2860" s="1">
        <v>2858</v>
      </c>
      <c r="B2860" t="s">
        <v>20</v>
      </c>
      <c r="C2860" t="s">
        <v>165</v>
      </c>
      <c r="D2860">
        <v>1185</v>
      </c>
      <c r="E2860">
        <v>25</v>
      </c>
      <c r="F2860">
        <v>521</v>
      </c>
      <c r="G2860">
        <v>2.1097046413502109E-2</v>
      </c>
      <c r="J2860" t="s">
        <v>20</v>
      </c>
      <c r="K2860" t="s">
        <v>165</v>
      </c>
      <c r="L2860">
        <v>2.1097046413502109E-2</v>
      </c>
    </row>
    <row r="2861" spans="1:12" x14ac:dyDescent="0.2">
      <c r="A2861" s="1">
        <v>2859</v>
      </c>
      <c r="B2861" t="s">
        <v>20</v>
      </c>
      <c r="C2861" t="s">
        <v>166</v>
      </c>
      <c r="D2861">
        <v>2037</v>
      </c>
      <c r="E2861">
        <v>33</v>
      </c>
      <c r="F2861">
        <v>1011</v>
      </c>
      <c r="G2861">
        <v>1.620029455081002E-2</v>
      </c>
      <c r="J2861" t="s">
        <v>20</v>
      </c>
      <c r="K2861" t="s">
        <v>166</v>
      </c>
      <c r="L2861">
        <v>1.620029455081002E-2</v>
      </c>
    </row>
    <row r="2862" spans="1:12" x14ac:dyDescent="0.2">
      <c r="A2862" s="1">
        <v>2860</v>
      </c>
      <c r="B2862" t="s">
        <v>20</v>
      </c>
      <c r="C2862" t="s">
        <v>167</v>
      </c>
      <c r="D2862">
        <v>2101</v>
      </c>
      <c r="E2862">
        <v>33</v>
      </c>
      <c r="F2862">
        <v>877</v>
      </c>
      <c r="G2862">
        <v>1.5706806282722509E-2</v>
      </c>
      <c r="J2862" t="s">
        <v>20</v>
      </c>
      <c r="K2862" t="s">
        <v>167</v>
      </c>
      <c r="L2862">
        <v>1.5706806282722509E-2</v>
      </c>
    </row>
    <row r="2863" spans="1:12" x14ac:dyDescent="0.2">
      <c r="A2863" s="1">
        <v>2861</v>
      </c>
      <c r="B2863" t="s">
        <v>20</v>
      </c>
      <c r="C2863" t="s">
        <v>168</v>
      </c>
      <c r="D2863">
        <v>1771</v>
      </c>
      <c r="E2863">
        <v>25</v>
      </c>
      <c r="F2863">
        <v>706</v>
      </c>
      <c r="G2863">
        <v>1.411631846414455E-2</v>
      </c>
      <c r="J2863" t="s">
        <v>20</v>
      </c>
      <c r="K2863" t="s">
        <v>168</v>
      </c>
      <c r="L2863">
        <v>1.411631846414455E-2</v>
      </c>
    </row>
    <row r="2864" spans="1:12" x14ac:dyDescent="0.2">
      <c r="A2864" s="1">
        <v>2862</v>
      </c>
      <c r="B2864" t="s">
        <v>20</v>
      </c>
      <c r="C2864" t="s">
        <v>169</v>
      </c>
      <c r="D2864">
        <v>2596</v>
      </c>
      <c r="E2864">
        <v>52</v>
      </c>
      <c r="F2864">
        <v>1404</v>
      </c>
      <c r="G2864">
        <v>2.0030816640986129E-2</v>
      </c>
      <c r="J2864" t="s">
        <v>20</v>
      </c>
      <c r="K2864" t="s">
        <v>169</v>
      </c>
      <c r="L2864">
        <v>2.0030816640986129E-2</v>
      </c>
    </row>
    <row r="2865" spans="1:12" x14ac:dyDescent="0.2">
      <c r="A2865" s="1">
        <v>2863</v>
      </c>
      <c r="B2865" t="s">
        <v>20</v>
      </c>
      <c r="C2865" t="s">
        <v>170</v>
      </c>
      <c r="D2865">
        <v>1238</v>
      </c>
      <c r="E2865">
        <v>25</v>
      </c>
      <c r="F2865">
        <v>560</v>
      </c>
      <c r="G2865">
        <v>2.0193861066235861E-2</v>
      </c>
      <c r="J2865" t="s">
        <v>20</v>
      </c>
      <c r="K2865" t="s">
        <v>170</v>
      </c>
      <c r="L2865">
        <v>2.0193861066235861E-2</v>
      </c>
    </row>
    <row r="2866" spans="1:12" x14ac:dyDescent="0.2">
      <c r="A2866" s="1">
        <v>2864</v>
      </c>
      <c r="B2866" t="s">
        <v>20</v>
      </c>
      <c r="C2866" t="s">
        <v>171</v>
      </c>
      <c r="D2866">
        <v>1914</v>
      </c>
      <c r="E2866">
        <v>31</v>
      </c>
      <c r="F2866">
        <v>882</v>
      </c>
      <c r="G2866">
        <v>1.619644723092999E-2</v>
      </c>
      <c r="J2866" t="s">
        <v>20</v>
      </c>
      <c r="K2866" t="s">
        <v>171</v>
      </c>
      <c r="L2866">
        <v>1.619644723092999E-2</v>
      </c>
    </row>
    <row r="2867" spans="1:12" x14ac:dyDescent="0.2">
      <c r="A2867" s="1">
        <v>2865</v>
      </c>
      <c r="B2867" t="s">
        <v>20</v>
      </c>
      <c r="C2867" t="s">
        <v>172</v>
      </c>
      <c r="D2867">
        <v>1428</v>
      </c>
      <c r="E2867">
        <v>30</v>
      </c>
      <c r="F2867">
        <v>617</v>
      </c>
      <c r="G2867">
        <v>2.100840336134454E-2</v>
      </c>
      <c r="J2867" t="s">
        <v>20</v>
      </c>
      <c r="K2867" t="s">
        <v>172</v>
      </c>
      <c r="L2867">
        <v>2.100840336134454E-2</v>
      </c>
    </row>
    <row r="2868" spans="1:12" x14ac:dyDescent="0.2">
      <c r="A2868" s="1">
        <v>2866</v>
      </c>
      <c r="B2868" t="s">
        <v>20</v>
      </c>
      <c r="C2868" t="s">
        <v>173</v>
      </c>
      <c r="D2868">
        <v>764</v>
      </c>
      <c r="E2868">
        <v>13</v>
      </c>
      <c r="F2868">
        <v>339</v>
      </c>
      <c r="G2868">
        <v>1.701570680628272E-2</v>
      </c>
      <c r="J2868" t="s">
        <v>20</v>
      </c>
      <c r="K2868" t="s">
        <v>173</v>
      </c>
      <c r="L2868">
        <v>1.701570680628272E-2</v>
      </c>
    </row>
    <row r="2869" spans="1:12" x14ac:dyDescent="0.2">
      <c r="A2869" s="1">
        <v>2867</v>
      </c>
      <c r="B2869" t="s">
        <v>20</v>
      </c>
      <c r="C2869" t="s">
        <v>174</v>
      </c>
      <c r="D2869">
        <v>3458</v>
      </c>
      <c r="E2869">
        <v>64</v>
      </c>
      <c r="F2869">
        <v>1641</v>
      </c>
      <c r="G2869">
        <v>1.8507807981492191E-2</v>
      </c>
      <c r="J2869" t="s">
        <v>20</v>
      </c>
      <c r="K2869" t="s">
        <v>174</v>
      </c>
      <c r="L2869">
        <v>1.8507807981492191E-2</v>
      </c>
    </row>
    <row r="2870" spans="1:12" x14ac:dyDescent="0.2">
      <c r="A2870" s="1">
        <v>2868</v>
      </c>
      <c r="B2870" t="s">
        <v>20</v>
      </c>
      <c r="C2870" t="s">
        <v>175</v>
      </c>
      <c r="D2870">
        <v>3532</v>
      </c>
      <c r="E2870">
        <v>55</v>
      </c>
      <c r="F2870">
        <v>1779</v>
      </c>
      <c r="G2870">
        <v>1.557191392978483E-2</v>
      </c>
      <c r="J2870" t="s">
        <v>20</v>
      </c>
      <c r="K2870" t="s">
        <v>175</v>
      </c>
      <c r="L2870">
        <v>1.557191392978483E-2</v>
      </c>
    </row>
    <row r="2871" spans="1:12" x14ac:dyDescent="0.2">
      <c r="A2871" s="1">
        <v>2869</v>
      </c>
      <c r="B2871" t="s">
        <v>20</v>
      </c>
      <c r="C2871" t="s">
        <v>176</v>
      </c>
      <c r="D2871">
        <v>1325</v>
      </c>
      <c r="E2871">
        <v>23</v>
      </c>
      <c r="F2871">
        <v>585</v>
      </c>
      <c r="G2871">
        <v>1.7358490566037731E-2</v>
      </c>
      <c r="J2871" t="s">
        <v>20</v>
      </c>
      <c r="K2871" t="s">
        <v>176</v>
      </c>
      <c r="L2871">
        <v>1.7358490566037731E-2</v>
      </c>
    </row>
    <row r="2872" spans="1:12" x14ac:dyDescent="0.2">
      <c r="A2872" s="1">
        <v>2870</v>
      </c>
      <c r="B2872" t="s">
        <v>20</v>
      </c>
      <c r="C2872" t="s">
        <v>177</v>
      </c>
      <c r="D2872">
        <v>2460</v>
      </c>
      <c r="E2872">
        <v>56</v>
      </c>
      <c r="F2872">
        <v>1257</v>
      </c>
      <c r="G2872">
        <v>2.2764227642276421E-2</v>
      </c>
      <c r="J2872" t="s">
        <v>20</v>
      </c>
      <c r="K2872" t="s">
        <v>177</v>
      </c>
      <c r="L2872">
        <v>2.2764227642276421E-2</v>
      </c>
    </row>
    <row r="2873" spans="1:12" x14ac:dyDescent="0.2">
      <c r="A2873" s="1">
        <v>2871</v>
      </c>
      <c r="B2873" t="s">
        <v>20</v>
      </c>
      <c r="C2873" t="s">
        <v>178</v>
      </c>
      <c r="D2873">
        <v>611</v>
      </c>
      <c r="E2873">
        <v>6</v>
      </c>
      <c r="F2873">
        <v>270</v>
      </c>
      <c r="G2873">
        <v>9.8199672667757774E-3</v>
      </c>
      <c r="J2873" t="s">
        <v>20</v>
      </c>
      <c r="K2873" t="s">
        <v>178</v>
      </c>
      <c r="L2873">
        <v>9.8199672667757774E-3</v>
      </c>
    </row>
    <row r="2874" spans="1:12" x14ac:dyDescent="0.2">
      <c r="A2874" s="1">
        <v>2872</v>
      </c>
      <c r="B2874" t="s">
        <v>20</v>
      </c>
      <c r="C2874" t="s">
        <v>179</v>
      </c>
      <c r="D2874">
        <v>2398</v>
      </c>
      <c r="E2874">
        <v>40</v>
      </c>
      <c r="F2874">
        <v>1101</v>
      </c>
      <c r="G2874">
        <v>1.6680567139282731E-2</v>
      </c>
      <c r="J2874" t="s">
        <v>20</v>
      </c>
      <c r="K2874" t="s">
        <v>179</v>
      </c>
      <c r="L2874">
        <v>1.6680567139282731E-2</v>
      </c>
    </row>
    <row r="2875" spans="1:12" x14ac:dyDescent="0.2">
      <c r="A2875" s="1">
        <v>2873</v>
      </c>
      <c r="B2875" t="s">
        <v>20</v>
      </c>
      <c r="C2875" t="s">
        <v>180</v>
      </c>
      <c r="D2875">
        <v>1803</v>
      </c>
      <c r="E2875">
        <v>42</v>
      </c>
      <c r="F2875">
        <v>935</v>
      </c>
      <c r="G2875">
        <v>2.329450915141431E-2</v>
      </c>
      <c r="J2875" t="s">
        <v>20</v>
      </c>
      <c r="K2875" t="s">
        <v>180</v>
      </c>
      <c r="L2875">
        <v>2.329450915141431E-2</v>
      </c>
    </row>
    <row r="2876" spans="1:12" x14ac:dyDescent="0.2">
      <c r="A2876" s="1">
        <v>2874</v>
      </c>
      <c r="B2876" t="s">
        <v>20</v>
      </c>
      <c r="C2876" t="s">
        <v>181</v>
      </c>
      <c r="D2876">
        <v>1446</v>
      </c>
      <c r="E2876">
        <v>29</v>
      </c>
      <c r="F2876">
        <v>670</v>
      </c>
      <c r="G2876">
        <v>2.0055325034578152E-2</v>
      </c>
      <c r="J2876" t="s">
        <v>20</v>
      </c>
      <c r="K2876" t="s">
        <v>181</v>
      </c>
      <c r="L2876">
        <v>2.0055325034578152E-2</v>
      </c>
    </row>
    <row r="2877" spans="1:12" x14ac:dyDescent="0.2">
      <c r="A2877" s="1">
        <v>2875</v>
      </c>
      <c r="B2877" t="s">
        <v>20</v>
      </c>
      <c r="C2877" t="s">
        <v>182</v>
      </c>
      <c r="D2877">
        <v>1523</v>
      </c>
      <c r="E2877">
        <v>26</v>
      </c>
      <c r="F2877">
        <v>691</v>
      </c>
      <c r="G2877">
        <v>1.707156927117531E-2</v>
      </c>
      <c r="J2877" t="s">
        <v>20</v>
      </c>
      <c r="K2877" t="s">
        <v>182</v>
      </c>
      <c r="L2877">
        <v>1.707156927117531E-2</v>
      </c>
    </row>
    <row r="2878" spans="1:12" x14ac:dyDescent="0.2">
      <c r="A2878" s="1">
        <v>2876</v>
      </c>
      <c r="B2878" t="s">
        <v>20</v>
      </c>
      <c r="C2878" t="s">
        <v>183</v>
      </c>
      <c r="D2878">
        <v>915</v>
      </c>
      <c r="E2878">
        <v>19</v>
      </c>
      <c r="F2878">
        <v>401</v>
      </c>
      <c r="G2878">
        <v>2.0765027322404369E-2</v>
      </c>
      <c r="J2878" t="s">
        <v>20</v>
      </c>
      <c r="K2878" t="s">
        <v>183</v>
      </c>
      <c r="L2878">
        <v>2.0765027322404369E-2</v>
      </c>
    </row>
    <row r="2879" spans="1:12" x14ac:dyDescent="0.2">
      <c r="A2879" s="1">
        <v>2877</v>
      </c>
      <c r="B2879" t="s">
        <v>20</v>
      </c>
      <c r="C2879" t="s">
        <v>184</v>
      </c>
      <c r="D2879">
        <v>1454</v>
      </c>
      <c r="E2879">
        <v>20</v>
      </c>
      <c r="F2879">
        <v>699</v>
      </c>
      <c r="G2879">
        <v>1.3755158184319121E-2</v>
      </c>
      <c r="J2879" t="s">
        <v>20</v>
      </c>
      <c r="K2879" t="s">
        <v>184</v>
      </c>
      <c r="L2879">
        <v>1.3755158184319121E-2</v>
      </c>
    </row>
    <row r="2880" spans="1:12" x14ac:dyDescent="0.2">
      <c r="A2880" s="1">
        <v>2878</v>
      </c>
      <c r="B2880" t="s">
        <v>20</v>
      </c>
      <c r="C2880" t="s">
        <v>185</v>
      </c>
      <c r="D2880">
        <v>1074</v>
      </c>
      <c r="E2880">
        <v>16</v>
      </c>
      <c r="F2880">
        <v>478</v>
      </c>
      <c r="G2880">
        <v>1.4897579143389199E-2</v>
      </c>
      <c r="J2880" t="s">
        <v>20</v>
      </c>
      <c r="K2880" t="s">
        <v>185</v>
      </c>
      <c r="L2880">
        <v>1.4897579143389199E-2</v>
      </c>
    </row>
    <row r="2881" spans="1:12" x14ac:dyDescent="0.2">
      <c r="A2881" s="1">
        <v>2879</v>
      </c>
      <c r="B2881" t="s">
        <v>20</v>
      </c>
      <c r="C2881" t="s">
        <v>186</v>
      </c>
      <c r="D2881">
        <v>938</v>
      </c>
      <c r="E2881">
        <v>16</v>
      </c>
      <c r="F2881">
        <v>397</v>
      </c>
      <c r="G2881">
        <v>1.705756929637527E-2</v>
      </c>
      <c r="J2881" t="s">
        <v>20</v>
      </c>
      <c r="K2881" t="s">
        <v>186</v>
      </c>
      <c r="L2881">
        <v>1.705756929637527E-2</v>
      </c>
    </row>
    <row r="2882" spans="1:12" x14ac:dyDescent="0.2">
      <c r="A2882" s="1">
        <v>2880</v>
      </c>
      <c r="B2882" t="s">
        <v>20</v>
      </c>
      <c r="C2882" t="s">
        <v>187</v>
      </c>
      <c r="D2882">
        <v>1137</v>
      </c>
      <c r="E2882">
        <v>26</v>
      </c>
      <c r="F2882">
        <v>493</v>
      </c>
      <c r="G2882">
        <v>2.2867194371152151E-2</v>
      </c>
      <c r="J2882" t="s">
        <v>20</v>
      </c>
      <c r="K2882" t="s">
        <v>187</v>
      </c>
      <c r="L2882">
        <v>2.2867194371152151E-2</v>
      </c>
    </row>
    <row r="2883" spans="1:12" x14ac:dyDescent="0.2">
      <c r="A2883" s="1">
        <v>2881</v>
      </c>
      <c r="B2883" t="s">
        <v>20</v>
      </c>
      <c r="C2883" t="s">
        <v>188</v>
      </c>
      <c r="D2883">
        <v>2291</v>
      </c>
      <c r="E2883">
        <v>50</v>
      </c>
      <c r="F2883">
        <v>1029</v>
      </c>
      <c r="G2883">
        <v>2.1824530772588391E-2</v>
      </c>
      <c r="J2883" t="s">
        <v>20</v>
      </c>
      <c r="K2883" t="s">
        <v>188</v>
      </c>
      <c r="L2883">
        <v>2.1824530772588391E-2</v>
      </c>
    </row>
    <row r="2884" spans="1:12" x14ac:dyDescent="0.2">
      <c r="A2884" s="1">
        <v>2882</v>
      </c>
      <c r="B2884" t="s">
        <v>20</v>
      </c>
      <c r="C2884" t="s">
        <v>189</v>
      </c>
      <c r="D2884">
        <v>1008</v>
      </c>
      <c r="E2884">
        <v>27</v>
      </c>
      <c r="F2884">
        <v>378</v>
      </c>
      <c r="G2884">
        <v>2.6785714285714281E-2</v>
      </c>
      <c r="J2884" t="s">
        <v>20</v>
      </c>
      <c r="K2884" t="s">
        <v>189</v>
      </c>
      <c r="L2884">
        <v>2.6785714285714281E-2</v>
      </c>
    </row>
    <row r="2885" spans="1:12" x14ac:dyDescent="0.2">
      <c r="A2885" s="1">
        <v>2883</v>
      </c>
      <c r="B2885" t="s">
        <v>20</v>
      </c>
      <c r="C2885" t="s">
        <v>190</v>
      </c>
      <c r="D2885">
        <v>1047</v>
      </c>
      <c r="E2885">
        <v>19</v>
      </c>
      <c r="F2885">
        <v>467</v>
      </c>
      <c r="G2885">
        <v>1.8147086914995229E-2</v>
      </c>
      <c r="J2885" t="s">
        <v>20</v>
      </c>
      <c r="K2885" t="s">
        <v>190</v>
      </c>
      <c r="L2885">
        <v>1.8147086914995229E-2</v>
      </c>
    </row>
    <row r="2886" spans="1:12" x14ac:dyDescent="0.2">
      <c r="A2886" s="1">
        <v>2884</v>
      </c>
      <c r="B2886" t="s">
        <v>20</v>
      </c>
      <c r="C2886" t="s">
        <v>191</v>
      </c>
      <c r="D2886">
        <v>1874</v>
      </c>
      <c r="E2886">
        <v>37</v>
      </c>
      <c r="F2886">
        <v>765</v>
      </c>
      <c r="G2886">
        <v>1.974386339381003E-2</v>
      </c>
      <c r="J2886" t="s">
        <v>20</v>
      </c>
      <c r="K2886" t="s">
        <v>191</v>
      </c>
      <c r="L2886">
        <v>1.974386339381003E-2</v>
      </c>
    </row>
    <row r="2887" spans="1:12" x14ac:dyDescent="0.2">
      <c r="A2887" s="1">
        <v>2885</v>
      </c>
      <c r="B2887" t="s">
        <v>20</v>
      </c>
      <c r="C2887" t="s">
        <v>192</v>
      </c>
      <c r="D2887">
        <v>1121</v>
      </c>
      <c r="E2887">
        <v>18</v>
      </c>
      <c r="F2887">
        <v>549</v>
      </c>
      <c r="G2887">
        <v>1.6057091882247989E-2</v>
      </c>
      <c r="J2887" t="s">
        <v>20</v>
      </c>
      <c r="K2887" t="s">
        <v>192</v>
      </c>
      <c r="L2887">
        <v>1.6057091882247989E-2</v>
      </c>
    </row>
    <row r="2888" spans="1:12" x14ac:dyDescent="0.2">
      <c r="A2888" s="1">
        <v>2886</v>
      </c>
      <c r="B2888" t="s">
        <v>20</v>
      </c>
      <c r="C2888" t="s">
        <v>193</v>
      </c>
      <c r="D2888">
        <v>2089</v>
      </c>
      <c r="E2888">
        <v>53</v>
      </c>
      <c r="F2888">
        <v>923</v>
      </c>
      <c r="G2888">
        <v>2.537099090473911E-2</v>
      </c>
      <c r="J2888" t="s">
        <v>20</v>
      </c>
      <c r="K2888" t="s">
        <v>193</v>
      </c>
      <c r="L2888">
        <v>2.537099090473911E-2</v>
      </c>
    </row>
    <row r="2889" spans="1:12" x14ac:dyDescent="0.2">
      <c r="A2889" s="1">
        <v>2887</v>
      </c>
      <c r="B2889" t="s">
        <v>20</v>
      </c>
      <c r="C2889" t="s">
        <v>194</v>
      </c>
      <c r="D2889">
        <v>1173</v>
      </c>
      <c r="E2889">
        <v>19</v>
      </c>
      <c r="F2889">
        <v>576</v>
      </c>
      <c r="G2889">
        <v>1.619778346121057E-2</v>
      </c>
      <c r="J2889" t="s">
        <v>20</v>
      </c>
      <c r="K2889" t="s">
        <v>194</v>
      </c>
      <c r="L2889">
        <v>1.619778346121057E-2</v>
      </c>
    </row>
    <row r="2890" spans="1:12" x14ac:dyDescent="0.2">
      <c r="A2890" s="1">
        <v>2888</v>
      </c>
      <c r="B2890" t="s">
        <v>20</v>
      </c>
      <c r="C2890" t="s">
        <v>195</v>
      </c>
      <c r="D2890">
        <v>2437</v>
      </c>
      <c r="E2890">
        <v>48</v>
      </c>
      <c r="F2890">
        <v>1174</v>
      </c>
      <c r="G2890">
        <v>1.9696347968814119E-2</v>
      </c>
      <c r="J2890" t="s">
        <v>20</v>
      </c>
      <c r="K2890" t="s">
        <v>195</v>
      </c>
      <c r="L2890">
        <v>1.9696347968814119E-2</v>
      </c>
    </row>
    <row r="2891" spans="1:12" x14ac:dyDescent="0.2">
      <c r="A2891" s="1">
        <v>2889</v>
      </c>
      <c r="B2891" t="s">
        <v>20</v>
      </c>
      <c r="C2891" t="s">
        <v>196</v>
      </c>
      <c r="D2891">
        <v>2423</v>
      </c>
      <c r="E2891">
        <v>56</v>
      </c>
      <c r="F2891">
        <v>1084</v>
      </c>
      <c r="G2891">
        <v>2.311184482047049E-2</v>
      </c>
      <c r="J2891" t="s">
        <v>20</v>
      </c>
      <c r="K2891" t="s">
        <v>196</v>
      </c>
      <c r="L2891">
        <v>2.311184482047049E-2</v>
      </c>
    </row>
    <row r="2892" spans="1:12" x14ac:dyDescent="0.2">
      <c r="A2892" s="1">
        <v>2890</v>
      </c>
      <c r="B2892" t="s">
        <v>20</v>
      </c>
      <c r="C2892" t="s">
        <v>197</v>
      </c>
      <c r="D2892">
        <v>3424</v>
      </c>
      <c r="E2892">
        <v>53</v>
      </c>
      <c r="F2892">
        <v>1557</v>
      </c>
      <c r="G2892">
        <v>1.5478971962616821E-2</v>
      </c>
      <c r="J2892" t="s">
        <v>20</v>
      </c>
      <c r="K2892" t="s">
        <v>197</v>
      </c>
      <c r="L2892">
        <v>1.5478971962616821E-2</v>
      </c>
    </row>
    <row r="2893" spans="1:12" x14ac:dyDescent="0.2">
      <c r="A2893" s="1">
        <v>2891</v>
      </c>
      <c r="B2893" t="s">
        <v>20</v>
      </c>
      <c r="C2893" t="s">
        <v>198</v>
      </c>
      <c r="D2893">
        <v>1196</v>
      </c>
      <c r="E2893">
        <v>16</v>
      </c>
      <c r="F2893">
        <v>570</v>
      </c>
      <c r="G2893">
        <v>1.337792642140468E-2</v>
      </c>
      <c r="J2893" t="s">
        <v>20</v>
      </c>
      <c r="K2893" t="s">
        <v>198</v>
      </c>
      <c r="L2893">
        <v>1.337792642140468E-2</v>
      </c>
    </row>
    <row r="2894" spans="1:12" x14ac:dyDescent="0.2">
      <c r="A2894" s="1">
        <v>2892</v>
      </c>
      <c r="B2894" t="s">
        <v>20</v>
      </c>
      <c r="C2894" t="s">
        <v>199</v>
      </c>
      <c r="D2894">
        <v>1484</v>
      </c>
      <c r="E2894">
        <v>35</v>
      </c>
      <c r="F2894">
        <v>519</v>
      </c>
      <c r="G2894">
        <v>2.358490566037736E-2</v>
      </c>
      <c r="J2894" t="s">
        <v>20</v>
      </c>
      <c r="K2894" t="s">
        <v>199</v>
      </c>
      <c r="L2894">
        <v>2.358490566037736E-2</v>
      </c>
    </row>
    <row r="2895" spans="1:12" x14ac:dyDescent="0.2">
      <c r="A2895" s="1">
        <v>2893</v>
      </c>
      <c r="B2895" t="s">
        <v>20</v>
      </c>
      <c r="C2895" t="s">
        <v>200</v>
      </c>
      <c r="D2895">
        <v>842</v>
      </c>
      <c r="E2895">
        <v>17</v>
      </c>
      <c r="F2895">
        <v>407</v>
      </c>
      <c r="G2895">
        <v>2.0190023752969119E-2</v>
      </c>
      <c r="J2895" t="s">
        <v>20</v>
      </c>
      <c r="K2895" t="s">
        <v>200</v>
      </c>
      <c r="L2895">
        <v>2.0190023752969119E-2</v>
      </c>
    </row>
    <row r="2896" spans="1:12" x14ac:dyDescent="0.2">
      <c r="A2896" s="1">
        <v>2894</v>
      </c>
      <c r="B2896" t="s">
        <v>20</v>
      </c>
      <c r="C2896" t="s">
        <v>201</v>
      </c>
      <c r="D2896">
        <v>2380</v>
      </c>
      <c r="E2896">
        <v>41</v>
      </c>
      <c r="F2896">
        <v>1223</v>
      </c>
      <c r="G2896">
        <v>1.7226890756302519E-2</v>
      </c>
      <c r="J2896" t="s">
        <v>20</v>
      </c>
      <c r="K2896" t="s">
        <v>201</v>
      </c>
      <c r="L2896">
        <v>1.7226890756302519E-2</v>
      </c>
    </row>
    <row r="2897" spans="1:12" x14ac:dyDescent="0.2">
      <c r="A2897" s="1">
        <v>2895</v>
      </c>
      <c r="B2897" t="s">
        <v>20</v>
      </c>
      <c r="C2897" t="s">
        <v>202</v>
      </c>
      <c r="D2897">
        <v>1289</v>
      </c>
      <c r="E2897">
        <v>24</v>
      </c>
      <c r="F2897">
        <v>720</v>
      </c>
      <c r="G2897">
        <v>1.8619084561675721E-2</v>
      </c>
      <c r="J2897" t="s">
        <v>20</v>
      </c>
      <c r="K2897" t="s">
        <v>202</v>
      </c>
      <c r="L2897">
        <v>1.8619084561675721E-2</v>
      </c>
    </row>
    <row r="2898" spans="1:12" x14ac:dyDescent="0.2">
      <c r="A2898" s="1">
        <v>2896</v>
      </c>
      <c r="B2898" t="s">
        <v>20</v>
      </c>
      <c r="C2898" t="s">
        <v>203</v>
      </c>
      <c r="D2898">
        <v>1855</v>
      </c>
      <c r="E2898">
        <v>47</v>
      </c>
      <c r="F2898">
        <v>820</v>
      </c>
      <c r="G2898">
        <v>2.533692722371968E-2</v>
      </c>
      <c r="J2898" t="s">
        <v>20</v>
      </c>
      <c r="K2898" t="s">
        <v>203</v>
      </c>
      <c r="L2898">
        <v>2.533692722371968E-2</v>
      </c>
    </row>
    <row r="2899" spans="1:12" x14ac:dyDescent="0.2">
      <c r="A2899" s="1">
        <v>2897</v>
      </c>
      <c r="B2899" t="s">
        <v>20</v>
      </c>
      <c r="C2899" t="s">
        <v>204</v>
      </c>
      <c r="D2899">
        <v>889</v>
      </c>
      <c r="E2899">
        <v>27</v>
      </c>
      <c r="F2899">
        <v>428</v>
      </c>
      <c r="G2899">
        <v>3.0371203599550051E-2</v>
      </c>
      <c r="J2899" t="s">
        <v>20</v>
      </c>
      <c r="K2899" t="s">
        <v>204</v>
      </c>
      <c r="L2899">
        <v>3.0371203599550051E-2</v>
      </c>
    </row>
    <row r="2900" spans="1:12" x14ac:dyDescent="0.2">
      <c r="A2900" s="1">
        <v>2898</v>
      </c>
      <c r="B2900" t="s">
        <v>20</v>
      </c>
      <c r="C2900" t="s">
        <v>205</v>
      </c>
      <c r="D2900">
        <v>924</v>
      </c>
      <c r="E2900">
        <v>22</v>
      </c>
      <c r="F2900">
        <v>442</v>
      </c>
      <c r="G2900">
        <v>2.3809523809523812E-2</v>
      </c>
      <c r="J2900" t="s">
        <v>20</v>
      </c>
      <c r="K2900" t="s">
        <v>205</v>
      </c>
      <c r="L2900">
        <v>2.3809523809523812E-2</v>
      </c>
    </row>
    <row r="2901" spans="1:12" x14ac:dyDescent="0.2">
      <c r="A2901" s="1">
        <v>2899</v>
      </c>
      <c r="B2901" t="s">
        <v>20</v>
      </c>
      <c r="C2901" t="s">
        <v>206</v>
      </c>
      <c r="D2901">
        <v>2332</v>
      </c>
      <c r="E2901">
        <v>50</v>
      </c>
      <c r="F2901">
        <v>1104</v>
      </c>
      <c r="G2901">
        <v>2.1440823327615779E-2</v>
      </c>
      <c r="J2901" t="s">
        <v>20</v>
      </c>
      <c r="K2901" t="s">
        <v>206</v>
      </c>
      <c r="L2901">
        <v>2.1440823327615779E-2</v>
      </c>
    </row>
    <row r="2902" spans="1:12" x14ac:dyDescent="0.2">
      <c r="A2902" s="1">
        <v>2900</v>
      </c>
      <c r="B2902" t="s">
        <v>20</v>
      </c>
      <c r="C2902" t="s">
        <v>207</v>
      </c>
      <c r="D2902">
        <v>1052</v>
      </c>
      <c r="E2902">
        <v>32</v>
      </c>
      <c r="F2902">
        <v>534</v>
      </c>
      <c r="G2902">
        <v>3.0418250950570339E-2</v>
      </c>
      <c r="J2902" t="s">
        <v>20</v>
      </c>
      <c r="K2902" t="s">
        <v>207</v>
      </c>
      <c r="L2902">
        <v>3.0418250950570339E-2</v>
      </c>
    </row>
    <row r="2903" spans="1:12" x14ac:dyDescent="0.2">
      <c r="A2903" s="1">
        <v>2901</v>
      </c>
      <c r="B2903" t="s">
        <v>20</v>
      </c>
      <c r="C2903" t="s">
        <v>208</v>
      </c>
      <c r="D2903">
        <v>1783</v>
      </c>
      <c r="E2903">
        <v>30</v>
      </c>
      <c r="F2903">
        <v>800</v>
      </c>
      <c r="G2903">
        <v>1.6825574873808188E-2</v>
      </c>
      <c r="J2903" t="s">
        <v>20</v>
      </c>
      <c r="K2903" t="s">
        <v>208</v>
      </c>
      <c r="L2903">
        <v>1.6825574873808188E-2</v>
      </c>
    </row>
    <row r="2904" spans="1:12" x14ac:dyDescent="0.2">
      <c r="A2904" s="1">
        <v>2902</v>
      </c>
      <c r="B2904" t="s">
        <v>20</v>
      </c>
      <c r="C2904" t="s">
        <v>209</v>
      </c>
      <c r="D2904">
        <v>1626</v>
      </c>
      <c r="E2904">
        <v>42</v>
      </c>
      <c r="F2904">
        <v>721</v>
      </c>
      <c r="G2904">
        <v>2.583025830258303E-2</v>
      </c>
      <c r="J2904" t="s">
        <v>20</v>
      </c>
      <c r="K2904" t="s">
        <v>209</v>
      </c>
      <c r="L2904">
        <v>2.583025830258303E-2</v>
      </c>
    </row>
    <row r="2905" spans="1:12" x14ac:dyDescent="0.2">
      <c r="A2905" s="1">
        <v>2903</v>
      </c>
      <c r="B2905" t="s">
        <v>20</v>
      </c>
      <c r="C2905" t="s">
        <v>210</v>
      </c>
      <c r="D2905">
        <v>40</v>
      </c>
      <c r="E2905">
        <v>1</v>
      </c>
      <c r="F2905">
        <v>14</v>
      </c>
      <c r="G2905">
        <v>2.5000000000000001E-2</v>
      </c>
      <c r="J2905" t="s">
        <v>20</v>
      </c>
      <c r="K2905" t="s">
        <v>210</v>
      </c>
      <c r="L2905">
        <v>2.5000000000000001E-2</v>
      </c>
    </row>
    <row r="2906" spans="1:12" x14ac:dyDescent="0.2">
      <c r="A2906" s="1">
        <v>2904</v>
      </c>
      <c r="B2906" t="s">
        <v>20</v>
      </c>
      <c r="C2906" t="s">
        <v>211</v>
      </c>
      <c r="D2906">
        <v>728</v>
      </c>
      <c r="E2906">
        <v>4</v>
      </c>
      <c r="F2906">
        <v>368</v>
      </c>
      <c r="G2906">
        <v>5.4945054945054949E-3</v>
      </c>
      <c r="J2906" t="s">
        <v>20</v>
      </c>
      <c r="K2906" t="s">
        <v>211</v>
      </c>
      <c r="L2906">
        <v>5.4945054945054949E-3</v>
      </c>
    </row>
    <row r="2907" spans="1:12" x14ac:dyDescent="0.2">
      <c r="A2907" s="1">
        <v>2905</v>
      </c>
      <c r="B2907" t="s">
        <v>20</v>
      </c>
      <c r="C2907" t="s">
        <v>212</v>
      </c>
      <c r="D2907">
        <v>2796</v>
      </c>
      <c r="E2907">
        <v>53</v>
      </c>
      <c r="F2907">
        <v>1113</v>
      </c>
      <c r="G2907">
        <v>1.8955650929899859E-2</v>
      </c>
      <c r="J2907" t="s">
        <v>20</v>
      </c>
      <c r="K2907" t="s">
        <v>212</v>
      </c>
      <c r="L2907">
        <v>1.8955650929899859E-2</v>
      </c>
    </row>
    <row r="2908" spans="1:12" x14ac:dyDescent="0.2">
      <c r="A2908" s="1">
        <v>2906</v>
      </c>
      <c r="B2908" t="s">
        <v>20</v>
      </c>
      <c r="C2908" t="s">
        <v>213</v>
      </c>
      <c r="D2908">
        <v>2825</v>
      </c>
      <c r="E2908">
        <v>50</v>
      </c>
      <c r="F2908">
        <v>1260</v>
      </c>
      <c r="G2908">
        <v>1.7699115044247791E-2</v>
      </c>
      <c r="J2908" t="s">
        <v>20</v>
      </c>
      <c r="K2908" t="s">
        <v>213</v>
      </c>
      <c r="L2908">
        <v>1.7699115044247791E-2</v>
      </c>
    </row>
    <row r="2909" spans="1:12" x14ac:dyDescent="0.2">
      <c r="A2909" s="1">
        <v>2907</v>
      </c>
      <c r="B2909" t="s">
        <v>20</v>
      </c>
      <c r="C2909" t="s">
        <v>214</v>
      </c>
      <c r="D2909">
        <v>1329</v>
      </c>
      <c r="E2909">
        <v>17</v>
      </c>
      <c r="F2909">
        <v>514</v>
      </c>
      <c r="G2909">
        <v>1.2791572610985701E-2</v>
      </c>
      <c r="J2909" t="s">
        <v>20</v>
      </c>
      <c r="K2909" t="s">
        <v>214</v>
      </c>
      <c r="L2909">
        <v>1.2791572610985701E-2</v>
      </c>
    </row>
    <row r="2910" spans="1:12" x14ac:dyDescent="0.2">
      <c r="A2910" s="1">
        <v>2908</v>
      </c>
      <c r="B2910" t="s">
        <v>20</v>
      </c>
      <c r="C2910" t="s">
        <v>215</v>
      </c>
      <c r="D2910">
        <v>1037</v>
      </c>
      <c r="E2910">
        <v>29</v>
      </c>
      <c r="F2910">
        <v>459</v>
      </c>
      <c r="G2910">
        <v>2.7965284474445521E-2</v>
      </c>
      <c r="J2910" t="s">
        <v>20</v>
      </c>
      <c r="K2910" t="s">
        <v>215</v>
      </c>
      <c r="L2910">
        <v>2.7965284474445521E-2</v>
      </c>
    </row>
    <row r="2911" spans="1:12" x14ac:dyDescent="0.2">
      <c r="A2911" s="1">
        <v>2909</v>
      </c>
      <c r="B2911" t="s">
        <v>20</v>
      </c>
      <c r="C2911" t="s">
        <v>216</v>
      </c>
      <c r="D2911">
        <v>1849</v>
      </c>
      <c r="E2911">
        <v>42</v>
      </c>
      <c r="F2911">
        <v>653</v>
      </c>
      <c r="G2911">
        <v>2.271498107084911E-2</v>
      </c>
      <c r="J2911" t="s">
        <v>20</v>
      </c>
      <c r="K2911" t="s">
        <v>216</v>
      </c>
      <c r="L2911">
        <v>2.271498107084911E-2</v>
      </c>
    </row>
    <row r="2912" spans="1:12" x14ac:dyDescent="0.2">
      <c r="A2912" s="1">
        <v>2910</v>
      </c>
      <c r="B2912" t="s">
        <v>20</v>
      </c>
      <c r="C2912" t="s">
        <v>217</v>
      </c>
      <c r="D2912">
        <v>1463</v>
      </c>
      <c r="E2912">
        <v>24</v>
      </c>
      <c r="F2912">
        <v>660</v>
      </c>
      <c r="G2912">
        <v>1.6404647983595349E-2</v>
      </c>
      <c r="J2912" t="s">
        <v>20</v>
      </c>
      <c r="K2912" t="s">
        <v>217</v>
      </c>
      <c r="L2912">
        <v>1.6404647983595349E-2</v>
      </c>
    </row>
    <row r="2913" spans="1:12" x14ac:dyDescent="0.2">
      <c r="A2913" s="1">
        <v>2911</v>
      </c>
      <c r="B2913" t="s">
        <v>20</v>
      </c>
      <c r="C2913" t="s">
        <v>218</v>
      </c>
      <c r="D2913">
        <v>1071</v>
      </c>
      <c r="E2913">
        <v>32</v>
      </c>
      <c r="F2913">
        <v>456</v>
      </c>
      <c r="G2913">
        <v>2.9878618113912229E-2</v>
      </c>
      <c r="J2913" t="s">
        <v>20</v>
      </c>
      <c r="K2913" t="s">
        <v>218</v>
      </c>
      <c r="L2913">
        <v>2.9878618113912229E-2</v>
      </c>
    </row>
    <row r="2914" spans="1:12" x14ac:dyDescent="0.2">
      <c r="A2914" s="1">
        <v>2912</v>
      </c>
      <c r="B2914" t="s">
        <v>20</v>
      </c>
      <c r="C2914" t="s">
        <v>219</v>
      </c>
      <c r="D2914">
        <v>1438</v>
      </c>
      <c r="E2914">
        <v>25</v>
      </c>
      <c r="F2914">
        <v>643</v>
      </c>
      <c r="G2914">
        <v>1.7385257301808069E-2</v>
      </c>
      <c r="J2914" t="s">
        <v>20</v>
      </c>
      <c r="K2914" t="s">
        <v>219</v>
      </c>
      <c r="L2914">
        <v>1.7385257301808069E-2</v>
      </c>
    </row>
    <row r="2915" spans="1:12" x14ac:dyDescent="0.2">
      <c r="A2915" s="1">
        <v>2913</v>
      </c>
      <c r="B2915" t="s">
        <v>20</v>
      </c>
      <c r="C2915" t="s">
        <v>220</v>
      </c>
      <c r="D2915">
        <v>1897</v>
      </c>
      <c r="E2915">
        <v>33</v>
      </c>
      <c r="F2915">
        <v>747</v>
      </c>
      <c r="G2915">
        <v>1.739588824459673E-2</v>
      </c>
      <c r="J2915" t="s">
        <v>20</v>
      </c>
      <c r="K2915" t="s">
        <v>220</v>
      </c>
      <c r="L2915">
        <v>1.739588824459673E-2</v>
      </c>
    </row>
    <row r="2916" spans="1:12" x14ac:dyDescent="0.2">
      <c r="A2916" s="1">
        <v>2914</v>
      </c>
      <c r="B2916" t="s">
        <v>20</v>
      </c>
      <c r="C2916" t="s">
        <v>221</v>
      </c>
      <c r="D2916">
        <v>1382</v>
      </c>
      <c r="E2916">
        <v>19</v>
      </c>
      <c r="F2916">
        <v>556</v>
      </c>
      <c r="G2916">
        <v>1.374819102749638E-2</v>
      </c>
      <c r="J2916" t="s">
        <v>20</v>
      </c>
      <c r="K2916" t="s">
        <v>221</v>
      </c>
      <c r="L2916">
        <v>1.374819102749638E-2</v>
      </c>
    </row>
    <row r="2917" spans="1:12" x14ac:dyDescent="0.2">
      <c r="A2917" s="1">
        <v>2915</v>
      </c>
      <c r="B2917" t="s">
        <v>20</v>
      </c>
      <c r="C2917" t="s">
        <v>222</v>
      </c>
      <c r="D2917">
        <v>856</v>
      </c>
      <c r="E2917">
        <v>10</v>
      </c>
      <c r="F2917">
        <v>349</v>
      </c>
      <c r="G2917">
        <v>1.168224299065421E-2</v>
      </c>
      <c r="J2917" t="s">
        <v>20</v>
      </c>
      <c r="K2917" t="s">
        <v>222</v>
      </c>
      <c r="L2917">
        <v>1.168224299065421E-2</v>
      </c>
    </row>
    <row r="2918" spans="1:12" x14ac:dyDescent="0.2">
      <c r="A2918" s="1">
        <v>2916</v>
      </c>
      <c r="B2918" t="s">
        <v>20</v>
      </c>
      <c r="C2918" t="s">
        <v>223</v>
      </c>
      <c r="D2918">
        <v>1870</v>
      </c>
      <c r="E2918">
        <v>35</v>
      </c>
      <c r="F2918">
        <v>606</v>
      </c>
      <c r="G2918">
        <v>1.871657754010695E-2</v>
      </c>
      <c r="J2918" t="s">
        <v>20</v>
      </c>
      <c r="K2918" t="s">
        <v>223</v>
      </c>
      <c r="L2918">
        <v>1.871657754010695E-2</v>
      </c>
    </row>
    <row r="2919" spans="1:12" x14ac:dyDescent="0.2">
      <c r="A2919" s="1">
        <v>2917</v>
      </c>
      <c r="B2919" t="s">
        <v>20</v>
      </c>
      <c r="C2919" t="s">
        <v>224</v>
      </c>
      <c r="D2919">
        <v>1332</v>
      </c>
      <c r="E2919">
        <v>29</v>
      </c>
      <c r="F2919">
        <v>567</v>
      </c>
      <c r="G2919">
        <v>2.177177177177177E-2</v>
      </c>
      <c r="J2919" t="s">
        <v>20</v>
      </c>
      <c r="K2919" t="s">
        <v>224</v>
      </c>
      <c r="L2919">
        <v>2.177177177177177E-2</v>
      </c>
    </row>
    <row r="2920" spans="1:12" x14ac:dyDescent="0.2">
      <c r="A2920" s="1">
        <v>2918</v>
      </c>
      <c r="B2920" t="s">
        <v>20</v>
      </c>
      <c r="C2920" t="s">
        <v>225</v>
      </c>
      <c r="D2920">
        <v>1222</v>
      </c>
      <c r="E2920">
        <v>29</v>
      </c>
      <c r="F2920">
        <v>532</v>
      </c>
      <c r="G2920">
        <v>2.3731587561374799E-2</v>
      </c>
      <c r="J2920" t="s">
        <v>20</v>
      </c>
      <c r="K2920" t="s">
        <v>225</v>
      </c>
      <c r="L2920">
        <v>2.3731587561374799E-2</v>
      </c>
    </row>
    <row r="2921" spans="1:12" x14ac:dyDescent="0.2">
      <c r="A2921" s="1">
        <v>2919</v>
      </c>
      <c r="B2921" t="s">
        <v>20</v>
      </c>
      <c r="C2921" t="s">
        <v>226</v>
      </c>
      <c r="D2921">
        <v>1176</v>
      </c>
      <c r="E2921">
        <v>14</v>
      </c>
      <c r="F2921">
        <v>533</v>
      </c>
      <c r="G2921">
        <v>1.1904761904761901E-2</v>
      </c>
      <c r="J2921" t="s">
        <v>20</v>
      </c>
      <c r="K2921" t="s">
        <v>226</v>
      </c>
      <c r="L2921">
        <v>1.1904761904761901E-2</v>
      </c>
    </row>
    <row r="2922" spans="1:12" x14ac:dyDescent="0.2">
      <c r="A2922" s="1">
        <v>2920</v>
      </c>
      <c r="B2922" t="s">
        <v>20</v>
      </c>
      <c r="C2922" t="s">
        <v>227</v>
      </c>
      <c r="D2922">
        <v>1838</v>
      </c>
      <c r="E2922">
        <v>32</v>
      </c>
      <c r="F2922">
        <v>755</v>
      </c>
      <c r="G2922">
        <v>1.7410228509249181E-2</v>
      </c>
      <c r="J2922" t="s">
        <v>20</v>
      </c>
      <c r="K2922" t="s">
        <v>227</v>
      </c>
      <c r="L2922">
        <v>1.7410228509249181E-2</v>
      </c>
    </row>
    <row r="2923" spans="1:12" x14ac:dyDescent="0.2">
      <c r="A2923" s="1">
        <v>2921</v>
      </c>
      <c r="B2923" t="s">
        <v>20</v>
      </c>
      <c r="C2923" t="s">
        <v>228</v>
      </c>
      <c r="D2923">
        <v>1953</v>
      </c>
      <c r="E2923">
        <v>33</v>
      </c>
      <c r="F2923">
        <v>713</v>
      </c>
      <c r="G2923">
        <v>1.689708141321045E-2</v>
      </c>
      <c r="J2923" t="s">
        <v>20</v>
      </c>
      <c r="K2923" t="s">
        <v>228</v>
      </c>
      <c r="L2923">
        <v>1.689708141321045E-2</v>
      </c>
    </row>
    <row r="2924" spans="1:12" x14ac:dyDescent="0.2">
      <c r="A2924" s="1">
        <v>2922</v>
      </c>
      <c r="B2924" t="s">
        <v>20</v>
      </c>
      <c r="C2924" t="s">
        <v>229</v>
      </c>
      <c r="D2924">
        <v>2766</v>
      </c>
      <c r="E2924">
        <v>47</v>
      </c>
      <c r="F2924">
        <v>1102</v>
      </c>
      <c r="G2924">
        <v>1.6992046276211131E-2</v>
      </c>
      <c r="J2924" t="s">
        <v>20</v>
      </c>
      <c r="K2924" t="s">
        <v>229</v>
      </c>
      <c r="L2924">
        <v>1.6992046276211131E-2</v>
      </c>
    </row>
    <row r="2925" spans="1:12" x14ac:dyDescent="0.2">
      <c r="A2925" s="1">
        <v>2923</v>
      </c>
      <c r="B2925" t="s">
        <v>20</v>
      </c>
      <c r="C2925" t="s">
        <v>230</v>
      </c>
      <c r="D2925">
        <v>25</v>
      </c>
      <c r="E2925">
        <v>0</v>
      </c>
      <c r="F2925">
        <v>11</v>
      </c>
      <c r="G2925">
        <v>0</v>
      </c>
      <c r="J2925" t="s">
        <v>20</v>
      </c>
      <c r="K2925" t="s">
        <v>230</v>
      </c>
      <c r="L2925">
        <v>0</v>
      </c>
    </row>
    <row r="2926" spans="1:12" x14ac:dyDescent="0.2">
      <c r="A2926" s="1">
        <v>2924</v>
      </c>
      <c r="B2926" t="s">
        <v>21</v>
      </c>
      <c r="C2926" t="s">
        <v>36</v>
      </c>
      <c r="D2926">
        <v>322</v>
      </c>
      <c r="E2926">
        <v>11</v>
      </c>
      <c r="F2926">
        <v>133</v>
      </c>
      <c r="G2926">
        <v>3.4161490683229823E-2</v>
      </c>
      <c r="J2926" t="s">
        <v>21</v>
      </c>
      <c r="K2926" t="s">
        <v>36</v>
      </c>
      <c r="L2926">
        <v>3.4161490683229823E-2</v>
      </c>
    </row>
    <row r="2927" spans="1:12" x14ac:dyDescent="0.2">
      <c r="A2927" s="1">
        <v>2925</v>
      </c>
      <c r="B2927" t="s">
        <v>21</v>
      </c>
      <c r="C2927" t="s">
        <v>37</v>
      </c>
      <c r="D2927">
        <v>3971</v>
      </c>
      <c r="E2927">
        <v>72</v>
      </c>
      <c r="F2927">
        <v>1787</v>
      </c>
      <c r="G2927">
        <v>1.8131453034500131E-2</v>
      </c>
      <c r="J2927" t="s">
        <v>21</v>
      </c>
      <c r="K2927" t="s">
        <v>37</v>
      </c>
      <c r="L2927">
        <v>1.8131453034500131E-2</v>
      </c>
    </row>
    <row r="2928" spans="1:12" x14ac:dyDescent="0.2">
      <c r="A2928" s="1">
        <v>2926</v>
      </c>
      <c r="B2928" t="s">
        <v>21</v>
      </c>
      <c r="C2928" t="s">
        <v>38</v>
      </c>
      <c r="D2928">
        <v>1719</v>
      </c>
      <c r="E2928">
        <v>27</v>
      </c>
      <c r="F2928">
        <v>689</v>
      </c>
      <c r="G2928">
        <v>1.5706806282722509E-2</v>
      </c>
      <c r="J2928" t="s">
        <v>21</v>
      </c>
      <c r="K2928" t="s">
        <v>38</v>
      </c>
      <c r="L2928">
        <v>1.5706806282722509E-2</v>
      </c>
    </row>
    <row r="2929" spans="1:12" x14ac:dyDescent="0.2">
      <c r="A2929" s="1">
        <v>2927</v>
      </c>
      <c r="B2929" t="s">
        <v>21</v>
      </c>
      <c r="C2929" t="s">
        <v>39</v>
      </c>
      <c r="D2929">
        <v>1545</v>
      </c>
      <c r="E2929">
        <v>37</v>
      </c>
      <c r="F2929">
        <v>703</v>
      </c>
      <c r="G2929">
        <v>2.3948220064724919E-2</v>
      </c>
      <c r="J2929" t="s">
        <v>21</v>
      </c>
      <c r="K2929" t="s">
        <v>39</v>
      </c>
      <c r="L2929">
        <v>2.3948220064724919E-2</v>
      </c>
    </row>
    <row r="2930" spans="1:12" x14ac:dyDescent="0.2">
      <c r="A2930" s="1">
        <v>2928</v>
      </c>
      <c r="B2930" t="s">
        <v>21</v>
      </c>
      <c r="C2930" t="s">
        <v>40</v>
      </c>
      <c r="D2930">
        <v>725</v>
      </c>
      <c r="E2930">
        <v>26</v>
      </c>
      <c r="F2930">
        <v>254</v>
      </c>
      <c r="G2930">
        <v>3.5862068965517239E-2</v>
      </c>
      <c r="J2930" t="s">
        <v>21</v>
      </c>
      <c r="K2930" t="s">
        <v>40</v>
      </c>
      <c r="L2930">
        <v>3.5862068965517239E-2</v>
      </c>
    </row>
    <row r="2931" spans="1:12" x14ac:dyDescent="0.2">
      <c r="A2931" s="1">
        <v>2929</v>
      </c>
      <c r="B2931" t="s">
        <v>21</v>
      </c>
      <c r="C2931" t="s">
        <v>41</v>
      </c>
      <c r="D2931">
        <v>1791</v>
      </c>
      <c r="E2931">
        <v>22</v>
      </c>
      <c r="F2931">
        <v>704</v>
      </c>
      <c r="G2931">
        <v>1.228364042434394E-2</v>
      </c>
      <c r="J2931" t="s">
        <v>21</v>
      </c>
      <c r="K2931" t="s">
        <v>41</v>
      </c>
      <c r="L2931">
        <v>1.228364042434394E-2</v>
      </c>
    </row>
    <row r="2932" spans="1:12" x14ac:dyDescent="0.2">
      <c r="A2932" s="1">
        <v>2930</v>
      </c>
      <c r="B2932" t="s">
        <v>21</v>
      </c>
      <c r="C2932" t="s">
        <v>42</v>
      </c>
      <c r="D2932">
        <v>1443</v>
      </c>
      <c r="E2932">
        <v>30</v>
      </c>
      <c r="F2932">
        <v>604</v>
      </c>
      <c r="G2932">
        <v>2.0790020790020791E-2</v>
      </c>
      <c r="J2932" t="s">
        <v>21</v>
      </c>
      <c r="K2932" t="s">
        <v>42</v>
      </c>
      <c r="L2932">
        <v>2.0790020790020791E-2</v>
      </c>
    </row>
    <row r="2933" spans="1:12" x14ac:dyDescent="0.2">
      <c r="A2933" s="1">
        <v>2931</v>
      </c>
      <c r="B2933" t="s">
        <v>21</v>
      </c>
      <c r="C2933" t="s">
        <v>43</v>
      </c>
      <c r="D2933">
        <v>2021</v>
      </c>
      <c r="E2933">
        <v>21</v>
      </c>
      <c r="F2933">
        <v>981</v>
      </c>
      <c r="G2933">
        <v>1.0390895596239491E-2</v>
      </c>
      <c r="J2933" t="s">
        <v>21</v>
      </c>
      <c r="K2933" t="s">
        <v>43</v>
      </c>
      <c r="L2933">
        <v>1.0390895596239491E-2</v>
      </c>
    </row>
    <row r="2934" spans="1:12" x14ac:dyDescent="0.2">
      <c r="A2934" s="1">
        <v>2932</v>
      </c>
      <c r="B2934" t="s">
        <v>21</v>
      </c>
      <c r="C2934" t="s">
        <v>44</v>
      </c>
      <c r="D2934">
        <v>4327</v>
      </c>
      <c r="E2934">
        <v>91</v>
      </c>
      <c r="F2934">
        <v>2158</v>
      </c>
      <c r="G2934">
        <v>2.1030737231338109E-2</v>
      </c>
      <c r="J2934" t="s">
        <v>21</v>
      </c>
      <c r="K2934" t="s">
        <v>44</v>
      </c>
      <c r="L2934">
        <v>2.1030737231338109E-2</v>
      </c>
    </row>
    <row r="2935" spans="1:12" x14ac:dyDescent="0.2">
      <c r="A2935" s="1">
        <v>2933</v>
      </c>
      <c r="B2935" t="s">
        <v>21</v>
      </c>
      <c r="C2935" t="s">
        <v>45</v>
      </c>
      <c r="D2935">
        <v>2970</v>
      </c>
      <c r="E2935">
        <v>73</v>
      </c>
      <c r="F2935">
        <v>1393</v>
      </c>
      <c r="G2935">
        <v>2.4579124579124579E-2</v>
      </c>
      <c r="J2935" t="s">
        <v>21</v>
      </c>
      <c r="K2935" t="s">
        <v>45</v>
      </c>
      <c r="L2935">
        <v>2.4579124579124579E-2</v>
      </c>
    </row>
    <row r="2936" spans="1:12" x14ac:dyDescent="0.2">
      <c r="A2936" s="1">
        <v>2934</v>
      </c>
      <c r="B2936" t="s">
        <v>21</v>
      </c>
      <c r="C2936" t="s">
        <v>46</v>
      </c>
      <c r="D2936">
        <v>1899</v>
      </c>
      <c r="E2936">
        <v>38</v>
      </c>
      <c r="F2936">
        <v>907</v>
      </c>
      <c r="G2936">
        <v>2.0010531858873089E-2</v>
      </c>
      <c r="J2936" t="s">
        <v>21</v>
      </c>
      <c r="K2936" t="s">
        <v>46</v>
      </c>
      <c r="L2936">
        <v>2.0010531858873089E-2</v>
      </c>
    </row>
    <row r="2937" spans="1:12" x14ac:dyDescent="0.2">
      <c r="A2937" s="1">
        <v>2935</v>
      </c>
      <c r="B2937" t="s">
        <v>21</v>
      </c>
      <c r="C2937" t="s">
        <v>47</v>
      </c>
      <c r="D2937">
        <v>4044</v>
      </c>
      <c r="E2937">
        <v>59</v>
      </c>
      <c r="F2937">
        <v>1990</v>
      </c>
      <c r="G2937">
        <v>1.458951533135509E-2</v>
      </c>
      <c r="J2937" t="s">
        <v>21</v>
      </c>
      <c r="K2937" t="s">
        <v>47</v>
      </c>
      <c r="L2937">
        <v>1.458951533135509E-2</v>
      </c>
    </row>
    <row r="2938" spans="1:12" x14ac:dyDescent="0.2">
      <c r="A2938" s="1">
        <v>2936</v>
      </c>
      <c r="B2938" t="s">
        <v>21</v>
      </c>
      <c r="C2938" t="s">
        <v>48</v>
      </c>
      <c r="D2938">
        <v>1484</v>
      </c>
      <c r="E2938">
        <v>28</v>
      </c>
      <c r="F2938">
        <v>675</v>
      </c>
      <c r="G2938">
        <v>1.886792452830189E-2</v>
      </c>
      <c r="J2938" t="s">
        <v>21</v>
      </c>
      <c r="K2938" t="s">
        <v>48</v>
      </c>
      <c r="L2938">
        <v>1.886792452830189E-2</v>
      </c>
    </row>
    <row r="2939" spans="1:12" x14ac:dyDescent="0.2">
      <c r="A2939" s="1">
        <v>2937</v>
      </c>
      <c r="B2939" t="s">
        <v>21</v>
      </c>
      <c r="C2939" t="s">
        <v>49</v>
      </c>
      <c r="D2939">
        <v>1079</v>
      </c>
      <c r="E2939">
        <v>22</v>
      </c>
      <c r="F2939">
        <v>493</v>
      </c>
      <c r="G2939">
        <v>2.0389249304911952E-2</v>
      </c>
      <c r="J2939" t="s">
        <v>21</v>
      </c>
      <c r="K2939" t="s">
        <v>49</v>
      </c>
      <c r="L2939">
        <v>2.0389249304911952E-2</v>
      </c>
    </row>
    <row r="2940" spans="1:12" x14ac:dyDescent="0.2">
      <c r="A2940" s="1">
        <v>2938</v>
      </c>
      <c r="B2940" t="s">
        <v>21</v>
      </c>
      <c r="C2940" t="s">
        <v>50</v>
      </c>
      <c r="D2940">
        <v>2181</v>
      </c>
      <c r="E2940">
        <v>44</v>
      </c>
      <c r="F2940">
        <v>1197</v>
      </c>
      <c r="G2940">
        <v>2.0174232003668038E-2</v>
      </c>
      <c r="J2940" t="s">
        <v>21</v>
      </c>
      <c r="K2940" t="s">
        <v>50</v>
      </c>
      <c r="L2940">
        <v>2.0174232003668038E-2</v>
      </c>
    </row>
    <row r="2941" spans="1:12" x14ac:dyDescent="0.2">
      <c r="A2941" s="1">
        <v>2939</v>
      </c>
      <c r="B2941" t="s">
        <v>21</v>
      </c>
      <c r="C2941" t="s">
        <v>51</v>
      </c>
      <c r="D2941">
        <v>2267</v>
      </c>
      <c r="E2941">
        <v>34</v>
      </c>
      <c r="F2941">
        <v>1032</v>
      </c>
      <c r="G2941">
        <v>1.499779444199383E-2</v>
      </c>
      <c r="J2941" t="s">
        <v>21</v>
      </c>
      <c r="K2941" t="s">
        <v>51</v>
      </c>
      <c r="L2941">
        <v>1.499779444199383E-2</v>
      </c>
    </row>
    <row r="2942" spans="1:12" x14ac:dyDescent="0.2">
      <c r="A2942" s="1">
        <v>2940</v>
      </c>
      <c r="B2942" t="s">
        <v>21</v>
      </c>
      <c r="C2942" t="s">
        <v>52</v>
      </c>
      <c r="D2942">
        <v>1419</v>
      </c>
      <c r="E2942">
        <v>26</v>
      </c>
      <c r="F2942">
        <v>599</v>
      </c>
      <c r="G2942">
        <v>1.8322762508809019E-2</v>
      </c>
      <c r="J2942" t="s">
        <v>21</v>
      </c>
      <c r="K2942" t="s">
        <v>52</v>
      </c>
      <c r="L2942">
        <v>1.8322762508809019E-2</v>
      </c>
    </row>
    <row r="2943" spans="1:12" x14ac:dyDescent="0.2">
      <c r="A2943" s="1">
        <v>2941</v>
      </c>
      <c r="B2943" t="s">
        <v>21</v>
      </c>
      <c r="C2943" t="s">
        <v>53</v>
      </c>
      <c r="D2943">
        <v>1267</v>
      </c>
      <c r="E2943">
        <v>28</v>
      </c>
      <c r="F2943">
        <v>604</v>
      </c>
      <c r="G2943">
        <v>2.209944751381215E-2</v>
      </c>
      <c r="J2943" t="s">
        <v>21</v>
      </c>
      <c r="K2943" t="s">
        <v>53</v>
      </c>
      <c r="L2943">
        <v>2.209944751381215E-2</v>
      </c>
    </row>
    <row r="2944" spans="1:12" x14ac:dyDescent="0.2">
      <c r="A2944" s="1">
        <v>2942</v>
      </c>
      <c r="B2944" t="s">
        <v>21</v>
      </c>
      <c r="C2944" t="s">
        <v>54</v>
      </c>
      <c r="D2944">
        <v>582</v>
      </c>
      <c r="E2944">
        <v>16</v>
      </c>
      <c r="F2944">
        <v>257</v>
      </c>
      <c r="G2944">
        <v>2.74914089347079E-2</v>
      </c>
      <c r="J2944" t="s">
        <v>21</v>
      </c>
      <c r="K2944" t="s">
        <v>54</v>
      </c>
      <c r="L2944">
        <v>2.74914089347079E-2</v>
      </c>
    </row>
    <row r="2945" spans="1:12" x14ac:dyDescent="0.2">
      <c r="A2945" s="1">
        <v>2943</v>
      </c>
      <c r="B2945" t="s">
        <v>21</v>
      </c>
      <c r="C2945" t="s">
        <v>55</v>
      </c>
      <c r="D2945">
        <v>1514</v>
      </c>
      <c r="E2945">
        <v>23</v>
      </c>
      <c r="F2945">
        <v>741</v>
      </c>
      <c r="G2945">
        <v>1.5191545574636719E-2</v>
      </c>
      <c r="J2945" t="s">
        <v>21</v>
      </c>
      <c r="K2945" t="s">
        <v>55</v>
      </c>
      <c r="L2945">
        <v>1.5191545574636719E-2</v>
      </c>
    </row>
    <row r="2946" spans="1:12" x14ac:dyDescent="0.2">
      <c r="A2946" s="1">
        <v>2944</v>
      </c>
      <c r="B2946" t="s">
        <v>21</v>
      </c>
      <c r="C2946" t="s">
        <v>56</v>
      </c>
      <c r="D2946">
        <v>3267</v>
      </c>
      <c r="E2946">
        <v>59</v>
      </c>
      <c r="F2946">
        <v>1501</v>
      </c>
      <c r="G2946">
        <v>1.8059381695745329E-2</v>
      </c>
      <c r="J2946" t="s">
        <v>21</v>
      </c>
      <c r="K2946" t="s">
        <v>56</v>
      </c>
      <c r="L2946">
        <v>1.8059381695745329E-2</v>
      </c>
    </row>
    <row r="2947" spans="1:12" x14ac:dyDescent="0.2">
      <c r="A2947" s="1">
        <v>2945</v>
      </c>
      <c r="B2947" t="s">
        <v>21</v>
      </c>
      <c r="C2947" t="s">
        <v>57</v>
      </c>
      <c r="D2947">
        <v>1818</v>
      </c>
      <c r="E2947">
        <v>29</v>
      </c>
      <c r="F2947">
        <v>742</v>
      </c>
      <c r="G2947">
        <v>1.5951595159515951E-2</v>
      </c>
      <c r="J2947" t="s">
        <v>21</v>
      </c>
      <c r="K2947" t="s">
        <v>57</v>
      </c>
      <c r="L2947">
        <v>1.5951595159515951E-2</v>
      </c>
    </row>
    <row r="2948" spans="1:12" x14ac:dyDescent="0.2">
      <c r="A2948" s="1">
        <v>2946</v>
      </c>
      <c r="B2948" t="s">
        <v>21</v>
      </c>
      <c r="C2948" t="s">
        <v>58</v>
      </c>
      <c r="D2948">
        <v>2039</v>
      </c>
      <c r="E2948">
        <v>37</v>
      </c>
      <c r="F2948">
        <v>844</v>
      </c>
      <c r="G2948">
        <v>1.8146150073565469E-2</v>
      </c>
      <c r="J2948" t="s">
        <v>21</v>
      </c>
      <c r="K2948" t="s">
        <v>58</v>
      </c>
      <c r="L2948">
        <v>1.8146150073565469E-2</v>
      </c>
    </row>
    <row r="2949" spans="1:12" x14ac:dyDescent="0.2">
      <c r="A2949" s="1">
        <v>2947</v>
      </c>
      <c r="B2949" t="s">
        <v>21</v>
      </c>
      <c r="C2949" t="s">
        <v>59</v>
      </c>
      <c r="D2949">
        <v>2422</v>
      </c>
      <c r="E2949">
        <v>41</v>
      </c>
      <c r="F2949">
        <v>989</v>
      </c>
      <c r="G2949">
        <v>1.692815854665566E-2</v>
      </c>
      <c r="J2949" t="s">
        <v>21</v>
      </c>
      <c r="K2949" t="s">
        <v>59</v>
      </c>
      <c r="L2949">
        <v>1.692815854665566E-2</v>
      </c>
    </row>
    <row r="2950" spans="1:12" x14ac:dyDescent="0.2">
      <c r="A2950" s="1">
        <v>2948</v>
      </c>
      <c r="B2950" t="s">
        <v>21</v>
      </c>
      <c r="C2950" t="s">
        <v>60</v>
      </c>
      <c r="D2950">
        <v>619</v>
      </c>
      <c r="E2950">
        <v>5</v>
      </c>
      <c r="F2950">
        <v>263</v>
      </c>
      <c r="G2950">
        <v>8.0775444264943458E-3</v>
      </c>
      <c r="J2950" t="s">
        <v>21</v>
      </c>
      <c r="K2950" t="s">
        <v>60</v>
      </c>
      <c r="L2950">
        <v>8.0775444264943458E-3</v>
      </c>
    </row>
    <row r="2951" spans="1:12" x14ac:dyDescent="0.2">
      <c r="A2951" s="1">
        <v>2949</v>
      </c>
      <c r="B2951" t="s">
        <v>21</v>
      </c>
      <c r="C2951" t="s">
        <v>61</v>
      </c>
      <c r="D2951">
        <v>3494</v>
      </c>
      <c r="E2951">
        <v>83</v>
      </c>
      <c r="F2951">
        <v>1593</v>
      </c>
      <c r="G2951">
        <v>2.375500858614768E-2</v>
      </c>
      <c r="J2951" t="s">
        <v>21</v>
      </c>
      <c r="K2951" t="s">
        <v>61</v>
      </c>
      <c r="L2951">
        <v>2.375500858614768E-2</v>
      </c>
    </row>
    <row r="2952" spans="1:12" x14ac:dyDescent="0.2">
      <c r="A2952" s="1">
        <v>2950</v>
      </c>
      <c r="B2952" t="s">
        <v>21</v>
      </c>
      <c r="C2952" t="s">
        <v>62</v>
      </c>
      <c r="D2952">
        <v>2811</v>
      </c>
      <c r="E2952">
        <v>57</v>
      </c>
      <c r="F2952">
        <v>1340</v>
      </c>
      <c r="G2952">
        <v>2.0277481323372461E-2</v>
      </c>
      <c r="J2952" t="s">
        <v>21</v>
      </c>
      <c r="K2952" t="s">
        <v>62</v>
      </c>
      <c r="L2952">
        <v>2.0277481323372461E-2</v>
      </c>
    </row>
    <row r="2953" spans="1:12" x14ac:dyDescent="0.2">
      <c r="A2953" s="1">
        <v>2951</v>
      </c>
      <c r="B2953" t="s">
        <v>21</v>
      </c>
      <c r="C2953" t="s">
        <v>63</v>
      </c>
      <c r="D2953">
        <v>1809</v>
      </c>
      <c r="E2953">
        <v>39</v>
      </c>
      <c r="F2953">
        <v>863</v>
      </c>
      <c r="G2953">
        <v>2.1558872305140961E-2</v>
      </c>
      <c r="J2953" t="s">
        <v>21</v>
      </c>
      <c r="K2953" t="s">
        <v>63</v>
      </c>
      <c r="L2953">
        <v>2.1558872305140961E-2</v>
      </c>
    </row>
    <row r="2954" spans="1:12" x14ac:dyDescent="0.2">
      <c r="A2954" s="1">
        <v>2952</v>
      </c>
      <c r="B2954" t="s">
        <v>21</v>
      </c>
      <c r="C2954" t="s">
        <v>64</v>
      </c>
      <c r="D2954">
        <v>3968</v>
      </c>
      <c r="E2954">
        <v>69</v>
      </c>
      <c r="F2954">
        <v>1835</v>
      </c>
      <c r="G2954">
        <v>1.7389112903225801E-2</v>
      </c>
      <c r="J2954" t="s">
        <v>21</v>
      </c>
      <c r="K2954" t="s">
        <v>64</v>
      </c>
      <c r="L2954">
        <v>1.7389112903225801E-2</v>
      </c>
    </row>
    <row r="2955" spans="1:12" x14ac:dyDescent="0.2">
      <c r="A2955" s="1">
        <v>2953</v>
      </c>
      <c r="B2955" t="s">
        <v>21</v>
      </c>
      <c r="C2955" t="s">
        <v>65</v>
      </c>
      <c r="D2955">
        <v>1161</v>
      </c>
      <c r="E2955">
        <v>18</v>
      </c>
      <c r="F2955">
        <v>497</v>
      </c>
      <c r="G2955">
        <v>1.550387596899225E-2</v>
      </c>
      <c r="J2955" t="s">
        <v>21</v>
      </c>
      <c r="K2955" t="s">
        <v>65</v>
      </c>
      <c r="L2955">
        <v>1.550387596899225E-2</v>
      </c>
    </row>
    <row r="2956" spans="1:12" x14ac:dyDescent="0.2">
      <c r="A2956" s="1">
        <v>2954</v>
      </c>
      <c r="B2956" t="s">
        <v>21</v>
      </c>
      <c r="C2956" t="s">
        <v>66</v>
      </c>
      <c r="D2956">
        <v>396</v>
      </c>
      <c r="E2956">
        <v>11</v>
      </c>
      <c r="F2956">
        <v>197</v>
      </c>
      <c r="G2956">
        <v>2.777777777777778E-2</v>
      </c>
      <c r="J2956" t="s">
        <v>21</v>
      </c>
      <c r="K2956" t="s">
        <v>66</v>
      </c>
      <c r="L2956">
        <v>2.777777777777778E-2</v>
      </c>
    </row>
    <row r="2957" spans="1:12" x14ac:dyDescent="0.2">
      <c r="A2957" s="1">
        <v>2955</v>
      </c>
      <c r="B2957" t="s">
        <v>21</v>
      </c>
      <c r="C2957" t="s">
        <v>67</v>
      </c>
      <c r="D2957">
        <v>725</v>
      </c>
      <c r="E2957">
        <v>25</v>
      </c>
      <c r="F2957">
        <v>367</v>
      </c>
      <c r="G2957">
        <v>3.4482758620689648E-2</v>
      </c>
      <c r="J2957" t="s">
        <v>21</v>
      </c>
      <c r="K2957" t="s">
        <v>67</v>
      </c>
      <c r="L2957">
        <v>3.4482758620689648E-2</v>
      </c>
    </row>
    <row r="2958" spans="1:12" x14ac:dyDescent="0.2">
      <c r="A2958" s="1">
        <v>2956</v>
      </c>
      <c r="B2958" t="s">
        <v>21</v>
      </c>
      <c r="C2958" t="s">
        <v>68</v>
      </c>
      <c r="D2958">
        <v>911</v>
      </c>
      <c r="E2958">
        <v>23</v>
      </c>
      <c r="F2958">
        <v>411</v>
      </c>
      <c r="G2958">
        <v>2.5246981339187711E-2</v>
      </c>
      <c r="J2958" t="s">
        <v>21</v>
      </c>
      <c r="K2958" t="s">
        <v>68</v>
      </c>
      <c r="L2958">
        <v>2.5246981339187711E-2</v>
      </c>
    </row>
    <row r="2959" spans="1:12" x14ac:dyDescent="0.2">
      <c r="A2959" s="1">
        <v>2957</v>
      </c>
      <c r="B2959" t="s">
        <v>21</v>
      </c>
      <c r="C2959" t="s">
        <v>69</v>
      </c>
      <c r="D2959">
        <v>186</v>
      </c>
      <c r="E2959">
        <v>1</v>
      </c>
      <c r="F2959">
        <v>86</v>
      </c>
      <c r="G2959">
        <v>5.3763440860215058E-3</v>
      </c>
      <c r="J2959" t="s">
        <v>21</v>
      </c>
      <c r="K2959" t="s">
        <v>69</v>
      </c>
      <c r="L2959">
        <v>5.3763440860215058E-3</v>
      </c>
    </row>
    <row r="2960" spans="1:12" x14ac:dyDescent="0.2">
      <c r="A2960" s="1">
        <v>2958</v>
      </c>
      <c r="B2960" t="s">
        <v>21</v>
      </c>
      <c r="C2960" t="s">
        <v>70</v>
      </c>
      <c r="D2960">
        <v>1184</v>
      </c>
      <c r="E2960">
        <v>26</v>
      </c>
      <c r="F2960">
        <v>557</v>
      </c>
      <c r="G2960">
        <v>2.1959459459459461E-2</v>
      </c>
      <c r="J2960" t="s">
        <v>21</v>
      </c>
      <c r="K2960" t="s">
        <v>70</v>
      </c>
      <c r="L2960">
        <v>2.1959459459459461E-2</v>
      </c>
    </row>
    <row r="2961" spans="1:12" x14ac:dyDescent="0.2">
      <c r="A2961" s="1">
        <v>2959</v>
      </c>
      <c r="B2961" t="s">
        <v>21</v>
      </c>
      <c r="C2961" t="s">
        <v>71</v>
      </c>
      <c r="D2961">
        <v>2177</v>
      </c>
      <c r="E2961">
        <v>37</v>
      </c>
      <c r="F2961">
        <v>891</v>
      </c>
      <c r="G2961">
        <v>1.6995865870463939E-2</v>
      </c>
      <c r="J2961" t="s">
        <v>21</v>
      </c>
      <c r="K2961" t="s">
        <v>71</v>
      </c>
      <c r="L2961">
        <v>1.6995865870463939E-2</v>
      </c>
    </row>
    <row r="2962" spans="1:12" x14ac:dyDescent="0.2">
      <c r="A2962" s="1">
        <v>2960</v>
      </c>
      <c r="B2962" t="s">
        <v>21</v>
      </c>
      <c r="C2962" t="s">
        <v>72</v>
      </c>
      <c r="D2962">
        <v>973</v>
      </c>
      <c r="E2962">
        <v>8</v>
      </c>
      <c r="F2962">
        <v>341</v>
      </c>
      <c r="G2962">
        <v>8.2219938335046251E-3</v>
      </c>
      <c r="J2962" t="s">
        <v>21</v>
      </c>
      <c r="K2962" t="s">
        <v>72</v>
      </c>
      <c r="L2962">
        <v>8.2219938335046251E-3</v>
      </c>
    </row>
    <row r="2963" spans="1:12" x14ac:dyDescent="0.2">
      <c r="A2963" s="1">
        <v>2961</v>
      </c>
      <c r="B2963" t="s">
        <v>21</v>
      </c>
      <c r="C2963" t="s">
        <v>73</v>
      </c>
      <c r="D2963">
        <v>1382</v>
      </c>
      <c r="E2963">
        <v>18</v>
      </c>
      <c r="F2963">
        <v>546</v>
      </c>
      <c r="G2963">
        <v>1.3024602026049201E-2</v>
      </c>
      <c r="J2963" t="s">
        <v>21</v>
      </c>
      <c r="K2963" t="s">
        <v>73</v>
      </c>
      <c r="L2963">
        <v>1.3024602026049201E-2</v>
      </c>
    </row>
    <row r="2964" spans="1:12" x14ac:dyDescent="0.2">
      <c r="A2964" s="1">
        <v>2962</v>
      </c>
      <c r="B2964" t="s">
        <v>21</v>
      </c>
      <c r="C2964" t="s">
        <v>74</v>
      </c>
      <c r="D2964">
        <v>1859</v>
      </c>
      <c r="E2964">
        <v>63</v>
      </c>
      <c r="F2964">
        <v>828</v>
      </c>
      <c r="G2964">
        <v>3.388918773534158E-2</v>
      </c>
      <c r="J2964" t="s">
        <v>21</v>
      </c>
      <c r="K2964" t="s">
        <v>74</v>
      </c>
      <c r="L2964">
        <v>3.388918773534158E-2</v>
      </c>
    </row>
    <row r="2965" spans="1:12" x14ac:dyDescent="0.2">
      <c r="A2965" s="1">
        <v>2963</v>
      </c>
      <c r="B2965" t="s">
        <v>21</v>
      </c>
      <c r="C2965" t="s">
        <v>75</v>
      </c>
      <c r="D2965">
        <v>1274</v>
      </c>
      <c r="E2965">
        <v>26</v>
      </c>
      <c r="F2965">
        <v>603</v>
      </c>
      <c r="G2965">
        <v>2.0408163265306121E-2</v>
      </c>
      <c r="J2965" t="s">
        <v>21</v>
      </c>
      <c r="K2965" t="s">
        <v>75</v>
      </c>
      <c r="L2965">
        <v>2.0408163265306121E-2</v>
      </c>
    </row>
    <row r="2966" spans="1:12" x14ac:dyDescent="0.2">
      <c r="A2966" s="1">
        <v>2964</v>
      </c>
      <c r="B2966" t="s">
        <v>21</v>
      </c>
      <c r="C2966" t="s">
        <v>76</v>
      </c>
      <c r="D2966">
        <v>2519</v>
      </c>
      <c r="E2966">
        <v>69</v>
      </c>
      <c r="F2966">
        <v>1159</v>
      </c>
      <c r="G2966">
        <v>2.7391822151647479E-2</v>
      </c>
      <c r="J2966" t="s">
        <v>21</v>
      </c>
      <c r="K2966" t="s">
        <v>76</v>
      </c>
      <c r="L2966">
        <v>2.7391822151647479E-2</v>
      </c>
    </row>
    <row r="2967" spans="1:12" x14ac:dyDescent="0.2">
      <c r="A2967" s="1">
        <v>2965</v>
      </c>
      <c r="B2967" t="s">
        <v>21</v>
      </c>
      <c r="C2967" t="s">
        <v>77</v>
      </c>
      <c r="D2967">
        <v>4191</v>
      </c>
      <c r="E2967">
        <v>93</v>
      </c>
      <c r="F2967">
        <v>2045</v>
      </c>
      <c r="G2967">
        <v>2.2190408017179669E-2</v>
      </c>
      <c r="J2967" t="s">
        <v>21</v>
      </c>
      <c r="K2967" t="s">
        <v>77</v>
      </c>
      <c r="L2967">
        <v>2.2190408017179669E-2</v>
      </c>
    </row>
    <row r="2968" spans="1:12" x14ac:dyDescent="0.2">
      <c r="A2968" s="1">
        <v>2966</v>
      </c>
      <c r="B2968" t="s">
        <v>21</v>
      </c>
      <c r="C2968" t="s">
        <v>78</v>
      </c>
      <c r="D2968">
        <v>1583</v>
      </c>
      <c r="E2968">
        <v>49</v>
      </c>
      <c r="F2968">
        <v>715</v>
      </c>
      <c r="G2968">
        <v>3.0953885028427039E-2</v>
      </c>
      <c r="J2968" t="s">
        <v>21</v>
      </c>
      <c r="K2968" t="s">
        <v>78</v>
      </c>
      <c r="L2968">
        <v>3.0953885028427039E-2</v>
      </c>
    </row>
    <row r="2969" spans="1:12" x14ac:dyDescent="0.2">
      <c r="A2969" s="1">
        <v>2967</v>
      </c>
      <c r="B2969" t="s">
        <v>21</v>
      </c>
      <c r="C2969" t="s">
        <v>79</v>
      </c>
      <c r="D2969">
        <v>1515</v>
      </c>
      <c r="E2969">
        <v>23</v>
      </c>
      <c r="F2969">
        <v>733</v>
      </c>
      <c r="G2969">
        <v>1.518151815181518E-2</v>
      </c>
      <c r="J2969" t="s">
        <v>21</v>
      </c>
      <c r="K2969" t="s">
        <v>79</v>
      </c>
      <c r="L2969">
        <v>1.518151815181518E-2</v>
      </c>
    </row>
    <row r="2970" spans="1:12" x14ac:dyDescent="0.2">
      <c r="A2970" s="1">
        <v>2968</v>
      </c>
      <c r="B2970" t="s">
        <v>21</v>
      </c>
      <c r="C2970" t="s">
        <v>80</v>
      </c>
      <c r="D2970">
        <v>2021</v>
      </c>
      <c r="E2970">
        <v>28</v>
      </c>
      <c r="F2970">
        <v>843</v>
      </c>
      <c r="G2970">
        <v>1.385452746165265E-2</v>
      </c>
      <c r="J2970" t="s">
        <v>21</v>
      </c>
      <c r="K2970" t="s">
        <v>80</v>
      </c>
      <c r="L2970">
        <v>1.385452746165265E-2</v>
      </c>
    </row>
    <row r="2971" spans="1:12" x14ac:dyDescent="0.2">
      <c r="A2971" s="1">
        <v>2969</v>
      </c>
      <c r="B2971" t="s">
        <v>21</v>
      </c>
      <c r="C2971" t="s">
        <v>81</v>
      </c>
      <c r="D2971">
        <v>1133</v>
      </c>
      <c r="E2971">
        <v>30</v>
      </c>
      <c r="F2971">
        <v>403</v>
      </c>
      <c r="G2971">
        <v>2.6478375992939101E-2</v>
      </c>
      <c r="J2971" t="s">
        <v>21</v>
      </c>
      <c r="K2971" t="s">
        <v>81</v>
      </c>
      <c r="L2971">
        <v>2.6478375992939101E-2</v>
      </c>
    </row>
    <row r="2972" spans="1:12" x14ac:dyDescent="0.2">
      <c r="A2972" s="1">
        <v>2970</v>
      </c>
      <c r="B2972" t="s">
        <v>21</v>
      </c>
      <c r="C2972" t="s">
        <v>82</v>
      </c>
      <c r="D2972">
        <v>1708</v>
      </c>
      <c r="E2972">
        <v>41</v>
      </c>
      <c r="F2972">
        <v>791</v>
      </c>
      <c r="G2972">
        <v>2.400468384074941E-2</v>
      </c>
      <c r="J2972" t="s">
        <v>21</v>
      </c>
      <c r="K2972" t="s">
        <v>82</v>
      </c>
      <c r="L2972">
        <v>2.400468384074941E-2</v>
      </c>
    </row>
    <row r="2973" spans="1:12" x14ac:dyDescent="0.2">
      <c r="A2973" s="1">
        <v>2971</v>
      </c>
      <c r="B2973" t="s">
        <v>21</v>
      </c>
      <c r="C2973" t="s">
        <v>83</v>
      </c>
      <c r="D2973">
        <v>585</v>
      </c>
      <c r="E2973">
        <v>13</v>
      </c>
      <c r="F2973">
        <v>272</v>
      </c>
      <c r="G2973">
        <v>2.222222222222222E-2</v>
      </c>
      <c r="J2973" t="s">
        <v>21</v>
      </c>
      <c r="K2973" t="s">
        <v>83</v>
      </c>
      <c r="L2973">
        <v>2.222222222222222E-2</v>
      </c>
    </row>
    <row r="2974" spans="1:12" x14ac:dyDescent="0.2">
      <c r="A2974" s="1">
        <v>2972</v>
      </c>
      <c r="B2974" t="s">
        <v>21</v>
      </c>
      <c r="C2974" t="s">
        <v>84</v>
      </c>
      <c r="D2974">
        <v>1699</v>
      </c>
      <c r="E2974">
        <v>16</v>
      </c>
      <c r="F2974">
        <v>891</v>
      </c>
      <c r="G2974">
        <v>9.4173042966450848E-3</v>
      </c>
      <c r="J2974" t="s">
        <v>21</v>
      </c>
      <c r="K2974" t="s">
        <v>84</v>
      </c>
      <c r="L2974">
        <v>9.4173042966450848E-3</v>
      </c>
    </row>
    <row r="2975" spans="1:12" x14ac:dyDescent="0.2">
      <c r="A2975" s="1">
        <v>2973</v>
      </c>
      <c r="B2975" t="s">
        <v>21</v>
      </c>
      <c r="C2975" t="s">
        <v>85</v>
      </c>
      <c r="D2975">
        <v>1899</v>
      </c>
      <c r="E2975">
        <v>51</v>
      </c>
      <c r="F2975">
        <v>860</v>
      </c>
      <c r="G2975">
        <v>2.6856240126382311E-2</v>
      </c>
      <c r="J2975" t="s">
        <v>21</v>
      </c>
      <c r="K2975" t="s">
        <v>85</v>
      </c>
      <c r="L2975">
        <v>2.6856240126382311E-2</v>
      </c>
    </row>
    <row r="2976" spans="1:12" x14ac:dyDescent="0.2">
      <c r="A2976" s="1">
        <v>2974</v>
      </c>
      <c r="B2976" t="s">
        <v>21</v>
      </c>
      <c r="C2976" t="s">
        <v>86</v>
      </c>
      <c r="D2976">
        <v>1151</v>
      </c>
      <c r="E2976">
        <v>14</v>
      </c>
      <c r="F2976">
        <v>578</v>
      </c>
      <c r="G2976">
        <v>1.216333622936577E-2</v>
      </c>
      <c r="J2976" t="s">
        <v>21</v>
      </c>
      <c r="K2976" t="s">
        <v>86</v>
      </c>
      <c r="L2976">
        <v>1.216333622936577E-2</v>
      </c>
    </row>
    <row r="2977" spans="1:12" x14ac:dyDescent="0.2">
      <c r="A2977" s="1">
        <v>2975</v>
      </c>
      <c r="B2977" t="s">
        <v>21</v>
      </c>
      <c r="C2977" t="s">
        <v>87</v>
      </c>
      <c r="D2977">
        <v>1701</v>
      </c>
      <c r="E2977">
        <v>24</v>
      </c>
      <c r="F2977">
        <v>806</v>
      </c>
      <c r="G2977">
        <v>1.410934744268078E-2</v>
      </c>
      <c r="J2977" t="s">
        <v>21</v>
      </c>
      <c r="K2977" t="s">
        <v>87</v>
      </c>
      <c r="L2977">
        <v>1.410934744268078E-2</v>
      </c>
    </row>
    <row r="2978" spans="1:12" x14ac:dyDescent="0.2">
      <c r="A2978" s="1">
        <v>2976</v>
      </c>
      <c r="B2978" t="s">
        <v>21</v>
      </c>
      <c r="C2978" t="s">
        <v>88</v>
      </c>
      <c r="D2978">
        <v>1584</v>
      </c>
      <c r="E2978">
        <v>13</v>
      </c>
      <c r="F2978">
        <v>743</v>
      </c>
      <c r="G2978">
        <v>8.2070707070707079E-3</v>
      </c>
      <c r="J2978" t="s">
        <v>21</v>
      </c>
      <c r="K2978" t="s">
        <v>88</v>
      </c>
      <c r="L2978">
        <v>8.2070707070707079E-3</v>
      </c>
    </row>
    <row r="2979" spans="1:12" x14ac:dyDescent="0.2">
      <c r="A2979" s="1">
        <v>2977</v>
      </c>
      <c r="B2979" t="s">
        <v>21</v>
      </c>
      <c r="C2979" t="s">
        <v>89</v>
      </c>
      <c r="D2979">
        <v>2534</v>
      </c>
      <c r="E2979">
        <v>45</v>
      </c>
      <c r="F2979">
        <v>1036</v>
      </c>
      <c r="G2979">
        <v>1.7758484609313341E-2</v>
      </c>
      <c r="J2979" t="s">
        <v>21</v>
      </c>
      <c r="K2979" t="s">
        <v>89</v>
      </c>
      <c r="L2979">
        <v>1.7758484609313341E-2</v>
      </c>
    </row>
    <row r="2980" spans="1:12" x14ac:dyDescent="0.2">
      <c r="A2980" s="1">
        <v>2978</v>
      </c>
      <c r="B2980" t="s">
        <v>21</v>
      </c>
      <c r="C2980" t="s">
        <v>90</v>
      </c>
      <c r="D2980">
        <v>1067</v>
      </c>
      <c r="E2980">
        <v>20</v>
      </c>
      <c r="F2980">
        <v>504</v>
      </c>
      <c r="G2980">
        <v>1.874414245548266E-2</v>
      </c>
      <c r="J2980" t="s">
        <v>21</v>
      </c>
      <c r="K2980" t="s">
        <v>90</v>
      </c>
      <c r="L2980">
        <v>1.874414245548266E-2</v>
      </c>
    </row>
    <row r="2981" spans="1:12" x14ac:dyDescent="0.2">
      <c r="A2981" s="1">
        <v>2979</v>
      </c>
      <c r="B2981" t="s">
        <v>21</v>
      </c>
      <c r="C2981" t="s">
        <v>91</v>
      </c>
      <c r="D2981">
        <v>1106</v>
      </c>
      <c r="E2981">
        <v>19</v>
      </c>
      <c r="F2981">
        <v>526</v>
      </c>
      <c r="G2981">
        <v>1.717902350813743E-2</v>
      </c>
      <c r="J2981" t="s">
        <v>21</v>
      </c>
      <c r="K2981" t="s">
        <v>91</v>
      </c>
      <c r="L2981">
        <v>1.717902350813743E-2</v>
      </c>
    </row>
    <row r="2982" spans="1:12" x14ac:dyDescent="0.2">
      <c r="A2982" s="1">
        <v>2980</v>
      </c>
      <c r="B2982" t="s">
        <v>21</v>
      </c>
      <c r="C2982" t="s">
        <v>92</v>
      </c>
      <c r="D2982">
        <v>1119</v>
      </c>
      <c r="E2982">
        <v>21</v>
      </c>
      <c r="F2982">
        <v>541</v>
      </c>
      <c r="G2982">
        <v>1.876675603217158E-2</v>
      </c>
      <c r="J2982" t="s">
        <v>21</v>
      </c>
      <c r="K2982" t="s">
        <v>92</v>
      </c>
      <c r="L2982">
        <v>1.876675603217158E-2</v>
      </c>
    </row>
    <row r="2983" spans="1:12" x14ac:dyDescent="0.2">
      <c r="A2983" s="1">
        <v>2981</v>
      </c>
      <c r="B2983" t="s">
        <v>21</v>
      </c>
      <c r="C2983" t="s">
        <v>93</v>
      </c>
      <c r="D2983">
        <v>2117</v>
      </c>
      <c r="E2983">
        <v>47</v>
      </c>
      <c r="F2983">
        <v>918</v>
      </c>
      <c r="G2983">
        <v>2.2201228153046759E-2</v>
      </c>
      <c r="J2983" t="s">
        <v>21</v>
      </c>
      <c r="K2983" t="s">
        <v>93</v>
      </c>
      <c r="L2983">
        <v>2.2201228153046759E-2</v>
      </c>
    </row>
    <row r="2984" spans="1:12" x14ac:dyDescent="0.2">
      <c r="A2984" s="1">
        <v>2982</v>
      </c>
      <c r="B2984" t="s">
        <v>21</v>
      </c>
      <c r="C2984" t="s">
        <v>94</v>
      </c>
      <c r="D2984">
        <v>1079</v>
      </c>
      <c r="E2984">
        <v>24</v>
      </c>
      <c r="F2984">
        <v>475</v>
      </c>
      <c r="G2984">
        <v>2.2242817423540319E-2</v>
      </c>
      <c r="J2984" t="s">
        <v>21</v>
      </c>
      <c r="K2984" t="s">
        <v>94</v>
      </c>
      <c r="L2984">
        <v>2.2242817423540319E-2</v>
      </c>
    </row>
    <row r="2985" spans="1:12" x14ac:dyDescent="0.2">
      <c r="A2985" s="1">
        <v>2983</v>
      </c>
      <c r="B2985" t="s">
        <v>21</v>
      </c>
      <c r="C2985" t="s">
        <v>95</v>
      </c>
      <c r="D2985">
        <v>1330</v>
      </c>
      <c r="E2985">
        <v>38</v>
      </c>
      <c r="F2985">
        <v>594</v>
      </c>
      <c r="G2985">
        <v>2.8571428571428571E-2</v>
      </c>
      <c r="J2985" t="s">
        <v>21</v>
      </c>
      <c r="K2985" t="s">
        <v>95</v>
      </c>
      <c r="L2985">
        <v>2.8571428571428571E-2</v>
      </c>
    </row>
    <row r="2986" spans="1:12" x14ac:dyDescent="0.2">
      <c r="A2986" s="1">
        <v>2984</v>
      </c>
      <c r="B2986" t="s">
        <v>21</v>
      </c>
      <c r="C2986" t="s">
        <v>96</v>
      </c>
      <c r="D2986">
        <v>1984</v>
      </c>
      <c r="E2986">
        <v>52</v>
      </c>
      <c r="F2986">
        <v>929</v>
      </c>
      <c r="G2986">
        <v>2.620967741935484E-2</v>
      </c>
      <c r="J2986" t="s">
        <v>21</v>
      </c>
      <c r="K2986" t="s">
        <v>96</v>
      </c>
      <c r="L2986">
        <v>2.620967741935484E-2</v>
      </c>
    </row>
    <row r="2987" spans="1:12" x14ac:dyDescent="0.2">
      <c r="A2987" s="1">
        <v>2985</v>
      </c>
      <c r="B2987" t="s">
        <v>21</v>
      </c>
      <c r="C2987" t="s">
        <v>97</v>
      </c>
      <c r="D2987">
        <v>1589</v>
      </c>
      <c r="E2987">
        <v>33</v>
      </c>
      <c r="F2987">
        <v>683</v>
      </c>
      <c r="G2987">
        <v>2.076777847702958E-2</v>
      </c>
      <c r="J2987" t="s">
        <v>21</v>
      </c>
      <c r="K2987" t="s">
        <v>97</v>
      </c>
      <c r="L2987">
        <v>2.076777847702958E-2</v>
      </c>
    </row>
    <row r="2988" spans="1:12" x14ac:dyDescent="0.2">
      <c r="A2988" s="1">
        <v>2986</v>
      </c>
      <c r="B2988" t="s">
        <v>21</v>
      </c>
      <c r="C2988" t="s">
        <v>98</v>
      </c>
      <c r="D2988">
        <v>731</v>
      </c>
      <c r="E2988">
        <v>23</v>
      </c>
      <c r="F2988">
        <v>328</v>
      </c>
      <c r="G2988">
        <v>3.1463748290013679E-2</v>
      </c>
      <c r="J2988" t="s">
        <v>21</v>
      </c>
      <c r="K2988" t="s">
        <v>98</v>
      </c>
      <c r="L2988">
        <v>3.1463748290013679E-2</v>
      </c>
    </row>
    <row r="2989" spans="1:12" x14ac:dyDescent="0.2">
      <c r="A2989" s="1">
        <v>2987</v>
      </c>
      <c r="B2989" t="s">
        <v>21</v>
      </c>
      <c r="C2989" t="s">
        <v>99</v>
      </c>
      <c r="D2989">
        <v>1214</v>
      </c>
      <c r="E2989">
        <v>31</v>
      </c>
      <c r="F2989">
        <v>541</v>
      </c>
      <c r="G2989">
        <v>2.5535420098846792E-2</v>
      </c>
      <c r="J2989" t="s">
        <v>21</v>
      </c>
      <c r="K2989" t="s">
        <v>99</v>
      </c>
      <c r="L2989">
        <v>2.5535420098846792E-2</v>
      </c>
    </row>
    <row r="2990" spans="1:12" x14ac:dyDescent="0.2">
      <c r="A2990" s="1">
        <v>2988</v>
      </c>
      <c r="B2990" t="s">
        <v>21</v>
      </c>
      <c r="C2990" t="s">
        <v>100</v>
      </c>
      <c r="D2990">
        <v>963</v>
      </c>
      <c r="E2990">
        <v>31</v>
      </c>
      <c r="F2990">
        <v>424</v>
      </c>
      <c r="G2990">
        <v>3.2191069574247153E-2</v>
      </c>
      <c r="J2990" t="s">
        <v>21</v>
      </c>
      <c r="K2990" t="s">
        <v>100</v>
      </c>
      <c r="L2990">
        <v>3.2191069574247153E-2</v>
      </c>
    </row>
    <row r="2991" spans="1:12" x14ac:dyDescent="0.2">
      <c r="A2991" s="1">
        <v>2989</v>
      </c>
      <c r="B2991" t="s">
        <v>21</v>
      </c>
      <c r="C2991" t="s">
        <v>101</v>
      </c>
      <c r="D2991">
        <v>1433</v>
      </c>
      <c r="E2991">
        <v>31</v>
      </c>
      <c r="F2991">
        <v>638</v>
      </c>
      <c r="G2991">
        <v>2.1632937892533149E-2</v>
      </c>
      <c r="J2991" t="s">
        <v>21</v>
      </c>
      <c r="K2991" t="s">
        <v>101</v>
      </c>
      <c r="L2991">
        <v>2.1632937892533149E-2</v>
      </c>
    </row>
    <row r="2992" spans="1:12" x14ac:dyDescent="0.2">
      <c r="A2992" s="1">
        <v>2990</v>
      </c>
      <c r="B2992" t="s">
        <v>21</v>
      </c>
      <c r="C2992" t="s">
        <v>102</v>
      </c>
      <c r="D2992">
        <v>923</v>
      </c>
      <c r="E2992">
        <v>17</v>
      </c>
      <c r="F2992">
        <v>393</v>
      </c>
      <c r="G2992">
        <v>1.8418201516793069E-2</v>
      </c>
      <c r="J2992" t="s">
        <v>21</v>
      </c>
      <c r="K2992" t="s">
        <v>102</v>
      </c>
      <c r="L2992">
        <v>1.8418201516793069E-2</v>
      </c>
    </row>
    <row r="2993" spans="1:12" x14ac:dyDescent="0.2">
      <c r="A2993" s="1">
        <v>2991</v>
      </c>
      <c r="B2993" t="s">
        <v>21</v>
      </c>
      <c r="C2993" t="s">
        <v>103</v>
      </c>
      <c r="D2993">
        <v>887</v>
      </c>
      <c r="E2993">
        <v>21</v>
      </c>
      <c r="F2993">
        <v>422</v>
      </c>
      <c r="G2993">
        <v>2.367531003382187E-2</v>
      </c>
      <c r="J2993" t="s">
        <v>21</v>
      </c>
      <c r="K2993" t="s">
        <v>103</v>
      </c>
      <c r="L2993">
        <v>2.367531003382187E-2</v>
      </c>
    </row>
    <row r="2994" spans="1:12" x14ac:dyDescent="0.2">
      <c r="A2994" s="1">
        <v>2992</v>
      </c>
      <c r="B2994" t="s">
        <v>21</v>
      </c>
      <c r="C2994" t="s">
        <v>104</v>
      </c>
      <c r="D2994">
        <v>1409</v>
      </c>
      <c r="E2994">
        <v>19</v>
      </c>
      <c r="F2994">
        <v>674</v>
      </c>
      <c r="G2994">
        <v>1.3484740951029099E-2</v>
      </c>
      <c r="J2994" t="s">
        <v>21</v>
      </c>
      <c r="K2994" t="s">
        <v>104</v>
      </c>
      <c r="L2994">
        <v>1.3484740951029099E-2</v>
      </c>
    </row>
    <row r="2995" spans="1:12" x14ac:dyDescent="0.2">
      <c r="A2995" s="1">
        <v>2993</v>
      </c>
      <c r="B2995" t="s">
        <v>21</v>
      </c>
      <c r="C2995" t="s">
        <v>105</v>
      </c>
      <c r="D2995">
        <v>1247</v>
      </c>
      <c r="E2995">
        <v>23</v>
      </c>
      <c r="F2995">
        <v>484</v>
      </c>
      <c r="G2995">
        <v>1.844426623897354E-2</v>
      </c>
      <c r="J2995" t="s">
        <v>21</v>
      </c>
      <c r="K2995" t="s">
        <v>105</v>
      </c>
      <c r="L2995">
        <v>1.844426623897354E-2</v>
      </c>
    </row>
    <row r="2996" spans="1:12" x14ac:dyDescent="0.2">
      <c r="A2996" s="1">
        <v>2994</v>
      </c>
      <c r="B2996" t="s">
        <v>21</v>
      </c>
      <c r="C2996" t="s">
        <v>106</v>
      </c>
      <c r="D2996">
        <v>1802</v>
      </c>
      <c r="E2996">
        <v>29</v>
      </c>
      <c r="F2996">
        <v>821</v>
      </c>
      <c r="G2996">
        <v>1.6093229744728078E-2</v>
      </c>
      <c r="J2996" t="s">
        <v>21</v>
      </c>
      <c r="K2996" t="s">
        <v>106</v>
      </c>
      <c r="L2996">
        <v>1.6093229744728078E-2</v>
      </c>
    </row>
    <row r="2997" spans="1:12" x14ac:dyDescent="0.2">
      <c r="A2997" s="1">
        <v>2995</v>
      </c>
      <c r="B2997" t="s">
        <v>21</v>
      </c>
      <c r="C2997" t="s">
        <v>107</v>
      </c>
      <c r="D2997">
        <v>1546</v>
      </c>
      <c r="E2997">
        <v>28</v>
      </c>
      <c r="F2997">
        <v>760</v>
      </c>
      <c r="G2997">
        <v>1.811125485122898E-2</v>
      </c>
      <c r="J2997" t="s">
        <v>21</v>
      </c>
      <c r="K2997" t="s">
        <v>107</v>
      </c>
      <c r="L2997">
        <v>1.811125485122898E-2</v>
      </c>
    </row>
    <row r="2998" spans="1:12" x14ac:dyDescent="0.2">
      <c r="A2998" s="1">
        <v>2996</v>
      </c>
      <c r="B2998" t="s">
        <v>21</v>
      </c>
      <c r="C2998" t="s">
        <v>108</v>
      </c>
      <c r="D2998">
        <v>1571</v>
      </c>
      <c r="E2998">
        <v>28</v>
      </c>
      <c r="F2998">
        <v>746</v>
      </c>
      <c r="G2998">
        <v>1.7823042647994908E-2</v>
      </c>
      <c r="J2998" t="s">
        <v>21</v>
      </c>
      <c r="K2998" t="s">
        <v>108</v>
      </c>
      <c r="L2998">
        <v>1.7823042647994908E-2</v>
      </c>
    </row>
    <row r="2999" spans="1:12" x14ac:dyDescent="0.2">
      <c r="A2999" s="1">
        <v>2997</v>
      </c>
      <c r="B2999" t="s">
        <v>21</v>
      </c>
      <c r="C2999" t="s">
        <v>109</v>
      </c>
      <c r="D2999">
        <v>1533</v>
      </c>
      <c r="E2999">
        <v>28</v>
      </c>
      <c r="F2999">
        <v>698</v>
      </c>
      <c r="G2999">
        <v>1.8264840182648401E-2</v>
      </c>
      <c r="J2999" t="s">
        <v>21</v>
      </c>
      <c r="K2999" t="s">
        <v>109</v>
      </c>
      <c r="L2999">
        <v>1.8264840182648401E-2</v>
      </c>
    </row>
    <row r="3000" spans="1:12" x14ac:dyDescent="0.2">
      <c r="A3000" s="1">
        <v>2998</v>
      </c>
      <c r="B3000" t="s">
        <v>21</v>
      </c>
      <c r="C3000" t="s">
        <v>110</v>
      </c>
      <c r="D3000">
        <v>2099</v>
      </c>
      <c r="E3000">
        <v>53</v>
      </c>
      <c r="F3000">
        <v>993</v>
      </c>
      <c r="G3000">
        <v>2.5250119104335399E-2</v>
      </c>
      <c r="J3000" t="s">
        <v>21</v>
      </c>
      <c r="K3000" t="s">
        <v>110</v>
      </c>
      <c r="L3000">
        <v>2.5250119104335399E-2</v>
      </c>
    </row>
    <row r="3001" spans="1:12" x14ac:dyDescent="0.2">
      <c r="A3001" s="1">
        <v>2999</v>
      </c>
      <c r="B3001" t="s">
        <v>21</v>
      </c>
      <c r="C3001" t="s">
        <v>111</v>
      </c>
      <c r="D3001">
        <v>805</v>
      </c>
      <c r="E3001">
        <v>12</v>
      </c>
      <c r="F3001">
        <v>390</v>
      </c>
      <c r="G3001">
        <v>1.4906832298136651E-2</v>
      </c>
      <c r="J3001" t="s">
        <v>21</v>
      </c>
      <c r="K3001" t="s">
        <v>111</v>
      </c>
      <c r="L3001">
        <v>1.4906832298136651E-2</v>
      </c>
    </row>
    <row r="3002" spans="1:12" x14ac:dyDescent="0.2">
      <c r="A3002" s="1">
        <v>3000</v>
      </c>
      <c r="B3002" t="s">
        <v>21</v>
      </c>
      <c r="C3002" t="s">
        <v>112</v>
      </c>
      <c r="D3002">
        <v>1770</v>
      </c>
      <c r="E3002">
        <v>30</v>
      </c>
      <c r="F3002">
        <v>835</v>
      </c>
      <c r="G3002">
        <v>1.6949152542372881E-2</v>
      </c>
      <c r="J3002" t="s">
        <v>21</v>
      </c>
      <c r="K3002" t="s">
        <v>112</v>
      </c>
      <c r="L3002">
        <v>1.6949152542372881E-2</v>
      </c>
    </row>
    <row r="3003" spans="1:12" x14ac:dyDescent="0.2">
      <c r="A3003" s="1">
        <v>3001</v>
      </c>
      <c r="B3003" t="s">
        <v>21</v>
      </c>
      <c r="C3003" t="s">
        <v>113</v>
      </c>
      <c r="D3003">
        <v>1376</v>
      </c>
      <c r="E3003">
        <v>36</v>
      </c>
      <c r="F3003">
        <v>684</v>
      </c>
      <c r="G3003">
        <v>2.616279069767442E-2</v>
      </c>
      <c r="J3003" t="s">
        <v>21</v>
      </c>
      <c r="K3003" t="s">
        <v>113</v>
      </c>
      <c r="L3003">
        <v>2.616279069767442E-2</v>
      </c>
    </row>
    <row r="3004" spans="1:12" x14ac:dyDescent="0.2">
      <c r="A3004" s="1">
        <v>3002</v>
      </c>
      <c r="B3004" t="s">
        <v>21</v>
      </c>
      <c r="C3004" t="s">
        <v>114</v>
      </c>
      <c r="D3004">
        <v>2153</v>
      </c>
      <c r="E3004">
        <v>36</v>
      </c>
      <c r="F3004">
        <v>1012</v>
      </c>
      <c r="G3004">
        <v>1.672085462145843E-2</v>
      </c>
      <c r="J3004" t="s">
        <v>21</v>
      </c>
      <c r="K3004" t="s">
        <v>114</v>
      </c>
      <c r="L3004">
        <v>1.672085462145843E-2</v>
      </c>
    </row>
    <row r="3005" spans="1:12" x14ac:dyDescent="0.2">
      <c r="A3005" s="1">
        <v>3003</v>
      </c>
      <c r="B3005" t="s">
        <v>21</v>
      </c>
      <c r="C3005" t="s">
        <v>115</v>
      </c>
      <c r="D3005">
        <v>1271</v>
      </c>
      <c r="E3005">
        <v>30</v>
      </c>
      <c r="F3005">
        <v>658</v>
      </c>
      <c r="G3005">
        <v>2.3603461841070029E-2</v>
      </c>
      <c r="J3005" t="s">
        <v>21</v>
      </c>
      <c r="K3005" t="s">
        <v>115</v>
      </c>
      <c r="L3005">
        <v>2.3603461841070029E-2</v>
      </c>
    </row>
    <row r="3006" spans="1:12" x14ac:dyDescent="0.2">
      <c r="A3006" s="1">
        <v>3004</v>
      </c>
      <c r="B3006" t="s">
        <v>21</v>
      </c>
      <c r="C3006" t="s">
        <v>116</v>
      </c>
      <c r="D3006">
        <v>981</v>
      </c>
      <c r="E3006">
        <v>10</v>
      </c>
      <c r="F3006">
        <v>445</v>
      </c>
      <c r="G3006">
        <v>1.0193679918450559E-2</v>
      </c>
      <c r="J3006" t="s">
        <v>21</v>
      </c>
      <c r="K3006" t="s">
        <v>116</v>
      </c>
      <c r="L3006">
        <v>1.0193679918450559E-2</v>
      </c>
    </row>
    <row r="3007" spans="1:12" x14ac:dyDescent="0.2">
      <c r="A3007" s="1">
        <v>3005</v>
      </c>
      <c r="B3007" t="s">
        <v>21</v>
      </c>
      <c r="C3007" t="s">
        <v>117</v>
      </c>
      <c r="D3007">
        <v>1749</v>
      </c>
      <c r="E3007">
        <v>39</v>
      </c>
      <c r="F3007">
        <v>704</v>
      </c>
      <c r="G3007">
        <v>2.2298456260720408E-2</v>
      </c>
      <c r="J3007" t="s">
        <v>21</v>
      </c>
      <c r="K3007" t="s">
        <v>117</v>
      </c>
      <c r="L3007">
        <v>2.2298456260720408E-2</v>
      </c>
    </row>
    <row r="3008" spans="1:12" x14ac:dyDescent="0.2">
      <c r="A3008" s="1">
        <v>3006</v>
      </c>
      <c r="B3008" t="s">
        <v>21</v>
      </c>
      <c r="C3008" t="s">
        <v>118</v>
      </c>
      <c r="D3008">
        <v>1217</v>
      </c>
      <c r="E3008">
        <v>16</v>
      </c>
      <c r="F3008">
        <v>564</v>
      </c>
      <c r="G3008">
        <v>1.314708299096138E-2</v>
      </c>
      <c r="J3008" t="s">
        <v>21</v>
      </c>
      <c r="K3008" t="s">
        <v>118</v>
      </c>
      <c r="L3008">
        <v>1.314708299096138E-2</v>
      </c>
    </row>
    <row r="3009" spans="1:12" x14ac:dyDescent="0.2">
      <c r="A3009" s="1">
        <v>3007</v>
      </c>
      <c r="B3009" t="s">
        <v>21</v>
      </c>
      <c r="C3009" t="s">
        <v>119</v>
      </c>
      <c r="D3009">
        <v>1075</v>
      </c>
      <c r="E3009">
        <v>17</v>
      </c>
      <c r="F3009">
        <v>530</v>
      </c>
      <c r="G3009">
        <v>1.5813953488372091E-2</v>
      </c>
      <c r="J3009" t="s">
        <v>21</v>
      </c>
      <c r="K3009" t="s">
        <v>119</v>
      </c>
      <c r="L3009">
        <v>1.5813953488372091E-2</v>
      </c>
    </row>
    <row r="3010" spans="1:12" x14ac:dyDescent="0.2">
      <c r="A3010" s="1">
        <v>3008</v>
      </c>
      <c r="B3010" t="s">
        <v>21</v>
      </c>
      <c r="C3010" t="s">
        <v>120</v>
      </c>
      <c r="D3010">
        <v>1292</v>
      </c>
      <c r="E3010">
        <v>28</v>
      </c>
      <c r="F3010">
        <v>598</v>
      </c>
      <c r="G3010">
        <v>2.1671826625387001E-2</v>
      </c>
      <c r="J3010" t="s">
        <v>21</v>
      </c>
      <c r="K3010" t="s">
        <v>120</v>
      </c>
      <c r="L3010">
        <v>2.1671826625387001E-2</v>
      </c>
    </row>
    <row r="3011" spans="1:12" x14ac:dyDescent="0.2">
      <c r="A3011" s="1">
        <v>3009</v>
      </c>
      <c r="B3011" t="s">
        <v>21</v>
      </c>
      <c r="C3011" t="s">
        <v>121</v>
      </c>
      <c r="D3011">
        <v>1719</v>
      </c>
      <c r="E3011">
        <v>30</v>
      </c>
      <c r="F3011">
        <v>755</v>
      </c>
      <c r="G3011">
        <v>1.7452006980802789E-2</v>
      </c>
      <c r="J3011" t="s">
        <v>21</v>
      </c>
      <c r="K3011" t="s">
        <v>121</v>
      </c>
      <c r="L3011">
        <v>1.7452006980802789E-2</v>
      </c>
    </row>
    <row r="3012" spans="1:12" x14ac:dyDescent="0.2">
      <c r="A3012" s="1">
        <v>3010</v>
      </c>
      <c r="B3012" t="s">
        <v>21</v>
      </c>
      <c r="C3012" t="s">
        <v>122</v>
      </c>
      <c r="D3012">
        <v>795</v>
      </c>
      <c r="E3012">
        <v>11</v>
      </c>
      <c r="F3012">
        <v>395</v>
      </c>
      <c r="G3012">
        <v>1.3836477987421381E-2</v>
      </c>
      <c r="J3012" t="s">
        <v>21</v>
      </c>
      <c r="K3012" t="s">
        <v>122</v>
      </c>
      <c r="L3012">
        <v>1.3836477987421381E-2</v>
      </c>
    </row>
    <row r="3013" spans="1:12" x14ac:dyDescent="0.2">
      <c r="A3013" s="1">
        <v>3011</v>
      </c>
      <c r="B3013" t="s">
        <v>21</v>
      </c>
      <c r="C3013" t="s">
        <v>123</v>
      </c>
      <c r="D3013">
        <v>12</v>
      </c>
      <c r="E3013">
        <v>0</v>
      </c>
      <c r="F3013">
        <v>5</v>
      </c>
      <c r="G3013">
        <v>0</v>
      </c>
      <c r="J3013" t="s">
        <v>21</v>
      </c>
      <c r="K3013" t="s">
        <v>123</v>
      </c>
      <c r="L3013">
        <v>0</v>
      </c>
    </row>
    <row r="3014" spans="1:12" x14ac:dyDescent="0.2">
      <c r="A3014" s="1">
        <v>3012</v>
      </c>
      <c r="B3014" t="s">
        <v>21</v>
      </c>
      <c r="C3014" t="s">
        <v>124</v>
      </c>
      <c r="D3014">
        <v>785</v>
      </c>
      <c r="E3014">
        <v>10</v>
      </c>
      <c r="F3014">
        <v>397</v>
      </c>
      <c r="G3014">
        <v>1.2738853503184711E-2</v>
      </c>
      <c r="J3014" t="s">
        <v>21</v>
      </c>
      <c r="K3014" t="s">
        <v>124</v>
      </c>
      <c r="L3014">
        <v>1.2738853503184711E-2</v>
      </c>
    </row>
    <row r="3015" spans="1:12" x14ac:dyDescent="0.2">
      <c r="A3015" s="1">
        <v>3013</v>
      </c>
      <c r="B3015" t="s">
        <v>21</v>
      </c>
      <c r="C3015" t="s">
        <v>125</v>
      </c>
      <c r="D3015">
        <v>1217</v>
      </c>
      <c r="E3015">
        <v>20</v>
      </c>
      <c r="F3015">
        <v>591</v>
      </c>
      <c r="G3015">
        <v>1.643385373870173E-2</v>
      </c>
      <c r="J3015" t="s">
        <v>21</v>
      </c>
      <c r="K3015" t="s">
        <v>125</v>
      </c>
      <c r="L3015">
        <v>1.643385373870173E-2</v>
      </c>
    </row>
    <row r="3016" spans="1:12" x14ac:dyDescent="0.2">
      <c r="A3016" s="1">
        <v>3014</v>
      </c>
      <c r="B3016" t="s">
        <v>21</v>
      </c>
      <c r="C3016" t="s">
        <v>126</v>
      </c>
      <c r="D3016">
        <v>3117</v>
      </c>
      <c r="E3016">
        <v>49</v>
      </c>
      <c r="F3016">
        <v>1568</v>
      </c>
      <c r="G3016">
        <v>1.572024382418993E-2</v>
      </c>
      <c r="J3016" t="s">
        <v>21</v>
      </c>
      <c r="K3016" t="s">
        <v>126</v>
      </c>
      <c r="L3016">
        <v>1.572024382418993E-2</v>
      </c>
    </row>
    <row r="3017" spans="1:12" x14ac:dyDescent="0.2">
      <c r="A3017" s="1">
        <v>3015</v>
      </c>
      <c r="B3017" t="s">
        <v>21</v>
      </c>
      <c r="C3017" t="s">
        <v>127</v>
      </c>
      <c r="D3017">
        <v>1471</v>
      </c>
      <c r="E3017">
        <v>35</v>
      </c>
      <c r="F3017">
        <v>703</v>
      </c>
      <c r="G3017">
        <v>2.3793337865397689E-2</v>
      </c>
      <c r="J3017" t="s">
        <v>21</v>
      </c>
      <c r="K3017" t="s">
        <v>127</v>
      </c>
      <c r="L3017">
        <v>2.3793337865397689E-2</v>
      </c>
    </row>
    <row r="3018" spans="1:12" x14ac:dyDescent="0.2">
      <c r="A3018" s="1">
        <v>3016</v>
      </c>
      <c r="B3018" t="s">
        <v>21</v>
      </c>
      <c r="C3018" t="s">
        <v>128</v>
      </c>
      <c r="D3018">
        <v>618</v>
      </c>
      <c r="E3018">
        <v>11</v>
      </c>
      <c r="F3018">
        <v>301</v>
      </c>
      <c r="G3018">
        <v>1.7799352750809062E-2</v>
      </c>
      <c r="J3018" t="s">
        <v>21</v>
      </c>
      <c r="K3018" t="s">
        <v>128</v>
      </c>
      <c r="L3018">
        <v>1.7799352750809062E-2</v>
      </c>
    </row>
    <row r="3019" spans="1:12" x14ac:dyDescent="0.2">
      <c r="A3019" s="1">
        <v>3017</v>
      </c>
      <c r="B3019" t="s">
        <v>21</v>
      </c>
      <c r="C3019" t="s">
        <v>129</v>
      </c>
      <c r="D3019">
        <v>1202</v>
      </c>
      <c r="E3019">
        <v>23</v>
      </c>
      <c r="F3019">
        <v>576</v>
      </c>
      <c r="G3019">
        <v>1.913477537437604E-2</v>
      </c>
      <c r="J3019" t="s">
        <v>21</v>
      </c>
      <c r="K3019" t="s">
        <v>129</v>
      </c>
      <c r="L3019">
        <v>1.913477537437604E-2</v>
      </c>
    </row>
    <row r="3020" spans="1:12" x14ac:dyDescent="0.2">
      <c r="A3020" s="1">
        <v>3018</v>
      </c>
      <c r="B3020" t="s">
        <v>21</v>
      </c>
      <c r="C3020" t="s">
        <v>130</v>
      </c>
      <c r="D3020">
        <v>1409</v>
      </c>
      <c r="E3020">
        <v>22</v>
      </c>
      <c r="F3020">
        <v>716</v>
      </c>
      <c r="G3020">
        <v>1.56139105748758E-2</v>
      </c>
      <c r="J3020" t="s">
        <v>21</v>
      </c>
      <c r="K3020" t="s">
        <v>130</v>
      </c>
      <c r="L3020">
        <v>1.56139105748758E-2</v>
      </c>
    </row>
    <row r="3021" spans="1:12" x14ac:dyDescent="0.2">
      <c r="A3021" s="1">
        <v>3019</v>
      </c>
      <c r="B3021" t="s">
        <v>21</v>
      </c>
      <c r="C3021" t="s">
        <v>131</v>
      </c>
      <c r="D3021">
        <v>2698</v>
      </c>
      <c r="E3021">
        <v>61</v>
      </c>
      <c r="F3021">
        <v>1315</v>
      </c>
      <c r="G3021">
        <v>2.2609340252038548E-2</v>
      </c>
      <c r="J3021" t="s">
        <v>21</v>
      </c>
      <c r="K3021" t="s">
        <v>131</v>
      </c>
      <c r="L3021">
        <v>2.2609340252038548E-2</v>
      </c>
    </row>
    <row r="3022" spans="1:12" x14ac:dyDescent="0.2">
      <c r="A3022" s="1">
        <v>3020</v>
      </c>
      <c r="B3022" t="s">
        <v>21</v>
      </c>
      <c r="C3022" t="s">
        <v>132</v>
      </c>
      <c r="D3022">
        <v>1911</v>
      </c>
      <c r="E3022">
        <v>66</v>
      </c>
      <c r="F3022">
        <v>922</v>
      </c>
      <c r="G3022">
        <v>3.453689167974882E-2</v>
      </c>
      <c r="J3022" t="s">
        <v>21</v>
      </c>
      <c r="K3022" t="s">
        <v>132</v>
      </c>
      <c r="L3022">
        <v>3.453689167974882E-2</v>
      </c>
    </row>
    <row r="3023" spans="1:12" x14ac:dyDescent="0.2">
      <c r="A3023" s="1">
        <v>3021</v>
      </c>
      <c r="B3023" t="s">
        <v>21</v>
      </c>
      <c r="C3023" t="s">
        <v>133</v>
      </c>
      <c r="D3023">
        <v>1291</v>
      </c>
      <c r="E3023">
        <v>33</v>
      </c>
      <c r="F3023">
        <v>566</v>
      </c>
      <c r="G3023">
        <v>2.556158017041053E-2</v>
      </c>
      <c r="J3023" t="s">
        <v>21</v>
      </c>
      <c r="K3023" t="s">
        <v>133</v>
      </c>
      <c r="L3023">
        <v>2.556158017041053E-2</v>
      </c>
    </row>
    <row r="3024" spans="1:12" x14ac:dyDescent="0.2">
      <c r="A3024" s="1">
        <v>3022</v>
      </c>
      <c r="B3024" t="s">
        <v>21</v>
      </c>
      <c r="C3024" t="s">
        <v>134</v>
      </c>
      <c r="D3024">
        <v>1410</v>
      </c>
      <c r="E3024">
        <v>51</v>
      </c>
      <c r="F3024">
        <v>634</v>
      </c>
      <c r="G3024">
        <v>3.6170212765957437E-2</v>
      </c>
      <c r="J3024" t="s">
        <v>21</v>
      </c>
      <c r="K3024" t="s">
        <v>134</v>
      </c>
      <c r="L3024">
        <v>3.6170212765957437E-2</v>
      </c>
    </row>
    <row r="3025" spans="1:12" x14ac:dyDescent="0.2">
      <c r="A3025" s="1">
        <v>3023</v>
      </c>
      <c r="B3025" t="s">
        <v>21</v>
      </c>
      <c r="C3025" t="s">
        <v>135</v>
      </c>
      <c r="D3025">
        <v>1056</v>
      </c>
      <c r="E3025">
        <v>23</v>
      </c>
      <c r="F3025">
        <v>417</v>
      </c>
      <c r="G3025">
        <v>2.1780303030303028E-2</v>
      </c>
      <c r="J3025" t="s">
        <v>21</v>
      </c>
      <c r="K3025" t="s">
        <v>135</v>
      </c>
      <c r="L3025">
        <v>2.1780303030303028E-2</v>
      </c>
    </row>
    <row r="3026" spans="1:12" x14ac:dyDescent="0.2">
      <c r="A3026" s="1">
        <v>3024</v>
      </c>
      <c r="B3026" t="s">
        <v>21</v>
      </c>
      <c r="C3026" t="s">
        <v>136</v>
      </c>
      <c r="D3026">
        <v>1928</v>
      </c>
      <c r="E3026">
        <v>45</v>
      </c>
      <c r="F3026">
        <v>931</v>
      </c>
      <c r="G3026">
        <v>2.3340248962655599E-2</v>
      </c>
      <c r="J3026" t="s">
        <v>21</v>
      </c>
      <c r="K3026" t="s">
        <v>136</v>
      </c>
      <c r="L3026">
        <v>2.3340248962655599E-2</v>
      </c>
    </row>
    <row r="3027" spans="1:12" x14ac:dyDescent="0.2">
      <c r="A3027" s="1">
        <v>3025</v>
      </c>
      <c r="B3027" t="s">
        <v>21</v>
      </c>
      <c r="C3027" t="s">
        <v>137</v>
      </c>
      <c r="D3027">
        <v>1068</v>
      </c>
      <c r="E3027">
        <v>31</v>
      </c>
      <c r="F3027">
        <v>485</v>
      </c>
      <c r="G3027">
        <v>2.9026217228464421E-2</v>
      </c>
      <c r="J3027" t="s">
        <v>21</v>
      </c>
      <c r="K3027" t="s">
        <v>137</v>
      </c>
      <c r="L3027">
        <v>2.9026217228464421E-2</v>
      </c>
    </row>
    <row r="3028" spans="1:12" x14ac:dyDescent="0.2">
      <c r="A3028" s="1">
        <v>3026</v>
      </c>
      <c r="B3028" t="s">
        <v>21</v>
      </c>
      <c r="C3028" t="s">
        <v>138</v>
      </c>
      <c r="D3028">
        <v>425</v>
      </c>
      <c r="E3028">
        <v>10</v>
      </c>
      <c r="F3028">
        <v>201</v>
      </c>
      <c r="G3028">
        <v>2.3529411764705879E-2</v>
      </c>
      <c r="J3028" t="s">
        <v>21</v>
      </c>
      <c r="K3028" t="s">
        <v>138</v>
      </c>
      <c r="L3028">
        <v>2.3529411764705879E-2</v>
      </c>
    </row>
    <row r="3029" spans="1:12" x14ac:dyDescent="0.2">
      <c r="A3029" s="1">
        <v>3027</v>
      </c>
      <c r="B3029" t="s">
        <v>21</v>
      </c>
      <c r="C3029" t="s">
        <v>139</v>
      </c>
      <c r="D3029">
        <v>1107</v>
      </c>
      <c r="E3029">
        <v>35</v>
      </c>
      <c r="F3029">
        <v>484</v>
      </c>
      <c r="G3029">
        <v>3.1616982836495028E-2</v>
      </c>
      <c r="J3029" t="s">
        <v>21</v>
      </c>
      <c r="K3029" t="s">
        <v>139</v>
      </c>
      <c r="L3029">
        <v>3.1616982836495028E-2</v>
      </c>
    </row>
    <row r="3030" spans="1:12" x14ac:dyDescent="0.2">
      <c r="A3030" s="1">
        <v>3028</v>
      </c>
      <c r="B3030" t="s">
        <v>21</v>
      </c>
      <c r="C3030" t="s">
        <v>140</v>
      </c>
      <c r="D3030">
        <v>1232</v>
      </c>
      <c r="E3030">
        <v>31</v>
      </c>
      <c r="F3030">
        <v>535</v>
      </c>
      <c r="G3030">
        <v>2.516233766233766E-2</v>
      </c>
      <c r="J3030" t="s">
        <v>21</v>
      </c>
      <c r="K3030" t="s">
        <v>140</v>
      </c>
      <c r="L3030">
        <v>2.516233766233766E-2</v>
      </c>
    </row>
    <row r="3031" spans="1:12" x14ac:dyDescent="0.2">
      <c r="A3031" s="1">
        <v>3029</v>
      </c>
      <c r="B3031" t="s">
        <v>21</v>
      </c>
      <c r="C3031" t="s">
        <v>141</v>
      </c>
      <c r="D3031">
        <v>10644</v>
      </c>
      <c r="E3031">
        <v>57</v>
      </c>
      <c r="F3031">
        <v>6245</v>
      </c>
      <c r="G3031">
        <v>5.3551296505073278E-3</v>
      </c>
      <c r="J3031" t="s">
        <v>21</v>
      </c>
      <c r="K3031" t="s">
        <v>141</v>
      </c>
      <c r="L3031">
        <v>5.3551296505073278E-3</v>
      </c>
    </row>
    <row r="3032" spans="1:12" x14ac:dyDescent="0.2">
      <c r="A3032" s="1">
        <v>3030</v>
      </c>
      <c r="B3032" t="s">
        <v>21</v>
      </c>
      <c r="C3032" t="s">
        <v>142</v>
      </c>
      <c r="D3032">
        <v>1062</v>
      </c>
      <c r="E3032">
        <v>34</v>
      </c>
      <c r="F3032">
        <v>487</v>
      </c>
      <c r="G3032">
        <v>3.2015065913370999E-2</v>
      </c>
      <c r="J3032" t="s">
        <v>21</v>
      </c>
      <c r="K3032" t="s">
        <v>142</v>
      </c>
      <c r="L3032">
        <v>3.2015065913370999E-2</v>
      </c>
    </row>
    <row r="3033" spans="1:12" x14ac:dyDescent="0.2">
      <c r="A3033" s="1">
        <v>3031</v>
      </c>
      <c r="B3033" t="s">
        <v>21</v>
      </c>
      <c r="C3033" t="s">
        <v>143</v>
      </c>
      <c r="D3033">
        <v>1414</v>
      </c>
      <c r="E3033">
        <v>33</v>
      </c>
      <c r="F3033">
        <v>726</v>
      </c>
      <c r="G3033">
        <v>2.3338048090523339E-2</v>
      </c>
      <c r="J3033" t="s">
        <v>21</v>
      </c>
      <c r="K3033" t="s">
        <v>143</v>
      </c>
      <c r="L3033">
        <v>2.3338048090523339E-2</v>
      </c>
    </row>
    <row r="3034" spans="1:12" x14ac:dyDescent="0.2">
      <c r="A3034" s="1">
        <v>3032</v>
      </c>
      <c r="B3034" t="s">
        <v>21</v>
      </c>
      <c r="C3034" t="s">
        <v>144</v>
      </c>
      <c r="D3034">
        <v>2151</v>
      </c>
      <c r="E3034">
        <v>57</v>
      </c>
      <c r="F3034">
        <v>1079</v>
      </c>
      <c r="G3034">
        <v>2.6499302649930261E-2</v>
      </c>
      <c r="J3034" t="s">
        <v>21</v>
      </c>
      <c r="K3034" t="s">
        <v>144</v>
      </c>
      <c r="L3034">
        <v>2.6499302649930261E-2</v>
      </c>
    </row>
    <row r="3035" spans="1:12" x14ac:dyDescent="0.2">
      <c r="A3035" s="1">
        <v>3033</v>
      </c>
      <c r="B3035" t="s">
        <v>21</v>
      </c>
      <c r="C3035" t="s">
        <v>145</v>
      </c>
      <c r="D3035">
        <v>2282</v>
      </c>
      <c r="E3035">
        <v>64</v>
      </c>
      <c r="F3035">
        <v>1093</v>
      </c>
      <c r="G3035">
        <v>2.8045574057844001E-2</v>
      </c>
      <c r="J3035" t="s">
        <v>21</v>
      </c>
      <c r="K3035" t="s">
        <v>145</v>
      </c>
      <c r="L3035">
        <v>2.8045574057844001E-2</v>
      </c>
    </row>
    <row r="3036" spans="1:12" x14ac:dyDescent="0.2">
      <c r="A3036" s="1">
        <v>3034</v>
      </c>
      <c r="B3036" t="s">
        <v>21</v>
      </c>
      <c r="C3036" t="s">
        <v>146</v>
      </c>
      <c r="D3036">
        <v>2110</v>
      </c>
      <c r="E3036">
        <v>55</v>
      </c>
      <c r="F3036">
        <v>954</v>
      </c>
      <c r="G3036">
        <v>2.6066350710900469E-2</v>
      </c>
      <c r="J3036" t="s">
        <v>21</v>
      </c>
      <c r="K3036" t="s">
        <v>146</v>
      </c>
      <c r="L3036">
        <v>2.6066350710900469E-2</v>
      </c>
    </row>
    <row r="3037" spans="1:12" x14ac:dyDescent="0.2">
      <c r="A3037" s="1">
        <v>3035</v>
      </c>
      <c r="B3037" t="s">
        <v>21</v>
      </c>
      <c r="C3037" t="s">
        <v>147</v>
      </c>
      <c r="D3037">
        <v>1696</v>
      </c>
      <c r="E3037">
        <v>29</v>
      </c>
      <c r="F3037">
        <v>884</v>
      </c>
      <c r="G3037">
        <v>1.7099056603773581E-2</v>
      </c>
      <c r="J3037" t="s">
        <v>21</v>
      </c>
      <c r="K3037" t="s">
        <v>147</v>
      </c>
      <c r="L3037">
        <v>1.7099056603773581E-2</v>
      </c>
    </row>
    <row r="3038" spans="1:12" x14ac:dyDescent="0.2">
      <c r="A3038" s="1">
        <v>3036</v>
      </c>
      <c r="B3038" t="s">
        <v>21</v>
      </c>
      <c r="C3038" t="s">
        <v>148</v>
      </c>
      <c r="D3038">
        <v>1888</v>
      </c>
      <c r="E3038">
        <v>36</v>
      </c>
      <c r="F3038">
        <v>936</v>
      </c>
      <c r="G3038">
        <v>1.9067796610169489E-2</v>
      </c>
      <c r="J3038" t="s">
        <v>21</v>
      </c>
      <c r="K3038" t="s">
        <v>148</v>
      </c>
      <c r="L3038">
        <v>1.9067796610169489E-2</v>
      </c>
    </row>
    <row r="3039" spans="1:12" x14ac:dyDescent="0.2">
      <c r="A3039" s="1">
        <v>3037</v>
      </c>
      <c r="B3039" t="s">
        <v>21</v>
      </c>
      <c r="C3039" t="s">
        <v>149</v>
      </c>
      <c r="D3039">
        <v>1810</v>
      </c>
      <c r="E3039">
        <v>48</v>
      </c>
      <c r="F3039">
        <v>940</v>
      </c>
      <c r="G3039">
        <v>2.6519337016574589E-2</v>
      </c>
      <c r="J3039" t="s">
        <v>21</v>
      </c>
      <c r="K3039" t="s">
        <v>149</v>
      </c>
      <c r="L3039">
        <v>2.6519337016574589E-2</v>
      </c>
    </row>
    <row r="3040" spans="1:12" x14ac:dyDescent="0.2">
      <c r="A3040" s="1">
        <v>3038</v>
      </c>
      <c r="B3040" t="s">
        <v>21</v>
      </c>
      <c r="C3040" t="s">
        <v>150</v>
      </c>
      <c r="D3040">
        <v>1886</v>
      </c>
      <c r="E3040">
        <v>45</v>
      </c>
      <c r="F3040">
        <v>867</v>
      </c>
      <c r="G3040">
        <v>2.386002120890774E-2</v>
      </c>
      <c r="J3040" t="s">
        <v>21</v>
      </c>
      <c r="K3040" t="s">
        <v>150</v>
      </c>
      <c r="L3040">
        <v>2.386002120890774E-2</v>
      </c>
    </row>
    <row r="3041" spans="1:12" x14ac:dyDescent="0.2">
      <c r="A3041" s="1">
        <v>3039</v>
      </c>
      <c r="B3041" t="s">
        <v>21</v>
      </c>
      <c r="C3041" t="s">
        <v>151</v>
      </c>
      <c r="D3041">
        <v>887</v>
      </c>
      <c r="E3041">
        <v>28</v>
      </c>
      <c r="F3041">
        <v>335</v>
      </c>
      <c r="G3041">
        <v>3.1567080045095827E-2</v>
      </c>
      <c r="J3041" t="s">
        <v>21</v>
      </c>
      <c r="K3041" t="s">
        <v>151</v>
      </c>
      <c r="L3041">
        <v>3.1567080045095827E-2</v>
      </c>
    </row>
    <row r="3042" spans="1:12" x14ac:dyDescent="0.2">
      <c r="A3042" s="1">
        <v>3040</v>
      </c>
      <c r="B3042" t="s">
        <v>21</v>
      </c>
      <c r="C3042" t="s">
        <v>152</v>
      </c>
      <c r="D3042">
        <v>354</v>
      </c>
      <c r="E3042">
        <v>18</v>
      </c>
      <c r="F3042">
        <v>169</v>
      </c>
      <c r="G3042">
        <v>5.0847457627118647E-2</v>
      </c>
      <c r="J3042" t="s">
        <v>21</v>
      </c>
      <c r="K3042" t="s">
        <v>152</v>
      </c>
      <c r="L3042">
        <v>5.0847457627118647E-2</v>
      </c>
    </row>
    <row r="3043" spans="1:12" x14ac:dyDescent="0.2">
      <c r="A3043" s="1">
        <v>3041</v>
      </c>
      <c r="B3043" t="s">
        <v>21</v>
      </c>
      <c r="C3043" t="s">
        <v>153</v>
      </c>
      <c r="D3043">
        <v>1356</v>
      </c>
      <c r="E3043">
        <v>5</v>
      </c>
      <c r="F3043">
        <v>725</v>
      </c>
      <c r="G3043">
        <v>3.687315634218289E-3</v>
      </c>
      <c r="J3043" t="s">
        <v>21</v>
      </c>
      <c r="K3043" t="s">
        <v>153</v>
      </c>
      <c r="L3043">
        <v>3.687315634218289E-3</v>
      </c>
    </row>
    <row r="3044" spans="1:12" x14ac:dyDescent="0.2">
      <c r="A3044" s="1">
        <v>3042</v>
      </c>
      <c r="B3044" t="s">
        <v>21</v>
      </c>
      <c r="C3044" t="s">
        <v>154</v>
      </c>
      <c r="D3044">
        <v>1884</v>
      </c>
      <c r="E3044">
        <v>27</v>
      </c>
      <c r="F3044">
        <v>904</v>
      </c>
      <c r="G3044">
        <v>1.4331210191082799E-2</v>
      </c>
      <c r="J3044" t="s">
        <v>21</v>
      </c>
      <c r="K3044" t="s">
        <v>154</v>
      </c>
      <c r="L3044">
        <v>1.4331210191082799E-2</v>
      </c>
    </row>
    <row r="3045" spans="1:12" x14ac:dyDescent="0.2">
      <c r="A3045" s="1">
        <v>3043</v>
      </c>
      <c r="B3045" t="s">
        <v>21</v>
      </c>
      <c r="C3045" t="s">
        <v>155</v>
      </c>
      <c r="D3045">
        <v>1019</v>
      </c>
      <c r="E3045">
        <v>21</v>
      </c>
      <c r="F3045">
        <v>454</v>
      </c>
      <c r="G3045">
        <v>2.0608439646712461E-2</v>
      </c>
      <c r="J3045" t="s">
        <v>21</v>
      </c>
      <c r="K3045" t="s">
        <v>155</v>
      </c>
      <c r="L3045">
        <v>2.0608439646712461E-2</v>
      </c>
    </row>
    <row r="3046" spans="1:12" x14ac:dyDescent="0.2">
      <c r="A3046" s="1">
        <v>3044</v>
      </c>
      <c r="B3046" t="s">
        <v>21</v>
      </c>
      <c r="C3046" t="s">
        <v>156</v>
      </c>
      <c r="D3046">
        <v>1126</v>
      </c>
      <c r="E3046">
        <v>16</v>
      </c>
      <c r="F3046">
        <v>432</v>
      </c>
      <c r="G3046">
        <v>1.4209591474245119E-2</v>
      </c>
      <c r="J3046" t="s">
        <v>21</v>
      </c>
      <c r="K3046" t="s">
        <v>156</v>
      </c>
      <c r="L3046">
        <v>1.4209591474245119E-2</v>
      </c>
    </row>
    <row r="3047" spans="1:12" x14ac:dyDescent="0.2">
      <c r="A3047" s="1">
        <v>3045</v>
      </c>
      <c r="B3047" t="s">
        <v>21</v>
      </c>
      <c r="C3047" t="s">
        <v>157</v>
      </c>
      <c r="D3047">
        <v>1209</v>
      </c>
      <c r="E3047">
        <v>16</v>
      </c>
      <c r="F3047">
        <v>533</v>
      </c>
      <c r="G3047">
        <v>1.3234077750206781E-2</v>
      </c>
      <c r="J3047" t="s">
        <v>21</v>
      </c>
      <c r="K3047" t="s">
        <v>157</v>
      </c>
      <c r="L3047">
        <v>1.3234077750206781E-2</v>
      </c>
    </row>
    <row r="3048" spans="1:12" x14ac:dyDescent="0.2">
      <c r="A3048" s="1">
        <v>3046</v>
      </c>
      <c r="B3048" t="s">
        <v>21</v>
      </c>
      <c r="C3048" t="s">
        <v>158</v>
      </c>
      <c r="D3048">
        <v>1176</v>
      </c>
      <c r="E3048">
        <v>28</v>
      </c>
      <c r="F3048">
        <v>543</v>
      </c>
      <c r="G3048">
        <v>2.3809523809523812E-2</v>
      </c>
      <c r="J3048" t="s">
        <v>21</v>
      </c>
      <c r="K3048" t="s">
        <v>158</v>
      </c>
      <c r="L3048">
        <v>2.3809523809523812E-2</v>
      </c>
    </row>
    <row r="3049" spans="1:12" x14ac:dyDescent="0.2">
      <c r="A3049" s="1">
        <v>3047</v>
      </c>
      <c r="B3049" t="s">
        <v>21</v>
      </c>
      <c r="C3049" t="s">
        <v>159</v>
      </c>
      <c r="D3049">
        <v>1017</v>
      </c>
      <c r="E3049">
        <v>21</v>
      </c>
      <c r="F3049">
        <v>461</v>
      </c>
      <c r="G3049">
        <v>2.0648967551622419E-2</v>
      </c>
      <c r="J3049" t="s">
        <v>21</v>
      </c>
      <c r="K3049" t="s">
        <v>159</v>
      </c>
      <c r="L3049">
        <v>2.0648967551622419E-2</v>
      </c>
    </row>
    <row r="3050" spans="1:12" x14ac:dyDescent="0.2">
      <c r="A3050" s="1">
        <v>3048</v>
      </c>
      <c r="B3050" t="s">
        <v>21</v>
      </c>
      <c r="C3050" t="s">
        <v>160</v>
      </c>
      <c r="D3050">
        <v>2131</v>
      </c>
      <c r="E3050">
        <v>46</v>
      </c>
      <c r="F3050">
        <v>981</v>
      </c>
      <c r="G3050">
        <v>2.1586109807602061E-2</v>
      </c>
      <c r="J3050" t="s">
        <v>21</v>
      </c>
      <c r="K3050" t="s">
        <v>160</v>
      </c>
      <c r="L3050">
        <v>2.1586109807602061E-2</v>
      </c>
    </row>
    <row r="3051" spans="1:12" x14ac:dyDescent="0.2">
      <c r="A3051" s="1">
        <v>3049</v>
      </c>
      <c r="B3051" t="s">
        <v>21</v>
      </c>
      <c r="C3051" t="s">
        <v>161</v>
      </c>
      <c r="D3051">
        <v>1559</v>
      </c>
      <c r="E3051">
        <v>56</v>
      </c>
      <c r="F3051">
        <v>544</v>
      </c>
      <c r="G3051">
        <v>3.5920461834509303E-2</v>
      </c>
      <c r="J3051" t="s">
        <v>21</v>
      </c>
      <c r="K3051" t="s">
        <v>161</v>
      </c>
      <c r="L3051">
        <v>3.5920461834509303E-2</v>
      </c>
    </row>
    <row r="3052" spans="1:12" x14ac:dyDescent="0.2">
      <c r="A3052" s="1">
        <v>3050</v>
      </c>
      <c r="B3052" t="s">
        <v>21</v>
      </c>
      <c r="C3052" t="s">
        <v>162</v>
      </c>
      <c r="D3052">
        <v>1540</v>
      </c>
      <c r="E3052">
        <v>36</v>
      </c>
      <c r="F3052">
        <v>737</v>
      </c>
      <c r="G3052">
        <v>2.3376623376623381E-2</v>
      </c>
      <c r="J3052" t="s">
        <v>21</v>
      </c>
      <c r="K3052" t="s">
        <v>162</v>
      </c>
      <c r="L3052">
        <v>2.3376623376623381E-2</v>
      </c>
    </row>
    <row r="3053" spans="1:12" x14ac:dyDescent="0.2">
      <c r="A3053" s="1">
        <v>3051</v>
      </c>
      <c r="B3053" t="s">
        <v>21</v>
      </c>
      <c r="C3053" t="s">
        <v>163</v>
      </c>
      <c r="D3053">
        <v>1852</v>
      </c>
      <c r="E3053">
        <v>37</v>
      </c>
      <c r="F3053">
        <v>939</v>
      </c>
      <c r="G3053">
        <v>1.9978401727861771E-2</v>
      </c>
      <c r="J3053" t="s">
        <v>21</v>
      </c>
      <c r="K3053" t="s">
        <v>163</v>
      </c>
      <c r="L3053">
        <v>1.9978401727861771E-2</v>
      </c>
    </row>
    <row r="3054" spans="1:12" x14ac:dyDescent="0.2">
      <c r="A3054" s="1">
        <v>3052</v>
      </c>
      <c r="B3054" t="s">
        <v>21</v>
      </c>
      <c r="C3054" t="s">
        <v>164</v>
      </c>
      <c r="D3054">
        <v>3080</v>
      </c>
      <c r="E3054">
        <v>63</v>
      </c>
      <c r="F3054">
        <v>1364</v>
      </c>
      <c r="G3054">
        <v>2.0454545454545451E-2</v>
      </c>
      <c r="J3054" t="s">
        <v>21</v>
      </c>
      <c r="K3054" t="s">
        <v>164</v>
      </c>
      <c r="L3054">
        <v>2.0454545454545451E-2</v>
      </c>
    </row>
    <row r="3055" spans="1:12" x14ac:dyDescent="0.2">
      <c r="A3055" s="1">
        <v>3053</v>
      </c>
      <c r="B3055" t="s">
        <v>21</v>
      </c>
      <c r="C3055" t="s">
        <v>165</v>
      </c>
      <c r="D3055">
        <v>1176</v>
      </c>
      <c r="E3055">
        <v>23</v>
      </c>
      <c r="F3055">
        <v>535</v>
      </c>
      <c r="G3055">
        <v>1.9557823129251702E-2</v>
      </c>
      <c r="J3055" t="s">
        <v>21</v>
      </c>
      <c r="K3055" t="s">
        <v>165</v>
      </c>
      <c r="L3055">
        <v>1.9557823129251702E-2</v>
      </c>
    </row>
    <row r="3056" spans="1:12" x14ac:dyDescent="0.2">
      <c r="A3056" s="1">
        <v>3054</v>
      </c>
      <c r="B3056" t="s">
        <v>21</v>
      </c>
      <c r="C3056" t="s">
        <v>166</v>
      </c>
      <c r="D3056">
        <v>2103</v>
      </c>
      <c r="E3056">
        <v>21</v>
      </c>
      <c r="F3056">
        <v>1023</v>
      </c>
      <c r="G3056">
        <v>9.9857346647646214E-3</v>
      </c>
      <c r="J3056" t="s">
        <v>21</v>
      </c>
      <c r="K3056" t="s">
        <v>166</v>
      </c>
      <c r="L3056">
        <v>9.9857346647646214E-3</v>
      </c>
    </row>
    <row r="3057" spans="1:12" x14ac:dyDescent="0.2">
      <c r="A3057" s="1">
        <v>3055</v>
      </c>
      <c r="B3057" t="s">
        <v>21</v>
      </c>
      <c r="C3057" t="s">
        <v>167</v>
      </c>
      <c r="D3057">
        <v>2121</v>
      </c>
      <c r="E3057">
        <v>38</v>
      </c>
      <c r="F3057">
        <v>907</v>
      </c>
      <c r="G3057">
        <v>1.7916077322017911E-2</v>
      </c>
      <c r="J3057" t="s">
        <v>21</v>
      </c>
      <c r="K3057" t="s">
        <v>167</v>
      </c>
      <c r="L3057">
        <v>1.7916077322017911E-2</v>
      </c>
    </row>
    <row r="3058" spans="1:12" x14ac:dyDescent="0.2">
      <c r="A3058" s="1">
        <v>3056</v>
      </c>
      <c r="B3058" t="s">
        <v>21</v>
      </c>
      <c r="C3058" t="s">
        <v>168</v>
      </c>
      <c r="D3058">
        <v>1881</v>
      </c>
      <c r="E3058">
        <v>37</v>
      </c>
      <c r="F3058">
        <v>782</v>
      </c>
      <c r="G3058">
        <v>1.967038809144072E-2</v>
      </c>
      <c r="J3058" t="s">
        <v>21</v>
      </c>
      <c r="K3058" t="s">
        <v>168</v>
      </c>
      <c r="L3058">
        <v>1.967038809144072E-2</v>
      </c>
    </row>
    <row r="3059" spans="1:12" x14ac:dyDescent="0.2">
      <c r="A3059" s="1">
        <v>3057</v>
      </c>
      <c r="B3059" t="s">
        <v>21</v>
      </c>
      <c r="C3059" t="s">
        <v>169</v>
      </c>
      <c r="D3059">
        <v>2688</v>
      </c>
      <c r="E3059">
        <v>48</v>
      </c>
      <c r="F3059">
        <v>1462</v>
      </c>
      <c r="G3059">
        <v>1.785714285714286E-2</v>
      </c>
      <c r="J3059" t="s">
        <v>21</v>
      </c>
      <c r="K3059" t="s">
        <v>169</v>
      </c>
      <c r="L3059">
        <v>1.785714285714286E-2</v>
      </c>
    </row>
    <row r="3060" spans="1:12" x14ac:dyDescent="0.2">
      <c r="A3060" s="1">
        <v>3058</v>
      </c>
      <c r="B3060" t="s">
        <v>21</v>
      </c>
      <c r="C3060" t="s">
        <v>170</v>
      </c>
      <c r="D3060">
        <v>1264</v>
      </c>
      <c r="E3060">
        <v>29</v>
      </c>
      <c r="F3060">
        <v>601</v>
      </c>
      <c r="G3060">
        <v>2.2943037974683549E-2</v>
      </c>
      <c r="J3060" t="s">
        <v>21</v>
      </c>
      <c r="K3060" t="s">
        <v>170</v>
      </c>
      <c r="L3060">
        <v>2.2943037974683549E-2</v>
      </c>
    </row>
    <row r="3061" spans="1:12" x14ac:dyDescent="0.2">
      <c r="A3061" s="1">
        <v>3059</v>
      </c>
      <c r="B3061" t="s">
        <v>21</v>
      </c>
      <c r="C3061" t="s">
        <v>171</v>
      </c>
      <c r="D3061">
        <v>1943</v>
      </c>
      <c r="E3061">
        <v>20</v>
      </c>
      <c r="F3061">
        <v>902</v>
      </c>
      <c r="G3061">
        <v>1.0293360782295421E-2</v>
      </c>
      <c r="J3061" t="s">
        <v>21</v>
      </c>
      <c r="K3061" t="s">
        <v>171</v>
      </c>
      <c r="L3061">
        <v>1.0293360782295421E-2</v>
      </c>
    </row>
    <row r="3062" spans="1:12" x14ac:dyDescent="0.2">
      <c r="A3062" s="1">
        <v>3060</v>
      </c>
      <c r="B3062" t="s">
        <v>21</v>
      </c>
      <c r="C3062" t="s">
        <v>172</v>
      </c>
      <c r="D3062">
        <v>1504</v>
      </c>
      <c r="E3062">
        <v>20</v>
      </c>
      <c r="F3062">
        <v>599</v>
      </c>
      <c r="G3062">
        <v>1.329787234042553E-2</v>
      </c>
      <c r="J3062" t="s">
        <v>21</v>
      </c>
      <c r="K3062" t="s">
        <v>172</v>
      </c>
      <c r="L3062">
        <v>1.329787234042553E-2</v>
      </c>
    </row>
    <row r="3063" spans="1:12" x14ac:dyDescent="0.2">
      <c r="A3063" s="1">
        <v>3061</v>
      </c>
      <c r="B3063" t="s">
        <v>21</v>
      </c>
      <c r="C3063" t="s">
        <v>173</v>
      </c>
      <c r="D3063">
        <v>775</v>
      </c>
      <c r="E3063">
        <v>18</v>
      </c>
      <c r="F3063">
        <v>337</v>
      </c>
      <c r="G3063">
        <v>2.3225806451612901E-2</v>
      </c>
      <c r="J3063" t="s">
        <v>21</v>
      </c>
      <c r="K3063" t="s">
        <v>173</v>
      </c>
      <c r="L3063">
        <v>2.3225806451612901E-2</v>
      </c>
    </row>
    <row r="3064" spans="1:12" x14ac:dyDescent="0.2">
      <c r="A3064" s="1">
        <v>3062</v>
      </c>
      <c r="B3064" t="s">
        <v>21</v>
      </c>
      <c r="C3064" t="s">
        <v>174</v>
      </c>
      <c r="D3064">
        <v>3610</v>
      </c>
      <c r="E3064">
        <v>67</v>
      </c>
      <c r="F3064">
        <v>1705</v>
      </c>
      <c r="G3064">
        <v>1.8559556786703599E-2</v>
      </c>
      <c r="J3064" t="s">
        <v>21</v>
      </c>
      <c r="K3064" t="s">
        <v>174</v>
      </c>
      <c r="L3064">
        <v>1.8559556786703599E-2</v>
      </c>
    </row>
    <row r="3065" spans="1:12" x14ac:dyDescent="0.2">
      <c r="A3065" s="1">
        <v>3063</v>
      </c>
      <c r="B3065" t="s">
        <v>21</v>
      </c>
      <c r="C3065" t="s">
        <v>175</v>
      </c>
      <c r="D3065">
        <v>3810</v>
      </c>
      <c r="E3065">
        <v>76</v>
      </c>
      <c r="F3065">
        <v>1902</v>
      </c>
      <c r="G3065">
        <v>1.994750656167979E-2</v>
      </c>
      <c r="J3065" t="s">
        <v>21</v>
      </c>
      <c r="K3065" t="s">
        <v>175</v>
      </c>
      <c r="L3065">
        <v>1.994750656167979E-2</v>
      </c>
    </row>
    <row r="3066" spans="1:12" x14ac:dyDescent="0.2">
      <c r="A3066" s="1">
        <v>3064</v>
      </c>
      <c r="B3066" t="s">
        <v>21</v>
      </c>
      <c r="C3066" t="s">
        <v>176</v>
      </c>
      <c r="D3066">
        <v>1459</v>
      </c>
      <c r="E3066">
        <v>25</v>
      </c>
      <c r="F3066">
        <v>602</v>
      </c>
      <c r="G3066">
        <v>1.713502398903358E-2</v>
      </c>
      <c r="J3066" t="s">
        <v>21</v>
      </c>
      <c r="K3066" t="s">
        <v>176</v>
      </c>
      <c r="L3066">
        <v>1.713502398903358E-2</v>
      </c>
    </row>
    <row r="3067" spans="1:12" x14ac:dyDescent="0.2">
      <c r="A3067" s="1">
        <v>3065</v>
      </c>
      <c r="B3067" t="s">
        <v>21</v>
      </c>
      <c r="C3067" t="s">
        <v>177</v>
      </c>
      <c r="D3067">
        <v>2542</v>
      </c>
      <c r="E3067">
        <v>65</v>
      </c>
      <c r="F3067">
        <v>1240</v>
      </c>
      <c r="G3067">
        <v>2.5570416994492529E-2</v>
      </c>
      <c r="J3067" t="s">
        <v>21</v>
      </c>
      <c r="K3067" t="s">
        <v>177</v>
      </c>
      <c r="L3067">
        <v>2.5570416994492529E-2</v>
      </c>
    </row>
    <row r="3068" spans="1:12" x14ac:dyDescent="0.2">
      <c r="A3068" s="1">
        <v>3066</v>
      </c>
      <c r="B3068" t="s">
        <v>21</v>
      </c>
      <c r="C3068" t="s">
        <v>178</v>
      </c>
      <c r="D3068">
        <v>621</v>
      </c>
      <c r="E3068">
        <v>10</v>
      </c>
      <c r="F3068">
        <v>282</v>
      </c>
      <c r="G3068">
        <v>1.610305958132045E-2</v>
      </c>
      <c r="J3068" t="s">
        <v>21</v>
      </c>
      <c r="K3068" t="s">
        <v>178</v>
      </c>
      <c r="L3068">
        <v>1.610305958132045E-2</v>
      </c>
    </row>
    <row r="3069" spans="1:12" x14ac:dyDescent="0.2">
      <c r="A3069" s="1">
        <v>3067</v>
      </c>
      <c r="B3069" t="s">
        <v>21</v>
      </c>
      <c r="C3069" t="s">
        <v>179</v>
      </c>
      <c r="D3069">
        <v>2476</v>
      </c>
      <c r="E3069">
        <v>26</v>
      </c>
      <c r="F3069">
        <v>1190</v>
      </c>
      <c r="G3069">
        <v>1.050080775444265E-2</v>
      </c>
      <c r="J3069" t="s">
        <v>21</v>
      </c>
      <c r="K3069" t="s">
        <v>179</v>
      </c>
      <c r="L3069">
        <v>1.050080775444265E-2</v>
      </c>
    </row>
    <row r="3070" spans="1:12" x14ac:dyDescent="0.2">
      <c r="A3070" s="1">
        <v>3068</v>
      </c>
      <c r="B3070" t="s">
        <v>21</v>
      </c>
      <c r="C3070" t="s">
        <v>180</v>
      </c>
      <c r="D3070">
        <v>1866</v>
      </c>
      <c r="E3070">
        <v>31</v>
      </c>
      <c r="F3070">
        <v>936</v>
      </c>
      <c r="G3070">
        <v>1.6613076098606641E-2</v>
      </c>
      <c r="J3070" t="s">
        <v>21</v>
      </c>
      <c r="K3070" t="s">
        <v>180</v>
      </c>
      <c r="L3070">
        <v>1.6613076098606641E-2</v>
      </c>
    </row>
    <row r="3071" spans="1:12" x14ac:dyDescent="0.2">
      <c r="A3071" s="1">
        <v>3069</v>
      </c>
      <c r="B3071" t="s">
        <v>21</v>
      </c>
      <c r="C3071" t="s">
        <v>181</v>
      </c>
      <c r="D3071">
        <v>1506</v>
      </c>
      <c r="E3071">
        <v>19</v>
      </c>
      <c r="F3071">
        <v>711</v>
      </c>
      <c r="G3071">
        <v>1.261620185922975E-2</v>
      </c>
      <c r="J3071" t="s">
        <v>21</v>
      </c>
      <c r="K3071" t="s">
        <v>181</v>
      </c>
      <c r="L3071">
        <v>1.261620185922975E-2</v>
      </c>
    </row>
    <row r="3072" spans="1:12" x14ac:dyDescent="0.2">
      <c r="A3072" s="1">
        <v>3070</v>
      </c>
      <c r="B3072" t="s">
        <v>21</v>
      </c>
      <c r="C3072" t="s">
        <v>182</v>
      </c>
      <c r="D3072">
        <v>1540</v>
      </c>
      <c r="E3072">
        <v>35</v>
      </c>
      <c r="F3072">
        <v>728</v>
      </c>
      <c r="G3072">
        <v>2.2727272727272731E-2</v>
      </c>
      <c r="J3072" t="s">
        <v>21</v>
      </c>
      <c r="K3072" t="s">
        <v>182</v>
      </c>
      <c r="L3072">
        <v>2.2727272727272731E-2</v>
      </c>
    </row>
    <row r="3073" spans="1:12" x14ac:dyDescent="0.2">
      <c r="A3073" s="1">
        <v>3071</v>
      </c>
      <c r="B3073" t="s">
        <v>21</v>
      </c>
      <c r="C3073" t="s">
        <v>183</v>
      </c>
      <c r="D3073">
        <v>913</v>
      </c>
      <c r="E3073">
        <v>20</v>
      </c>
      <c r="F3073">
        <v>412</v>
      </c>
      <c r="G3073">
        <v>2.1905805038335158E-2</v>
      </c>
      <c r="J3073" t="s">
        <v>21</v>
      </c>
      <c r="K3073" t="s">
        <v>183</v>
      </c>
      <c r="L3073">
        <v>2.1905805038335158E-2</v>
      </c>
    </row>
    <row r="3074" spans="1:12" x14ac:dyDescent="0.2">
      <c r="A3074" s="1">
        <v>3072</v>
      </c>
      <c r="B3074" t="s">
        <v>21</v>
      </c>
      <c r="C3074" t="s">
        <v>184</v>
      </c>
      <c r="D3074">
        <v>1494</v>
      </c>
      <c r="E3074">
        <v>23</v>
      </c>
      <c r="F3074">
        <v>703</v>
      </c>
      <c r="G3074">
        <v>1.539491298527443E-2</v>
      </c>
      <c r="J3074" t="s">
        <v>21</v>
      </c>
      <c r="K3074" t="s">
        <v>184</v>
      </c>
      <c r="L3074">
        <v>1.539491298527443E-2</v>
      </c>
    </row>
    <row r="3075" spans="1:12" x14ac:dyDescent="0.2">
      <c r="A3075" s="1">
        <v>3073</v>
      </c>
      <c r="B3075" t="s">
        <v>21</v>
      </c>
      <c r="C3075" t="s">
        <v>185</v>
      </c>
      <c r="D3075">
        <v>1180</v>
      </c>
      <c r="E3075">
        <v>25</v>
      </c>
      <c r="F3075">
        <v>500</v>
      </c>
      <c r="G3075">
        <v>2.1186440677966101E-2</v>
      </c>
      <c r="J3075" t="s">
        <v>21</v>
      </c>
      <c r="K3075" t="s">
        <v>185</v>
      </c>
      <c r="L3075">
        <v>2.1186440677966101E-2</v>
      </c>
    </row>
    <row r="3076" spans="1:12" x14ac:dyDescent="0.2">
      <c r="A3076" s="1">
        <v>3074</v>
      </c>
      <c r="B3076" t="s">
        <v>21</v>
      </c>
      <c r="C3076" t="s">
        <v>186</v>
      </c>
      <c r="D3076">
        <v>927</v>
      </c>
      <c r="E3076">
        <v>20</v>
      </c>
      <c r="F3076">
        <v>394</v>
      </c>
      <c r="G3076">
        <v>2.1574973031283709E-2</v>
      </c>
      <c r="J3076" t="s">
        <v>21</v>
      </c>
      <c r="K3076" t="s">
        <v>186</v>
      </c>
      <c r="L3076">
        <v>2.1574973031283709E-2</v>
      </c>
    </row>
    <row r="3077" spans="1:12" x14ac:dyDescent="0.2">
      <c r="A3077" s="1">
        <v>3075</v>
      </c>
      <c r="B3077" t="s">
        <v>21</v>
      </c>
      <c r="C3077" t="s">
        <v>187</v>
      </c>
      <c r="D3077">
        <v>1239</v>
      </c>
      <c r="E3077">
        <v>34</v>
      </c>
      <c r="F3077">
        <v>548</v>
      </c>
      <c r="G3077">
        <v>2.7441485068603711E-2</v>
      </c>
      <c r="J3077" t="s">
        <v>21</v>
      </c>
      <c r="K3077" t="s">
        <v>187</v>
      </c>
      <c r="L3077">
        <v>2.7441485068603711E-2</v>
      </c>
    </row>
    <row r="3078" spans="1:12" x14ac:dyDescent="0.2">
      <c r="A3078" s="1">
        <v>3076</v>
      </c>
      <c r="B3078" t="s">
        <v>21</v>
      </c>
      <c r="C3078" t="s">
        <v>188</v>
      </c>
      <c r="D3078">
        <v>2397</v>
      </c>
      <c r="E3078">
        <v>49</v>
      </c>
      <c r="F3078">
        <v>1031</v>
      </c>
      <c r="G3078">
        <v>2.0442219440967881E-2</v>
      </c>
      <c r="J3078" t="s">
        <v>21</v>
      </c>
      <c r="K3078" t="s">
        <v>188</v>
      </c>
      <c r="L3078">
        <v>2.0442219440967881E-2</v>
      </c>
    </row>
    <row r="3079" spans="1:12" x14ac:dyDescent="0.2">
      <c r="A3079" s="1">
        <v>3077</v>
      </c>
      <c r="B3079" t="s">
        <v>21</v>
      </c>
      <c r="C3079" t="s">
        <v>189</v>
      </c>
      <c r="D3079">
        <v>1011</v>
      </c>
      <c r="E3079">
        <v>19</v>
      </c>
      <c r="F3079">
        <v>427</v>
      </c>
      <c r="G3079">
        <v>1.8793273986152329E-2</v>
      </c>
      <c r="J3079" t="s">
        <v>21</v>
      </c>
      <c r="K3079" t="s">
        <v>189</v>
      </c>
      <c r="L3079">
        <v>1.8793273986152329E-2</v>
      </c>
    </row>
    <row r="3080" spans="1:12" x14ac:dyDescent="0.2">
      <c r="A3080" s="1">
        <v>3078</v>
      </c>
      <c r="B3080" t="s">
        <v>21</v>
      </c>
      <c r="C3080" t="s">
        <v>190</v>
      </c>
      <c r="D3080">
        <v>1066</v>
      </c>
      <c r="E3080">
        <v>21</v>
      </c>
      <c r="F3080">
        <v>464</v>
      </c>
      <c r="G3080">
        <v>1.9699812382739209E-2</v>
      </c>
      <c r="J3080" t="s">
        <v>21</v>
      </c>
      <c r="K3080" t="s">
        <v>190</v>
      </c>
      <c r="L3080">
        <v>1.9699812382739209E-2</v>
      </c>
    </row>
    <row r="3081" spans="1:12" x14ac:dyDescent="0.2">
      <c r="A3081" s="1">
        <v>3079</v>
      </c>
      <c r="B3081" t="s">
        <v>21</v>
      </c>
      <c r="C3081" t="s">
        <v>191</v>
      </c>
      <c r="D3081">
        <v>1841</v>
      </c>
      <c r="E3081">
        <v>30</v>
      </c>
      <c r="F3081">
        <v>783</v>
      </c>
      <c r="G3081">
        <v>1.629549158066268E-2</v>
      </c>
      <c r="J3081" t="s">
        <v>21</v>
      </c>
      <c r="K3081" t="s">
        <v>191</v>
      </c>
      <c r="L3081">
        <v>1.629549158066268E-2</v>
      </c>
    </row>
    <row r="3082" spans="1:12" x14ac:dyDescent="0.2">
      <c r="A3082" s="1">
        <v>3080</v>
      </c>
      <c r="B3082" t="s">
        <v>21</v>
      </c>
      <c r="C3082" t="s">
        <v>192</v>
      </c>
      <c r="D3082">
        <v>1133</v>
      </c>
      <c r="E3082">
        <v>18</v>
      </c>
      <c r="F3082">
        <v>556</v>
      </c>
      <c r="G3082">
        <v>1.5887025595763458E-2</v>
      </c>
      <c r="J3082" t="s">
        <v>21</v>
      </c>
      <c r="K3082" t="s">
        <v>192</v>
      </c>
      <c r="L3082">
        <v>1.5887025595763458E-2</v>
      </c>
    </row>
    <row r="3083" spans="1:12" x14ac:dyDescent="0.2">
      <c r="A3083" s="1">
        <v>3081</v>
      </c>
      <c r="B3083" t="s">
        <v>21</v>
      </c>
      <c r="C3083" t="s">
        <v>193</v>
      </c>
      <c r="D3083">
        <v>2161</v>
      </c>
      <c r="E3083">
        <v>44</v>
      </c>
      <c r="F3083">
        <v>1014</v>
      </c>
      <c r="G3083">
        <v>2.0360944007403979E-2</v>
      </c>
      <c r="J3083" t="s">
        <v>21</v>
      </c>
      <c r="K3083" t="s">
        <v>193</v>
      </c>
      <c r="L3083">
        <v>2.0360944007403979E-2</v>
      </c>
    </row>
    <row r="3084" spans="1:12" x14ac:dyDescent="0.2">
      <c r="A3084" s="1">
        <v>3082</v>
      </c>
      <c r="B3084" t="s">
        <v>21</v>
      </c>
      <c r="C3084" t="s">
        <v>194</v>
      </c>
      <c r="D3084">
        <v>1231</v>
      </c>
      <c r="E3084">
        <v>20</v>
      </c>
      <c r="F3084">
        <v>629</v>
      </c>
      <c r="G3084">
        <v>1.6246953696181961E-2</v>
      </c>
      <c r="J3084" t="s">
        <v>21</v>
      </c>
      <c r="K3084" t="s">
        <v>194</v>
      </c>
      <c r="L3084">
        <v>1.6246953696181961E-2</v>
      </c>
    </row>
    <row r="3085" spans="1:12" x14ac:dyDescent="0.2">
      <c r="A3085" s="1">
        <v>3083</v>
      </c>
      <c r="B3085" t="s">
        <v>21</v>
      </c>
      <c r="C3085" t="s">
        <v>195</v>
      </c>
      <c r="D3085">
        <v>2500</v>
      </c>
      <c r="E3085">
        <v>42</v>
      </c>
      <c r="F3085">
        <v>1252</v>
      </c>
      <c r="G3085">
        <v>1.6799999999999999E-2</v>
      </c>
      <c r="J3085" t="s">
        <v>21</v>
      </c>
      <c r="K3085" t="s">
        <v>195</v>
      </c>
      <c r="L3085">
        <v>1.6799999999999999E-2</v>
      </c>
    </row>
    <row r="3086" spans="1:12" x14ac:dyDescent="0.2">
      <c r="A3086" s="1">
        <v>3084</v>
      </c>
      <c r="B3086" t="s">
        <v>21</v>
      </c>
      <c r="C3086" t="s">
        <v>196</v>
      </c>
      <c r="D3086">
        <v>2545</v>
      </c>
      <c r="E3086">
        <v>37</v>
      </c>
      <c r="F3086">
        <v>1130</v>
      </c>
      <c r="G3086">
        <v>1.453831041257367E-2</v>
      </c>
      <c r="J3086" t="s">
        <v>21</v>
      </c>
      <c r="K3086" t="s">
        <v>196</v>
      </c>
      <c r="L3086">
        <v>1.453831041257367E-2</v>
      </c>
    </row>
    <row r="3087" spans="1:12" x14ac:dyDescent="0.2">
      <c r="A3087" s="1">
        <v>3085</v>
      </c>
      <c r="B3087" t="s">
        <v>21</v>
      </c>
      <c r="C3087" t="s">
        <v>197</v>
      </c>
      <c r="D3087">
        <v>3699</v>
      </c>
      <c r="E3087">
        <v>61</v>
      </c>
      <c r="F3087">
        <v>1586</v>
      </c>
      <c r="G3087">
        <v>1.6490943498242771E-2</v>
      </c>
      <c r="J3087" t="s">
        <v>21</v>
      </c>
      <c r="K3087" t="s">
        <v>197</v>
      </c>
      <c r="L3087">
        <v>1.6490943498242771E-2</v>
      </c>
    </row>
    <row r="3088" spans="1:12" x14ac:dyDescent="0.2">
      <c r="A3088" s="1">
        <v>3086</v>
      </c>
      <c r="B3088" t="s">
        <v>21</v>
      </c>
      <c r="C3088" t="s">
        <v>198</v>
      </c>
      <c r="D3088">
        <v>1165</v>
      </c>
      <c r="E3088">
        <v>14</v>
      </c>
      <c r="F3088">
        <v>588</v>
      </c>
      <c r="G3088">
        <v>1.201716738197425E-2</v>
      </c>
      <c r="J3088" t="s">
        <v>21</v>
      </c>
      <c r="K3088" t="s">
        <v>198</v>
      </c>
      <c r="L3088">
        <v>1.201716738197425E-2</v>
      </c>
    </row>
    <row r="3089" spans="1:12" x14ac:dyDescent="0.2">
      <c r="A3089" s="1">
        <v>3087</v>
      </c>
      <c r="B3089" t="s">
        <v>21</v>
      </c>
      <c r="C3089" t="s">
        <v>199</v>
      </c>
      <c r="D3089">
        <v>1538</v>
      </c>
      <c r="E3089">
        <v>28</v>
      </c>
      <c r="F3089">
        <v>585</v>
      </c>
      <c r="G3089">
        <v>1.820546163849155E-2</v>
      </c>
      <c r="J3089" t="s">
        <v>21</v>
      </c>
      <c r="K3089" t="s">
        <v>199</v>
      </c>
      <c r="L3089">
        <v>1.820546163849155E-2</v>
      </c>
    </row>
    <row r="3090" spans="1:12" x14ac:dyDescent="0.2">
      <c r="A3090" s="1">
        <v>3088</v>
      </c>
      <c r="B3090" t="s">
        <v>21</v>
      </c>
      <c r="C3090" t="s">
        <v>200</v>
      </c>
      <c r="D3090">
        <v>856</v>
      </c>
      <c r="E3090">
        <v>12</v>
      </c>
      <c r="F3090">
        <v>435</v>
      </c>
      <c r="G3090">
        <v>1.401869158878505E-2</v>
      </c>
      <c r="J3090" t="s">
        <v>21</v>
      </c>
      <c r="K3090" t="s">
        <v>200</v>
      </c>
      <c r="L3090">
        <v>1.401869158878505E-2</v>
      </c>
    </row>
    <row r="3091" spans="1:12" x14ac:dyDescent="0.2">
      <c r="A3091" s="1">
        <v>3089</v>
      </c>
      <c r="B3091" t="s">
        <v>21</v>
      </c>
      <c r="C3091" t="s">
        <v>201</v>
      </c>
      <c r="D3091">
        <v>2470</v>
      </c>
      <c r="E3091">
        <v>50</v>
      </c>
      <c r="F3091">
        <v>1237</v>
      </c>
      <c r="G3091">
        <v>2.0242914979757089E-2</v>
      </c>
      <c r="J3091" t="s">
        <v>21</v>
      </c>
      <c r="K3091" t="s">
        <v>201</v>
      </c>
      <c r="L3091">
        <v>2.0242914979757089E-2</v>
      </c>
    </row>
    <row r="3092" spans="1:12" x14ac:dyDescent="0.2">
      <c r="A3092" s="1">
        <v>3090</v>
      </c>
      <c r="B3092" t="s">
        <v>21</v>
      </c>
      <c r="C3092" t="s">
        <v>202</v>
      </c>
      <c r="D3092">
        <v>1335</v>
      </c>
      <c r="E3092">
        <v>15</v>
      </c>
      <c r="F3092">
        <v>752</v>
      </c>
      <c r="G3092">
        <v>1.123595505617977E-2</v>
      </c>
      <c r="J3092" t="s">
        <v>21</v>
      </c>
      <c r="K3092" t="s">
        <v>202</v>
      </c>
      <c r="L3092">
        <v>1.123595505617977E-2</v>
      </c>
    </row>
    <row r="3093" spans="1:12" x14ac:dyDescent="0.2">
      <c r="A3093" s="1">
        <v>3091</v>
      </c>
      <c r="B3093" t="s">
        <v>21</v>
      </c>
      <c r="C3093" t="s">
        <v>203</v>
      </c>
      <c r="D3093">
        <v>1933</v>
      </c>
      <c r="E3093">
        <v>30</v>
      </c>
      <c r="F3093">
        <v>918</v>
      </c>
      <c r="G3093">
        <v>1.551991722710812E-2</v>
      </c>
      <c r="J3093" t="s">
        <v>21</v>
      </c>
      <c r="K3093" t="s">
        <v>203</v>
      </c>
      <c r="L3093">
        <v>1.551991722710812E-2</v>
      </c>
    </row>
    <row r="3094" spans="1:12" x14ac:dyDescent="0.2">
      <c r="A3094" s="1">
        <v>3092</v>
      </c>
      <c r="B3094" t="s">
        <v>21</v>
      </c>
      <c r="C3094" t="s">
        <v>204</v>
      </c>
      <c r="D3094">
        <v>923</v>
      </c>
      <c r="E3094">
        <v>26</v>
      </c>
      <c r="F3094">
        <v>440</v>
      </c>
      <c r="G3094">
        <v>2.8169014084507039E-2</v>
      </c>
      <c r="J3094" t="s">
        <v>21</v>
      </c>
      <c r="K3094" t="s">
        <v>204</v>
      </c>
      <c r="L3094">
        <v>2.8169014084507039E-2</v>
      </c>
    </row>
    <row r="3095" spans="1:12" x14ac:dyDescent="0.2">
      <c r="A3095" s="1">
        <v>3093</v>
      </c>
      <c r="B3095" t="s">
        <v>21</v>
      </c>
      <c r="C3095" t="s">
        <v>205</v>
      </c>
      <c r="D3095">
        <v>986</v>
      </c>
      <c r="E3095">
        <v>20</v>
      </c>
      <c r="F3095">
        <v>445</v>
      </c>
      <c r="G3095">
        <v>2.0283975659229209E-2</v>
      </c>
      <c r="J3095" t="s">
        <v>21</v>
      </c>
      <c r="K3095" t="s">
        <v>205</v>
      </c>
      <c r="L3095">
        <v>2.0283975659229209E-2</v>
      </c>
    </row>
    <row r="3096" spans="1:12" x14ac:dyDescent="0.2">
      <c r="A3096" s="1">
        <v>3094</v>
      </c>
      <c r="B3096" t="s">
        <v>21</v>
      </c>
      <c r="C3096" t="s">
        <v>206</v>
      </c>
      <c r="D3096">
        <v>2509</v>
      </c>
      <c r="E3096">
        <v>56</v>
      </c>
      <c r="F3096">
        <v>1248</v>
      </c>
      <c r="G3096">
        <v>2.231964926265444E-2</v>
      </c>
      <c r="J3096" t="s">
        <v>21</v>
      </c>
      <c r="K3096" t="s">
        <v>206</v>
      </c>
      <c r="L3096">
        <v>2.231964926265444E-2</v>
      </c>
    </row>
    <row r="3097" spans="1:12" x14ac:dyDescent="0.2">
      <c r="A3097" s="1">
        <v>3095</v>
      </c>
      <c r="B3097" t="s">
        <v>21</v>
      </c>
      <c r="C3097" t="s">
        <v>207</v>
      </c>
      <c r="D3097">
        <v>1119</v>
      </c>
      <c r="E3097">
        <v>28</v>
      </c>
      <c r="F3097">
        <v>538</v>
      </c>
      <c r="G3097">
        <v>2.5022341376228781E-2</v>
      </c>
      <c r="J3097" t="s">
        <v>21</v>
      </c>
      <c r="K3097" t="s">
        <v>207</v>
      </c>
      <c r="L3097">
        <v>2.5022341376228781E-2</v>
      </c>
    </row>
    <row r="3098" spans="1:12" x14ac:dyDescent="0.2">
      <c r="A3098" s="1">
        <v>3096</v>
      </c>
      <c r="B3098" t="s">
        <v>21</v>
      </c>
      <c r="C3098" t="s">
        <v>208</v>
      </c>
      <c r="D3098">
        <v>1933</v>
      </c>
      <c r="E3098">
        <v>22</v>
      </c>
      <c r="F3098">
        <v>891</v>
      </c>
      <c r="G3098">
        <v>1.1381272633212621E-2</v>
      </c>
      <c r="J3098" t="s">
        <v>21</v>
      </c>
      <c r="K3098" t="s">
        <v>208</v>
      </c>
      <c r="L3098">
        <v>1.1381272633212621E-2</v>
      </c>
    </row>
    <row r="3099" spans="1:12" x14ac:dyDescent="0.2">
      <c r="A3099" s="1">
        <v>3097</v>
      </c>
      <c r="B3099" t="s">
        <v>21</v>
      </c>
      <c r="C3099" t="s">
        <v>209</v>
      </c>
      <c r="D3099">
        <v>1708</v>
      </c>
      <c r="E3099">
        <v>39</v>
      </c>
      <c r="F3099">
        <v>757</v>
      </c>
      <c r="G3099">
        <v>2.2833723653395789E-2</v>
      </c>
      <c r="J3099" t="s">
        <v>21</v>
      </c>
      <c r="K3099" t="s">
        <v>209</v>
      </c>
      <c r="L3099">
        <v>2.2833723653395789E-2</v>
      </c>
    </row>
    <row r="3100" spans="1:12" x14ac:dyDescent="0.2">
      <c r="A3100" s="1">
        <v>3098</v>
      </c>
      <c r="B3100" t="s">
        <v>21</v>
      </c>
      <c r="C3100" t="s">
        <v>210</v>
      </c>
      <c r="D3100">
        <v>57</v>
      </c>
      <c r="E3100">
        <v>1</v>
      </c>
      <c r="F3100">
        <v>14</v>
      </c>
      <c r="G3100">
        <v>1.754385964912281E-2</v>
      </c>
      <c r="J3100" t="s">
        <v>21</v>
      </c>
      <c r="K3100" t="s">
        <v>210</v>
      </c>
      <c r="L3100">
        <v>1.754385964912281E-2</v>
      </c>
    </row>
    <row r="3101" spans="1:12" x14ac:dyDescent="0.2">
      <c r="A3101" s="1">
        <v>3099</v>
      </c>
      <c r="B3101" t="s">
        <v>21</v>
      </c>
      <c r="C3101" t="s">
        <v>211</v>
      </c>
      <c r="D3101">
        <v>808</v>
      </c>
      <c r="E3101">
        <v>15</v>
      </c>
      <c r="F3101">
        <v>380</v>
      </c>
      <c r="G3101">
        <v>1.856435643564356E-2</v>
      </c>
      <c r="J3101" t="s">
        <v>21</v>
      </c>
      <c r="K3101" t="s">
        <v>211</v>
      </c>
      <c r="L3101">
        <v>1.856435643564356E-2</v>
      </c>
    </row>
    <row r="3102" spans="1:12" x14ac:dyDescent="0.2">
      <c r="A3102" s="1">
        <v>3100</v>
      </c>
      <c r="B3102" t="s">
        <v>21</v>
      </c>
      <c r="C3102" t="s">
        <v>212</v>
      </c>
      <c r="D3102">
        <v>2856</v>
      </c>
      <c r="E3102">
        <v>41</v>
      </c>
      <c r="F3102">
        <v>1142</v>
      </c>
      <c r="G3102">
        <v>1.435574229691877E-2</v>
      </c>
      <c r="J3102" t="s">
        <v>21</v>
      </c>
      <c r="K3102" t="s">
        <v>212</v>
      </c>
      <c r="L3102">
        <v>1.435574229691877E-2</v>
      </c>
    </row>
    <row r="3103" spans="1:12" x14ac:dyDescent="0.2">
      <c r="A3103" s="1">
        <v>3101</v>
      </c>
      <c r="B3103" t="s">
        <v>21</v>
      </c>
      <c r="C3103" t="s">
        <v>213</v>
      </c>
      <c r="D3103">
        <v>2879</v>
      </c>
      <c r="E3103">
        <v>38</v>
      </c>
      <c r="F3103">
        <v>1305</v>
      </c>
      <c r="G3103">
        <v>1.3199027440083361E-2</v>
      </c>
      <c r="J3103" t="s">
        <v>21</v>
      </c>
      <c r="K3103" t="s">
        <v>213</v>
      </c>
      <c r="L3103">
        <v>1.3199027440083361E-2</v>
      </c>
    </row>
    <row r="3104" spans="1:12" x14ac:dyDescent="0.2">
      <c r="A3104" s="1">
        <v>3102</v>
      </c>
      <c r="B3104" t="s">
        <v>21</v>
      </c>
      <c r="C3104" t="s">
        <v>214</v>
      </c>
      <c r="D3104">
        <v>1308</v>
      </c>
      <c r="E3104">
        <v>20</v>
      </c>
      <c r="F3104">
        <v>548</v>
      </c>
      <c r="G3104">
        <v>1.5290519877675841E-2</v>
      </c>
      <c r="J3104" t="s">
        <v>21</v>
      </c>
      <c r="K3104" t="s">
        <v>214</v>
      </c>
      <c r="L3104">
        <v>1.5290519877675841E-2</v>
      </c>
    </row>
    <row r="3105" spans="1:12" x14ac:dyDescent="0.2">
      <c r="A3105" s="1">
        <v>3103</v>
      </c>
      <c r="B3105" t="s">
        <v>21</v>
      </c>
      <c r="C3105" t="s">
        <v>215</v>
      </c>
      <c r="D3105">
        <v>1085</v>
      </c>
      <c r="E3105">
        <v>15</v>
      </c>
      <c r="F3105">
        <v>523</v>
      </c>
      <c r="G3105">
        <v>1.3824884792626731E-2</v>
      </c>
      <c r="J3105" t="s">
        <v>21</v>
      </c>
      <c r="K3105" t="s">
        <v>215</v>
      </c>
      <c r="L3105">
        <v>1.3824884792626731E-2</v>
      </c>
    </row>
    <row r="3106" spans="1:12" x14ac:dyDescent="0.2">
      <c r="A3106" s="1">
        <v>3104</v>
      </c>
      <c r="B3106" t="s">
        <v>21</v>
      </c>
      <c r="C3106" t="s">
        <v>216</v>
      </c>
      <c r="D3106">
        <v>1918</v>
      </c>
      <c r="E3106">
        <v>29</v>
      </c>
      <c r="F3106">
        <v>700</v>
      </c>
      <c r="G3106">
        <v>1.511991657977059E-2</v>
      </c>
      <c r="J3106" t="s">
        <v>21</v>
      </c>
      <c r="K3106" t="s">
        <v>216</v>
      </c>
      <c r="L3106">
        <v>1.511991657977059E-2</v>
      </c>
    </row>
    <row r="3107" spans="1:12" x14ac:dyDescent="0.2">
      <c r="A3107" s="1">
        <v>3105</v>
      </c>
      <c r="B3107" t="s">
        <v>21</v>
      </c>
      <c r="C3107" t="s">
        <v>217</v>
      </c>
      <c r="D3107">
        <v>1560</v>
      </c>
      <c r="E3107">
        <v>33</v>
      </c>
      <c r="F3107">
        <v>631</v>
      </c>
      <c r="G3107">
        <v>2.1153846153846158E-2</v>
      </c>
      <c r="J3107" t="s">
        <v>21</v>
      </c>
      <c r="K3107" t="s">
        <v>217</v>
      </c>
      <c r="L3107">
        <v>2.1153846153846158E-2</v>
      </c>
    </row>
    <row r="3108" spans="1:12" x14ac:dyDescent="0.2">
      <c r="A3108" s="1">
        <v>3106</v>
      </c>
      <c r="B3108" t="s">
        <v>21</v>
      </c>
      <c r="C3108" t="s">
        <v>218</v>
      </c>
      <c r="D3108">
        <v>1190</v>
      </c>
      <c r="E3108">
        <v>20</v>
      </c>
      <c r="F3108">
        <v>486</v>
      </c>
      <c r="G3108">
        <v>1.680672268907563E-2</v>
      </c>
      <c r="J3108" t="s">
        <v>21</v>
      </c>
      <c r="K3108" t="s">
        <v>218</v>
      </c>
      <c r="L3108">
        <v>1.680672268907563E-2</v>
      </c>
    </row>
    <row r="3109" spans="1:12" x14ac:dyDescent="0.2">
      <c r="A3109" s="1">
        <v>3107</v>
      </c>
      <c r="B3109" t="s">
        <v>21</v>
      </c>
      <c r="C3109" t="s">
        <v>219</v>
      </c>
      <c r="D3109">
        <v>1407</v>
      </c>
      <c r="E3109">
        <v>21</v>
      </c>
      <c r="F3109">
        <v>628</v>
      </c>
      <c r="G3109">
        <v>1.492537313432836E-2</v>
      </c>
      <c r="J3109" t="s">
        <v>21</v>
      </c>
      <c r="K3109" t="s">
        <v>219</v>
      </c>
      <c r="L3109">
        <v>1.492537313432836E-2</v>
      </c>
    </row>
    <row r="3110" spans="1:12" x14ac:dyDescent="0.2">
      <c r="A3110" s="1">
        <v>3108</v>
      </c>
      <c r="B3110" t="s">
        <v>21</v>
      </c>
      <c r="C3110" t="s">
        <v>220</v>
      </c>
      <c r="D3110">
        <v>1982</v>
      </c>
      <c r="E3110">
        <v>43</v>
      </c>
      <c r="F3110">
        <v>782</v>
      </c>
      <c r="G3110">
        <v>2.169525731584258E-2</v>
      </c>
      <c r="J3110" t="s">
        <v>21</v>
      </c>
      <c r="K3110" t="s">
        <v>220</v>
      </c>
      <c r="L3110">
        <v>2.169525731584258E-2</v>
      </c>
    </row>
    <row r="3111" spans="1:12" x14ac:dyDescent="0.2">
      <c r="A3111" s="1">
        <v>3109</v>
      </c>
      <c r="B3111" t="s">
        <v>21</v>
      </c>
      <c r="C3111" t="s">
        <v>221</v>
      </c>
      <c r="D3111">
        <v>1458</v>
      </c>
      <c r="E3111">
        <v>12</v>
      </c>
      <c r="F3111">
        <v>587</v>
      </c>
      <c r="G3111">
        <v>8.23045267489712E-3</v>
      </c>
      <c r="J3111" t="s">
        <v>21</v>
      </c>
      <c r="K3111" t="s">
        <v>221</v>
      </c>
      <c r="L3111">
        <v>8.23045267489712E-3</v>
      </c>
    </row>
    <row r="3112" spans="1:12" x14ac:dyDescent="0.2">
      <c r="A3112" s="1">
        <v>3110</v>
      </c>
      <c r="B3112" t="s">
        <v>21</v>
      </c>
      <c r="C3112" t="s">
        <v>222</v>
      </c>
      <c r="D3112">
        <v>917</v>
      </c>
      <c r="E3112">
        <v>17</v>
      </c>
      <c r="F3112">
        <v>386</v>
      </c>
      <c r="G3112">
        <v>1.8538713195201749E-2</v>
      </c>
      <c r="J3112" t="s">
        <v>21</v>
      </c>
      <c r="K3112" t="s">
        <v>222</v>
      </c>
      <c r="L3112">
        <v>1.8538713195201749E-2</v>
      </c>
    </row>
    <row r="3113" spans="1:12" x14ac:dyDescent="0.2">
      <c r="A3113" s="1">
        <v>3111</v>
      </c>
      <c r="B3113" t="s">
        <v>21</v>
      </c>
      <c r="C3113" t="s">
        <v>223</v>
      </c>
      <c r="D3113">
        <v>1870</v>
      </c>
      <c r="E3113">
        <v>47</v>
      </c>
      <c r="F3113">
        <v>635</v>
      </c>
      <c r="G3113">
        <v>2.513368983957219E-2</v>
      </c>
      <c r="J3113" t="s">
        <v>21</v>
      </c>
      <c r="K3113" t="s">
        <v>223</v>
      </c>
      <c r="L3113">
        <v>2.513368983957219E-2</v>
      </c>
    </row>
    <row r="3114" spans="1:12" x14ac:dyDescent="0.2">
      <c r="A3114" s="1">
        <v>3112</v>
      </c>
      <c r="B3114" t="s">
        <v>21</v>
      </c>
      <c r="C3114" t="s">
        <v>224</v>
      </c>
      <c r="D3114">
        <v>1363</v>
      </c>
      <c r="E3114">
        <v>22</v>
      </c>
      <c r="F3114">
        <v>597</v>
      </c>
      <c r="G3114">
        <v>1.6140865737344089E-2</v>
      </c>
      <c r="J3114" t="s">
        <v>21</v>
      </c>
      <c r="K3114" t="s">
        <v>224</v>
      </c>
      <c r="L3114">
        <v>1.6140865737344089E-2</v>
      </c>
    </row>
    <row r="3115" spans="1:12" x14ac:dyDescent="0.2">
      <c r="A3115" s="1">
        <v>3113</v>
      </c>
      <c r="B3115" t="s">
        <v>21</v>
      </c>
      <c r="C3115" t="s">
        <v>225</v>
      </c>
      <c r="D3115">
        <v>1312</v>
      </c>
      <c r="E3115">
        <v>38</v>
      </c>
      <c r="F3115">
        <v>534</v>
      </c>
      <c r="G3115">
        <v>2.8963414634146339E-2</v>
      </c>
      <c r="J3115" t="s">
        <v>21</v>
      </c>
      <c r="K3115" t="s">
        <v>225</v>
      </c>
      <c r="L3115">
        <v>2.8963414634146339E-2</v>
      </c>
    </row>
    <row r="3116" spans="1:12" x14ac:dyDescent="0.2">
      <c r="A3116" s="1">
        <v>3114</v>
      </c>
      <c r="B3116" t="s">
        <v>21</v>
      </c>
      <c r="C3116" t="s">
        <v>226</v>
      </c>
      <c r="D3116">
        <v>1240</v>
      </c>
      <c r="E3116">
        <v>18</v>
      </c>
      <c r="F3116">
        <v>595</v>
      </c>
      <c r="G3116">
        <v>1.451612903225807E-2</v>
      </c>
      <c r="J3116" t="s">
        <v>21</v>
      </c>
      <c r="K3116" t="s">
        <v>226</v>
      </c>
      <c r="L3116">
        <v>1.451612903225807E-2</v>
      </c>
    </row>
    <row r="3117" spans="1:12" x14ac:dyDescent="0.2">
      <c r="A3117" s="1">
        <v>3115</v>
      </c>
      <c r="B3117" t="s">
        <v>21</v>
      </c>
      <c r="C3117" t="s">
        <v>227</v>
      </c>
      <c r="D3117">
        <v>1892</v>
      </c>
      <c r="E3117">
        <v>28</v>
      </c>
      <c r="F3117">
        <v>805</v>
      </c>
      <c r="G3117">
        <v>1.4799154334038051E-2</v>
      </c>
      <c r="J3117" t="s">
        <v>21</v>
      </c>
      <c r="K3117" t="s">
        <v>227</v>
      </c>
      <c r="L3117">
        <v>1.4799154334038051E-2</v>
      </c>
    </row>
    <row r="3118" spans="1:12" x14ac:dyDescent="0.2">
      <c r="A3118" s="1">
        <v>3116</v>
      </c>
      <c r="B3118" t="s">
        <v>21</v>
      </c>
      <c r="C3118" t="s">
        <v>228</v>
      </c>
      <c r="D3118">
        <v>1937</v>
      </c>
      <c r="E3118">
        <v>46</v>
      </c>
      <c r="F3118">
        <v>753</v>
      </c>
      <c r="G3118">
        <v>2.3748064016520389E-2</v>
      </c>
      <c r="J3118" t="s">
        <v>21</v>
      </c>
      <c r="K3118" t="s">
        <v>228</v>
      </c>
      <c r="L3118">
        <v>2.3748064016520389E-2</v>
      </c>
    </row>
    <row r="3119" spans="1:12" x14ac:dyDescent="0.2">
      <c r="A3119" s="1">
        <v>3117</v>
      </c>
      <c r="B3119" t="s">
        <v>21</v>
      </c>
      <c r="C3119" t="s">
        <v>229</v>
      </c>
      <c r="D3119">
        <v>2884</v>
      </c>
      <c r="E3119">
        <v>43</v>
      </c>
      <c r="F3119">
        <v>1150</v>
      </c>
      <c r="G3119">
        <v>1.4909847434119281E-2</v>
      </c>
      <c r="J3119" t="s">
        <v>21</v>
      </c>
      <c r="K3119" t="s">
        <v>229</v>
      </c>
      <c r="L3119">
        <v>1.4909847434119281E-2</v>
      </c>
    </row>
    <row r="3120" spans="1:12" x14ac:dyDescent="0.2">
      <c r="A3120" s="1">
        <v>3118</v>
      </c>
      <c r="B3120" t="s">
        <v>21</v>
      </c>
      <c r="C3120" t="s">
        <v>230</v>
      </c>
      <c r="D3120">
        <v>25</v>
      </c>
      <c r="E3120">
        <v>0</v>
      </c>
      <c r="F3120">
        <v>14</v>
      </c>
      <c r="G3120">
        <v>0</v>
      </c>
      <c r="J3120" t="s">
        <v>21</v>
      </c>
      <c r="K3120" t="s">
        <v>230</v>
      </c>
      <c r="L3120">
        <v>0</v>
      </c>
    </row>
    <row r="3121" spans="1:12" x14ac:dyDescent="0.2">
      <c r="A3121" s="1">
        <v>3119</v>
      </c>
      <c r="B3121" t="s">
        <v>22</v>
      </c>
      <c r="C3121" t="s">
        <v>36</v>
      </c>
      <c r="D3121">
        <v>314</v>
      </c>
      <c r="E3121">
        <v>9</v>
      </c>
      <c r="F3121">
        <v>130</v>
      </c>
      <c r="G3121">
        <v>2.8662420382165609E-2</v>
      </c>
      <c r="J3121" t="s">
        <v>22</v>
      </c>
      <c r="K3121" t="s">
        <v>36</v>
      </c>
      <c r="L3121">
        <v>2.8662420382165609E-2</v>
      </c>
    </row>
    <row r="3122" spans="1:12" x14ac:dyDescent="0.2">
      <c r="A3122" s="1">
        <v>3120</v>
      </c>
      <c r="B3122" t="s">
        <v>22</v>
      </c>
      <c r="C3122" t="s">
        <v>37</v>
      </c>
      <c r="D3122">
        <v>4019</v>
      </c>
      <c r="E3122">
        <v>71</v>
      </c>
      <c r="F3122">
        <v>1849</v>
      </c>
      <c r="G3122">
        <v>1.7666086091067429E-2</v>
      </c>
      <c r="J3122" t="s">
        <v>22</v>
      </c>
      <c r="K3122" t="s">
        <v>37</v>
      </c>
      <c r="L3122">
        <v>1.7666086091067429E-2</v>
      </c>
    </row>
    <row r="3123" spans="1:12" x14ac:dyDescent="0.2">
      <c r="A3123" s="1">
        <v>3121</v>
      </c>
      <c r="B3123" t="s">
        <v>22</v>
      </c>
      <c r="C3123" t="s">
        <v>38</v>
      </c>
      <c r="D3123">
        <v>1685</v>
      </c>
      <c r="E3123">
        <v>29</v>
      </c>
      <c r="F3123">
        <v>713</v>
      </c>
      <c r="G3123">
        <v>1.7210682492581598E-2</v>
      </c>
      <c r="J3123" t="s">
        <v>22</v>
      </c>
      <c r="K3123" t="s">
        <v>38</v>
      </c>
      <c r="L3123">
        <v>1.7210682492581598E-2</v>
      </c>
    </row>
    <row r="3124" spans="1:12" x14ac:dyDescent="0.2">
      <c r="A3124" s="1">
        <v>3122</v>
      </c>
      <c r="B3124" t="s">
        <v>22</v>
      </c>
      <c r="C3124" t="s">
        <v>39</v>
      </c>
      <c r="D3124">
        <v>1529</v>
      </c>
      <c r="E3124">
        <v>37</v>
      </c>
      <c r="F3124">
        <v>695</v>
      </c>
      <c r="G3124">
        <v>2.4198822759973839E-2</v>
      </c>
      <c r="J3124" t="s">
        <v>22</v>
      </c>
      <c r="K3124" t="s">
        <v>39</v>
      </c>
      <c r="L3124">
        <v>2.4198822759973839E-2</v>
      </c>
    </row>
    <row r="3125" spans="1:12" x14ac:dyDescent="0.2">
      <c r="A3125" s="1">
        <v>3123</v>
      </c>
      <c r="B3125" t="s">
        <v>22</v>
      </c>
      <c r="C3125" t="s">
        <v>40</v>
      </c>
      <c r="D3125">
        <v>739</v>
      </c>
      <c r="E3125">
        <v>19</v>
      </c>
      <c r="F3125">
        <v>255</v>
      </c>
      <c r="G3125">
        <v>2.571041948579161E-2</v>
      </c>
      <c r="J3125" t="s">
        <v>22</v>
      </c>
      <c r="K3125" t="s">
        <v>40</v>
      </c>
      <c r="L3125">
        <v>2.571041948579161E-2</v>
      </c>
    </row>
    <row r="3126" spans="1:12" x14ac:dyDescent="0.2">
      <c r="A3126" s="1">
        <v>3124</v>
      </c>
      <c r="B3126" t="s">
        <v>22</v>
      </c>
      <c r="C3126" t="s">
        <v>41</v>
      </c>
      <c r="D3126">
        <v>1833</v>
      </c>
      <c r="E3126">
        <v>42</v>
      </c>
      <c r="F3126">
        <v>701</v>
      </c>
      <c r="G3126">
        <v>2.291325695581015E-2</v>
      </c>
      <c r="J3126" t="s">
        <v>22</v>
      </c>
      <c r="K3126" t="s">
        <v>41</v>
      </c>
      <c r="L3126">
        <v>2.291325695581015E-2</v>
      </c>
    </row>
    <row r="3127" spans="1:12" x14ac:dyDescent="0.2">
      <c r="A3127" s="1">
        <v>3125</v>
      </c>
      <c r="B3127" t="s">
        <v>22</v>
      </c>
      <c r="C3127" t="s">
        <v>42</v>
      </c>
      <c r="D3127">
        <v>1436</v>
      </c>
      <c r="E3127">
        <v>24</v>
      </c>
      <c r="F3127">
        <v>630</v>
      </c>
      <c r="G3127">
        <v>1.6713091922005568E-2</v>
      </c>
      <c r="J3127" t="s">
        <v>22</v>
      </c>
      <c r="K3127" t="s">
        <v>42</v>
      </c>
      <c r="L3127">
        <v>1.6713091922005568E-2</v>
      </c>
    </row>
    <row r="3128" spans="1:12" x14ac:dyDescent="0.2">
      <c r="A3128" s="1">
        <v>3126</v>
      </c>
      <c r="B3128" t="s">
        <v>22</v>
      </c>
      <c r="C3128" t="s">
        <v>43</v>
      </c>
      <c r="D3128">
        <v>1987</v>
      </c>
      <c r="E3128">
        <v>36</v>
      </c>
      <c r="F3128">
        <v>996</v>
      </c>
      <c r="G3128">
        <v>1.8117765475591349E-2</v>
      </c>
      <c r="J3128" t="s">
        <v>22</v>
      </c>
      <c r="K3128" t="s">
        <v>43</v>
      </c>
      <c r="L3128">
        <v>1.8117765475591349E-2</v>
      </c>
    </row>
    <row r="3129" spans="1:12" x14ac:dyDescent="0.2">
      <c r="A3129" s="1">
        <v>3127</v>
      </c>
      <c r="B3129" t="s">
        <v>22</v>
      </c>
      <c r="C3129" t="s">
        <v>44</v>
      </c>
      <c r="D3129">
        <v>4261</v>
      </c>
      <c r="E3129">
        <v>81</v>
      </c>
      <c r="F3129">
        <v>2065</v>
      </c>
      <c r="G3129">
        <v>1.9009622154423849E-2</v>
      </c>
      <c r="J3129" t="s">
        <v>22</v>
      </c>
      <c r="K3129" t="s">
        <v>44</v>
      </c>
      <c r="L3129">
        <v>1.9009622154423849E-2</v>
      </c>
    </row>
    <row r="3130" spans="1:12" x14ac:dyDescent="0.2">
      <c r="A3130" s="1">
        <v>3128</v>
      </c>
      <c r="B3130" t="s">
        <v>22</v>
      </c>
      <c r="C3130" t="s">
        <v>45</v>
      </c>
      <c r="D3130">
        <v>3002</v>
      </c>
      <c r="E3130">
        <v>66</v>
      </c>
      <c r="F3130">
        <v>1444</v>
      </c>
      <c r="G3130">
        <v>2.198534310459694E-2</v>
      </c>
      <c r="J3130" t="s">
        <v>22</v>
      </c>
      <c r="K3130" t="s">
        <v>45</v>
      </c>
      <c r="L3130">
        <v>2.198534310459694E-2</v>
      </c>
    </row>
    <row r="3131" spans="1:12" x14ac:dyDescent="0.2">
      <c r="A3131" s="1">
        <v>3129</v>
      </c>
      <c r="B3131" t="s">
        <v>22</v>
      </c>
      <c r="C3131" t="s">
        <v>46</v>
      </c>
      <c r="D3131">
        <v>1810</v>
      </c>
      <c r="E3131">
        <v>36</v>
      </c>
      <c r="F3131">
        <v>876</v>
      </c>
      <c r="G3131">
        <v>1.9889502762430941E-2</v>
      </c>
      <c r="J3131" t="s">
        <v>22</v>
      </c>
      <c r="K3131" t="s">
        <v>46</v>
      </c>
      <c r="L3131">
        <v>1.9889502762430941E-2</v>
      </c>
    </row>
    <row r="3132" spans="1:12" x14ac:dyDescent="0.2">
      <c r="A3132" s="1">
        <v>3130</v>
      </c>
      <c r="B3132" t="s">
        <v>22</v>
      </c>
      <c r="C3132" t="s">
        <v>47</v>
      </c>
      <c r="D3132">
        <v>4112</v>
      </c>
      <c r="E3132">
        <v>61</v>
      </c>
      <c r="F3132">
        <v>1996</v>
      </c>
      <c r="G3132">
        <v>1.483463035019455E-2</v>
      </c>
      <c r="J3132" t="s">
        <v>22</v>
      </c>
      <c r="K3132" t="s">
        <v>47</v>
      </c>
      <c r="L3132">
        <v>1.483463035019455E-2</v>
      </c>
    </row>
    <row r="3133" spans="1:12" x14ac:dyDescent="0.2">
      <c r="A3133" s="1">
        <v>3131</v>
      </c>
      <c r="B3133" t="s">
        <v>22</v>
      </c>
      <c r="C3133" t="s">
        <v>48</v>
      </c>
      <c r="D3133">
        <v>1462</v>
      </c>
      <c r="E3133">
        <v>31</v>
      </c>
      <c r="F3133">
        <v>656</v>
      </c>
      <c r="G3133">
        <v>2.1203830369357041E-2</v>
      </c>
      <c r="J3133" t="s">
        <v>22</v>
      </c>
      <c r="K3133" t="s">
        <v>48</v>
      </c>
      <c r="L3133">
        <v>2.1203830369357041E-2</v>
      </c>
    </row>
    <row r="3134" spans="1:12" x14ac:dyDescent="0.2">
      <c r="A3134" s="1">
        <v>3132</v>
      </c>
      <c r="B3134" t="s">
        <v>22</v>
      </c>
      <c r="C3134" t="s">
        <v>49</v>
      </c>
      <c r="D3134">
        <v>1052</v>
      </c>
      <c r="E3134">
        <v>25</v>
      </c>
      <c r="F3134">
        <v>469</v>
      </c>
      <c r="G3134">
        <v>2.3764258555133078E-2</v>
      </c>
      <c r="J3134" t="s">
        <v>22</v>
      </c>
      <c r="K3134" t="s">
        <v>49</v>
      </c>
      <c r="L3134">
        <v>2.3764258555133078E-2</v>
      </c>
    </row>
    <row r="3135" spans="1:12" x14ac:dyDescent="0.2">
      <c r="A3135" s="1">
        <v>3133</v>
      </c>
      <c r="B3135" t="s">
        <v>22</v>
      </c>
      <c r="C3135" t="s">
        <v>50</v>
      </c>
      <c r="D3135">
        <v>2103</v>
      </c>
      <c r="E3135">
        <v>43</v>
      </c>
      <c r="F3135">
        <v>1179</v>
      </c>
      <c r="G3135">
        <v>2.044698050404185E-2</v>
      </c>
      <c r="J3135" t="s">
        <v>22</v>
      </c>
      <c r="K3135" t="s">
        <v>50</v>
      </c>
      <c r="L3135">
        <v>2.044698050404185E-2</v>
      </c>
    </row>
    <row r="3136" spans="1:12" x14ac:dyDescent="0.2">
      <c r="A3136" s="1">
        <v>3134</v>
      </c>
      <c r="B3136" t="s">
        <v>22</v>
      </c>
      <c r="C3136" t="s">
        <v>51</v>
      </c>
      <c r="D3136">
        <v>2282</v>
      </c>
      <c r="E3136">
        <v>66</v>
      </c>
      <c r="F3136">
        <v>1010</v>
      </c>
      <c r="G3136">
        <v>2.8921998247151619E-2</v>
      </c>
      <c r="J3136" t="s">
        <v>22</v>
      </c>
      <c r="K3136" t="s">
        <v>51</v>
      </c>
      <c r="L3136">
        <v>2.8921998247151619E-2</v>
      </c>
    </row>
    <row r="3137" spans="1:12" x14ac:dyDescent="0.2">
      <c r="A3137" s="1">
        <v>3135</v>
      </c>
      <c r="B3137" t="s">
        <v>22</v>
      </c>
      <c r="C3137" t="s">
        <v>52</v>
      </c>
      <c r="D3137">
        <v>1428</v>
      </c>
      <c r="E3137">
        <v>36</v>
      </c>
      <c r="F3137">
        <v>604</v>
      </c>
      <c r="G3137">
        <v>2.5210084033613449E-2</v>
      </c>
      <c r="J3137" t="s">
        <v>22</v>
      </c>
      <c r="K3137" t="s">
        <v>52</v>
      </c>
      <c r="L3137">
        <v>2.5210084033613449E-2</v>
      </c>
    </row>
    <row r="3138" spans="1:12" x14ac:dyDescent="0.2">
      <c r="A3138" s="1">
        <v>3136</v>
      </c>
      <c r="B3138" t="s">
        <v>22</v>
      </c>
      <c r="C3138" t="s">
        <v>53</v>
      </c>
      <c r="D3138">
        <v>1271</v>
      </c>
      <c r="E3138">
        <v>39</v>
      </c>
      <c r="F3138">
        <v>615</v>
      </c>
      <c r="G3138">
        <v>3.0684500393391032E-2</v>
      </c>
      <c r="J3138" t="s">
        <v>22</v>
      </c>
      <c r="K3138" t="s">
        <v>53</v>
      </c>
      <c r="L3138">
        <v>3.0684500393391032E-2</v>
      </c>
    </row>
    <row r="3139" spans="1:12" x14ac:dyDescent="0.2">
      <c r="A3139" s="1">
        <v>3137</v>
      </c>
      <c r="B3139" t="s">
        <v>22</v>
      </c>
      <c r="C3139" t="s">
        <v>54</v>
      </c>
      <c r="D3139">
        <v>541</v>
      </c>
      <c r="E3139">
        <v>11</v>
      </c>
      <c r="F3139">
        <v>256</v>
      </c>
      <c r="G3139">
        <v>2.0332717190388171E-2</v>
      </c>
      <c r="J3139" t="s">
        <v>22</v>
      </c>
      <c r="K3139" t="s">
        <v>54</v>
      </c>
      <c r="L3139">
        <v>2.0332717190388171E-2</v>
      </c>
    </row>
    <row r="3140" spans="1:12" x14ac:dyDescent="0.2">
      <c r="A3140" s="1">
        <v>3138</v>
      </c>
      <c r="B3140" t="s">
        <v>22</v>
      </c>
      <c r="C3140" t="s">
        <v>55</v>
      </c>
      <c r="D3140">
        <v>1476</v>
      </c>
      <c r="E3140">
        <v>32</v>
      </c>
      <c r="F3140">
        <v>729</v>
      </c>
      <c r="G3140">
        <v>2.1680216802168022E-2</v>
      </c>
      <c r="J3140" t="s">
        <v>22</v>
      </c>
      <c r="K3140" t="s">
        <v>55</v>
      </c>
      <c r="L3140">
        <v>2.1680216802168022E-2</v>
      </c>
    </row>
    <row r="3141" spans="1:12" x14ac:dyDescent="0.2">
      <c r="A3141" s="1">
        <v>3139</v>
      </c>
      <c r="B3141" t="s">
        <v>22</v>
      </c>
      <c r="C3141" t="s">
        <v>56</v>
      </c>
      <c r="D3141">
        <v>3201</v>
      </c>
      <c r="E3141">
        <v>59</v>
      </c>
      <c r="F3141">
        <v>1504</v>
      </c>
      <c r="G3141">
        <v>1.8431740081224619E-2</v>
      </c>
      <c r="J3141" t="s">
        <v>22</v>
      </c>
      <c r="K3141" t="s">
        <v>56</v>
      </c>
      <c r="L3141">
        <v>1.8431740081224619E-2</v>
      </c>
    </row>
    <row r="3142" spans="1:12" x14ac:dyDescent="0.2">
      <c r="A3142" s="1">
        <v>3140</v>
      </c>
      <c r="B3142" t="s">
        <v>22</v>
      </c>
      <c r="C3142" t="s">
        <v>57</v>
      </c>
      <c r="D3142">
        <v>1838</v>
      </c>
      <c r="E3142">
        <v>36</v>
      </c>
      <c r="F3142">
        <v>771</v>
      </c>
      <c r="G3142">
        <v>1.9586507072905331E-2</v>
      </c>
      <c r="J3142" t="s">
        <v>22</v>
      </c>
      <c r="K3142" t="s">
        <v>57</v>
      </c>
      <c r="L3142">
        <v>1.9586507072905331E-2</v>
      </c>
    </row>
    <row r="3143" spans="1:12" x14ac:dyDescent="0.2">
      <c r="A3143" s="1">
        <v>3141</v>
      </c>
      <c r="B3143" t="s">
        <v>22</v>
      </c>
      <c r="C3143" t="s">
        <v>58</v>
      </c>
      <c r="D3143">
        <v>2100</v>
      </c>
      <c r="E3143">
        <v>47</v>
      </c>
      <c r="F3143">
        <v>829</v>
      </c>
      <c r="G3143">
        <v>2.238095238095238E-2</v>
      </c>
      <c r="J3143" t="s">
        <v>22</v>
      </c>
      <c r="K3143" t="s">
        <v>58</v>
      </c>
      <c r="L3143">
        <v>2.238095238095238E-2</v>
      </c>
    </row>
    <row r="3144" spans="1:12" x14ac:dyDescent="0.2">
      <c r="A3144" s="1">
        <v>3142</v>
      </c>
      <c r="B3144" t="s">
        <v>22</v>
      </c>
      <c r="C3144" t="s">
        <v>59</v>
      </c>
      <c r="D3144">
        <v>2468</v>
      </c>
      <c r="E3144">
        <v>53</v>
      </c>
      <c r="F3144">
        <v>960</v>
      </c>
      <c r="G3144">
        <v>2.1474878444084279E-2</v>
      </c>
      <c r="J3144" t="s">
        <v>22</v>
      </c>
      <c r="K3144" t="s">
        <v>59</v>
      </c>
      <c r="L3144">
        <v>2.1474878444084279E-2</v>
      </c>
    </row>
    <row r="3145" spans="1:12" x14ac:dyDescent="0.2">
      <c r="A3145" s="1">
        <v>3143</v>
      </c>
      <c r="B3145" t="s">
        <v>22</v>
      </c>
      <c r="C3145" t="s">
        <v>60</v>
      </c>
      <c r="D3145">
        <v>565</v>
      </c>
      <c r="E3145">
        <v>4</v>
      </c>
      <c r="F3145">
        <v>229</v>
      </c>
      <c r="G3145">
        <v>7.0796460176991149E-3</v>
      </c>
      <c r="J3145" t="s">
        <v>22</v>
      </c>
      <c r="K3145" t="s">
        <v>60</v>
      </c>
      <c r="L3145">
        <v>7.0796460176991149E-3</v>
      </c>
    </row>
    <row r="3146" spans="1:12" x14ac:dyDescent="0.2">
      <c r="A3146" s="1">
        <v>3144</v>
      </c>
      <c r="B3146" t="s">
        <v>22</v>
      </c>
      <c r="C3146" t="s">
        <v>61</v>
      </c>
      <c r="D3146">
        <v>3421</v>
      </c>
      <c r="E3146">
        <v>78</v>
      </c>
      <c r="F3146">
        <v>1550</v>
      </c>
      <c r="G3146">
        <v>2.28003507746273E-2</v>
      </c>
      <c r="J3146" t="s">
        <v>22</v>
      </c>
      <c r="K3146" t="s">
        <v>61</v>
      </c>
      <c r="L3146">
        <v>2.28003507746273E-2</v>
      </c>
    </row>
    <row r="3147" spans="1:12" x14ac:dyDescent="0.2">
      <c r="A3147" s="1">
        <v>3145</v>
      </c>
      <c r="B3147" t="s">
        <v>22</v>
      </c>
      <c r="C3147" t="s">
        <v>62</v>
      </c>
      <c r="D3147">
        <v>2836</v>
      </c>
      <c r="E3147">
        <v>42</v>
      </c>
      <c r="F3147">
        <v>1314</v>
      </c>
      <c r="G3147">
        <v>1.480959097320169E-2</v>
      </c>
      <c r="J3147" t="s">
        <v>22</v>
      </c>
      <c r="K3147" t="s">
        <v>62</v>
      </c>
      <c r="L3147">
        <v>1.480959097320169E-2</v>
      </c>
    </row>
    <row r="3148" spans="1:12" x14ac:dyDescent="0.2">
      <c r="A3148" s="1">
        <v>3146</v>
      </c>
      <c r="B3148" t="s">
        <v>22</v>
      </c>
      <c r="C3148" t="s">
        <v>63</v>
      </c>
      <c r="D3148">
        <v>1726</v>
      </c>
      <c r="E3148">
        <v>36</v>
      </c>
      <c r="F3148">
        <v>823</v>
      </c>
      <c r="G3148">
        <v>2.085747392815759E-2</v>
      </c>
      <c r="J3148" t="s">
        <v>22</v>
      </c>
      <c r="K3148" t="s">
        <v>63</v>
      </c>
      <c r="L3148">
        <v>2.085747392815759E-2</v>
      </c>
    </row>
    <row r="3149" spans="1:12" x14ac:dyDescent="0.2">
      <c r="A3149" s="1">
        <v>3147</v>
      </c>
      <c r="B3149" t="s">
        <v>22</v>
      </c>
      <c r="C3149" t="s">
        <v>64</v>
      </c>
      <c r="D3149">
        <v>3956</v>
      </c>
      <c r="E3149">
        <v>77</v>
      </c>
      <c r="F3149">
        <v>1747</v>
      </c>
      <c r="G3149">
        <v>1.9464105156723959E-2</v>
      </c>
      <c r="J3149" t="s">
        <v>22</v>
      </c>
      <c r="K3149" t="s">
        <v>64</v>
      </c>
      <c r="L3149">
        <v>1.9464105156723959E-2</v>
      </c>
    </row>
    <row r="3150" spans="1:12" x14ac:dyDescent="0.2">
      <c r="A3150" s="1">
        <v>3148</v>
      </c>
      <c r="B3150" t="s">
        <v>22</v>
      </c>
      <c r="C3150" t="s">
        <v>65</v>
      </c>
      <c r="D3150">
        <v>1183</v>
      </c>
      <c r="E3150">
        <v>19</v>
      </c>
      <c r="F3150">
        <v>491</v>
      </c>
      <c r="G3150">
        <v>1.6060862214708371E-2</v>
      </c>
      <c r="J3150" t="s">
        <v>22</v>
      </c>
      <c r="K3150" t="s">
        <v>65</v>
      </c>
      <c r="L3150">
        <v>1.6060862214708371E-2</v>
      </c>
    </row>
    <row r="3151" spans="1:12" x14ac:dyDescent="0.2">
      <c r="A3151" s="1">
        <v>3149</v>
      </c>
      <c r="B3151" t="s">
        <v>22</v>
      </c>
      <c r="C3151" t="s">
        <v>66</v>
      </c>
      <c r="D3151">
        <v>381</v>
      </c>
      <c r="E3151">
        <v>8</v>
      </c>
      <c r="F3151">
        <v>181</v>
      </c>
      <c r="G3151">
        <v>2.0997375328083989E-2</v>
      </c>
      <c r="J3151" t="s">
        <v>22</v>
      </c>
      <c r="K3151" t="s">
        <v>66</v>
      </c>
      <c r="L3151">
        <v>2.0997375328083989E-2</v>
      </c>
    </row>
    <row r="3152" spans="1:12" x14ac:dyDescent="0.2">
      <c r="A3152" s="1">
        <v>3150</v>
      </c>
      <c r="B3152" t="s">
        <v>22</v>
      </c>
      <c r="C3152" t="s">
        <v>67</v>
      </c>
      <c r="D3152">
        <v>729</v>
      </c>
      <c r="E3152">
        <v>17</v>
      </c>
      <c r="F3152">
        <v>381</v>
      </c>
      <c r="G3152">
        <v>2.3319615912208509E-2</v>
      </c>
      <c r="J3152" t="s">
        <v>22</v>
      </c>
      <c r="K3152" t="s">
        <v>67</v>
      </c>
      <c r="L3152">
        <v>2.3319615912208509E-2</v>
      </c>
    </row>
    <row r="3153" spans="1:12" x14ac:dyDescent="0.2">
      <c r="A3153" s="1">
        <v>3151</v>
      </c>
      <c r="B3153" t="s">
        <v>22</v>
      </c>
      <c r="C3153" t="s">
        <v>68</v>
      </c>
      <c r="D3153">
        <v>929</v>
      </c>
      <c r="E3153">
        <v>25</v>
      </c>
      <c r="F3153">
        <v>420</v>
      </c>
      <c r="G3153">
        <v>2.6910656620021529E-2</v>
      </c>
      <c r="J3153" t="s">
        <v>22</v>
      </c>
      <c r="K3153" t="s">
        <v>68</v>
      </c>
      <c r="L3153">
        <v>2.6910656620021529E-2</v>
      </c>
    </row>
    <row r="3154" spans="1:12" x14ac:dyDescent="0.2">
      <c r="A3154" s="1">
        <v>3152</v>
      </c>
      <c r="B3154" t="s">
        <v>22</v>
      </c>
      <c r="C3154" t="s">
        <v>69</v>
      </c>
      <c r="D3154">
        <v>195</v>
      </c>
      <c r="E3154">
        <v>2</v>
      </c>
      <c r="F3154">
        <v>88</v>
      </c>
      <c r="G3154">
        <v>1.025641025641026E-2</v>
      </c>
      <c r="J3154" t="s">
        <v>22</v>
      </c>
      <c r="K3154" t="s">
        <v>69</v>
      </c>
      <c r="L3154">
        <v>1.025641025641026E-2</v>
      </c>
    </row>
    <row r="3155" spans="1:12" x14ac:dyDescent="0.2">
      <c r="A3155" s="1">
        <v>3153</v>
      </c>
      <c r="B3155" t="s">
        <v>22</v>
      </c>
      <c r="C3155" t="s">
        <v>70</v>
      </c>
      <c r="D3155">
        <v>1215</v>
      </c>
      <c r="E3155">
        <v>19</v>
      </c>
      <c r="F3155">
        <v>575</v>
      </c>
      <c r="G3155">
        <v>1.5637860082304531E-2</v>
      </c>
      <c r="J3155" t="s">
        <v>22</v>
      </c>
      <c r="K3155" t="s">
        <v>70</v>
      </c>
      <c r="L3155">
        <v>1.5637860082304531E-2</v>
      </c>
    </row>
    <row r="3156" spans="1:12" x14ac:dyDescent="0.2">
      <c r="A3156" s="1">
        <v>3154</v>
      </c>
      <c r="B3156" t="s">
        <v>22</v>
      </c>
      <c r="C3156" t="s">
        <v>71</v>
      </c>
      <c r="D3156">
        <v>2257</v>
      </c>
      <c r="E3156">
        <v>41</v>
      </c>
      <c r="F3156">
        <v>811</v>
      </c>
      <c r="G3156">
        <v>1.8165706690296851E-2</v>
      </c>
      <c r="J3156" t="s">
        <v>22</v>
      </c>
      <c r="K3156" t="s">
        <v>71</v>
      </c>
      <c r="L3156">
        <v>1.8165706690296851E-2</v>
      </c>
    </row>
    <row r="3157" spans="1:12" x14ac:dyDescent="0.2">
      <c r="A3157" s="1">
        <v>3155</v>
      </c>
      <c r="B3157" t="s">
        <v>22</v>
      </c>
      <c r="C3157" t="s">
        <v>72</v>
      </c>
      <c r="D3157">
        <v>982</v>
      </c>
      <c r="E3157">
        <v>8</v>
      </c>
      <c r="F3157">
        <v>337</v>
      </c>
      <c r="G3157">
        <v>8.1466395112016286E-3</v>
      </c>
      <c r="J3157" t="s">
        <v>22</v>
      </c>
      <c r="K3157" t="s">
        <v>72</v>
      </c>
      <c r="L3157">
        <v>8.1466395112016286E-3</v>
      </c>
    </row>
    <row r="3158" spans="1:12" x14ac:dyDescent="0.2">
      <c r="A3158" s="1">
        <v>3156</v>
      </c>
      <c r="B3158" t="s">
        <v>22</v>
      </c>
      <c r="C3158" t="s">
        <v>73</v>
      </c>
      <c r="D3158">
        <v>1385</v>
      </c>
      <c r="E3158">
        <v>25</v>
      </c>
      <c r="F3158">
        <v>533</v>
      </c>
      <c r="G3158">
        <v>1.8050541516245491E-2</v>
      </c>
      <c r="J3158" t="s">
        <v>22</v>
      </c>
      <c r="K3158" t="s">
        <v>73</v>
      </c>
      <c r="L3158">
        <v>1.8050541516245491E-2</v>
      </c>
    </row>
    <row r="3159" spans="1:12" x14ac:dyDescent="0.2">
      <c r="A3159" s="1">
        <v>3157</v>
      </c>
      <c r="B3159" t="s">
        <v>22</v>
      </c>
      <c r="C3159" t="s">
        <v>74</v>
      </c>
      <c r="D3159">
        <v>1804</v>
      </c>
      <c r="E3159">
        <v>46</v>
      </c>
      <c r="F3159">
        <v>783</v>
      </c>
      <c r="G3159">
        <v>2.5498891352549891E-2</v>
      </c>
      <c r="J3159" t="s">
        <v>22</v>
      </c>
      <c r="K3159" t="s">
        <v>74</v>
      </c>
      <c r="L3159">
        <v>2.5498891352549891E-2</v>
      </c>
    </row>
    <row r="3160" spans="1:12" x14ac:dyDescent="0.2">
      <c r="A3160" s="1">
        <v>3158</v>
      </c>
      <c r="B3160" t="s">
        <v>22</v>
      </c>
      <c r="C3160" t="s">
        <v>75</v>
      </c>
      <c r="D3160">
        <v>1231</v>
      </c>
      <c r="E3160">
        <v>24</v>
      </c>
      <c r="F3160">
        <v>566</v>
      </c>
      <c r="G3160">
        <v>1.949634443541836E-2</v>
      </c>
      <c r="J3160" t="s">
        <v>22</v>
      </c>
      <c r="K3160" t="s">
        <v>75</v>
      </c>
      <c r="L3160">
        <v>1.949634443541836E-2</v>
      </c>
    </row>
    <row r="3161" spans="1:12" x14ac:dyDescent="0.2">
      <c r="A3161" s="1">
        <v>3159</v>
      </c>
      <c r="B3161" t="s">
        <v>22</v>
      </c>
      <c r="C3161" t="s">
        <v>76</v>
      </c>
      <c r="D3161">
        <v>2502</v>
      </c>
      <c r="E3161">
        <v>43</v>
      </c>
      <c r="F3161">
        <v>1156</v>
      </c>
      <c r="G3161">
        <v>1.7186250999200639E-2</v>
      </c>
      <c r="J3161" t="s">
        <v>22</v>
      </c>
      <c r="K3161" t="s">
        <v>76</v>
      </c>
      <c r="L3161">
        <v>1.7186250999200639E-2</v>
      </c>
    </row>
    <row r="3162" spans="1:12" x14ac:dyDescent="0.2">
      <c r="A3162" s="1">
        <v>3160</v>
      </c>
      <c r="B3162" t="s">
        <v>22</v>
      </c>
      <c r="C3162" t="s">
        <v>77</v>
      </c>
      <c r="D3162">
        <v>4057</v>
      </c>
      <c r="E3162">
        <v>98</v>
      </c>
      <c r="F3162">
        <v>1952</v>
      </c>
      <c r="G3162">
        <v>2.415578013310328E-2</v>
      </c>
      <c r="J3162" t="s">
        <v>22</v>
      </c>
      <c r="K3162" t="s">
        <v>77</v>
      </c>
      <c r="L3162">
        <v>2.415578013310328E-2</v>
      </c>
    </row>
    <row r="3163" spans="1:12" x14ac:dyDescent="0.2">
      <c r="A3163" s="1">
        <v>3161</v>
      </c>
      <c r="B3163" t="s">
        <v>22</v>
      </c>
      <c r="C3163" t="s">
        <v>78</v>
      </c>
      <c r="D3163">
        <v>1528</v>
      </c>
      <c r="E3163">
        <v>27</v>
      </c>
      <c r="F3163">
        <v>664</v>
      </c>
      <c r="G3163">
        <v>1.7670157068062829E-2</v>
      </c>
      <c r="J3163" t="s">
        <v>22</v>
      </c>
      <c r="K3163" t="s">
        <v>78</v>
      </c>
      <c r="L3163">
        <v>1.7670157068062829E-2</v>
      </c>
    </row>
    <row r="3164" spans="1:12" x14ac:dyDescent="0.2">
      <c r="A3164" s="1">
        <v>3162</v>
      </c>
      <c r="B3164" t="s">
        <v>22</v>
      </c>
      <c r="C3164" t="s">
        <v>79</v>
      </c>
      <c r="D3164">
        <v>1592</v>
      </c>
      <c r="E3164">
        <v>31</v>
      </c>
      <c r="F3164">
        <v>747</v>
      </c>
      <c r="G3164">
        <v>1.9472361809045231E-2</v>
      </c>
      <c r="J3164" t="s">
        <v>22</v>
      </c>
      <c r="K3164" t="s">
        <v>79</v>
      </c>
      <c r="L3164">
        <v>1.9472361809045231E-2</v>
      </c>
    </row>
    <row r="3165" spans="1:12" x14ac:dyDescent="0.2">
      <c r="A3165" s="1">
        <v>3163</v>
      </c>
      <c r="B3165" t="s">
        <v>22</v>
      </c>
      <c r="C3165" t="s">
        <v>80</v>
      </c>
      <c r="D3165">
        <v>2022</v>
      </c>
      <c r="E3165">
        <v>40</v>
      </c>
      <c r="F3165">
        <v>863</v>
      </c>
      <c r="G3165">
        <v>1.9782393669634021E-2</v>
      </c>
      <c r="J3165" t="s">
        <v>22</v>
      </c>
      <c r="K3165" t="s">
        <v>80</v>
      </c>
      <c r="L3165">
        <v>1.9782393669634021E-2</v>
      </c>
    </row>
    <row r="3166" spans="1:12" x14ac:dyDescent="0.2">
      <c r="A3166" s="1">
        <v>3164</v>
      </c>
      <c r="B3166" t="s">
        <v>22</v>
      </c>
      <c r="C3166" t="s">
        <v>81</v>
      </c>
      <c r="D3166">
        <v>1130</v>
      </c>
      <c r="E3166">
        <v>25</v>
      </c>
      <c r="F3166">
        <v>388</v>
      </c>
      <c r="G3166">
        <v>2.2123893805309731E-2</v>
      </c>
      <c r="J3166" t="s">
        <v>22</v>
      </c>
      <c r="K3166" t="s">
        <v>81</v>
      </c>
      <c r="L3166">
        <v>2.2123893805309731E-2</v>
      </c>
    </row>
    <row r="3167" spans="1:12" x14ac:dyDescent="0.2">
      <c r="A3167" s="1">
        <v>3165</v>
      </c>
      <c r="B3167" t="s">
        <v>22</v>
      </c>
      <c r="C3167" t="s">
        <v>82</v>
      </c>
      <c r="D3167">
        <v>1732</v>
      </c>
      <c r="E3167">
        <v>39</v>
      </c>
      <c r="F3167">
        <v>788</v>
      </c>
      <c r="G3167">
        <v>2.251732101616628E-2</v>
      </c>
      <c r="J3167" t="s">
        <v>22</v>
      </c>
      <c r="K3167" t="s">
        <v>82</v>
      </c>
      <c r="L3167">
        <v>2.251732101616628E-2</v>
      </c>
    </row>
    <row r="3168" spans="1:12" x14ac:dyDescent="0.2">
      <c r="A3168" s="1">
        <v>3166</v>
      </c>
      <c r="B3168" t="s">
        <v>22</v>
      </c>
      <c r="C3168" t="s">
        <v>83</v>
      </c>
      <c r="D3168">
        <v>612</v>
      </c>
      <c r="E3168">
        <v>9</v>
      </c>
      <c r="F3168">
        <v>293</v>
      </c>
      <c r="G3168">
        <v>1.470588235294118E-2</v>
      </c>
      <c r="J3168" t="s">
        <v>22</v>
      </c>
      <c r="K3168" t="s">
        <v>83</v>
      </c>
      <c r="L3168">
        <v>1.470588235294118E-2</v>
      </c>
    </row>
    <row r="3169" spans="1:12" x14ac:dyDescent="0.2">
      <c r="A3169" s="1">
        <v>3167</v>
      </c>
      <c r="B3169" t="s">
        <v>22</v>
      </c>
      <c r="C3169" t="s">
        <v>84</v>
      </c>
      <c r="D3169">
        <v>1693</v>
      </c>
      <c r="E3169">
        <v>21</v>
      </c>
      <c r="F3169">
        <v>843</v>
      </c>
      <c r="G3169">
        <v>1.2404016538688721E-2</v>
      </c>
      <c r="J3169" t="s">
        <v>22</v>
      </c>
      <c r="K3169" t="s">
        <v>84</v>
      </c>
      <c r="L3169">
        <v>1.2404016538688721E-2</v>
      </c>
    </row>
    <row r="3170" spans="1:12" x14ac:dyDescent="0.2">
      <c r="A3170" s="1">
        <v>3168</v>
      </c>
      <c r="B3170" t="s">
        <v>22</v>
      </c>
      <c r="C3170" t="s">
        <v>85</v>
      </c>
      <c r="D3170">
        <v>1934</v>
      </c>
      <c r="E3170">
        <v>33</v>
      </c>
      <c r="F3170">
        <v>883</v>
      </c>
      <c r="G3170">
        <v>1.706308169596691E-2</v>
      </c>
      <c r="J3170" t="s">
        <v>22</v>
      </c>
      <c r="K3170" t="s">
        <v>85</v>
      </c>
      <c r="L3170">
        <v>1.706308169596691E-2</v>
      </c>
    </row>
    <row r="3171" spans="1:12" x14ac:dyDescent="0.2">
      <c r="A3171" s="1">
        <v>3169</v>
      </c>
      <c r="B3171" t="s">
        <v>22</v>
      </c>
      <c r="C3171" t="s">
        <v>86</v>
      </c>
      <c r="D3171">
        <v>1170</v>
      </c>
      <c r="E3171">
        <v>18</v>
      </c>
      <c r="F3171">
        <v>562</v>
      </c>
      <c r="G3171">
        <v>1.5384615384615391E-2</v>
      </c>
      <c r="J3171" t="s">
        <v>22</v>
      </c>
      <c r="K3171" t="s">
        <v>86</v>
      </c>
      <c r="L3171">
        <v>1.5384615384615391E-2</v>
      </c>
    </row>
    <row r="3172" spans="1:12" x14ac:dyDescent="0.2">
      <c r="A3172" s="1">
        <v>3170</v>
      </c>
      <c r="B3172" t="s">
        <v>22</v>
      </c>
      <c r="C3172" t="s">
        <v>87</v>
      </c>
      <c r="D3172">
        <v>1655</v>
      </c>
      <c r="E3172">
        <v>28</v>
      </c>
      <c r="F3172">
        <v>739</v>
      </c>
      <c r="G3172">
        <v>1.6918429003021151E-2</v>
      </c>
      <c r="J3172" t="s">
        <v>22</v>
      </c>
      <c r="K3172" t="s">
        <v>87</v>
      </c>
      <c r="L3172">
        <v>1.6918429003021151E-2</v>
      </c>
    </row>
    <row r="3173" spans="1:12" x14ac:dyDescent="0.2">
      <c r="A3173" s="1">
        <v>3171</v>
      </c>
      <c r="B3173" t="s">
        <v>22</v>
      </c>
      <c r="C3173" t="s">
        <v>88</v>
      </c>
      <c r="D3173">
        <v>1545</v>
      </c>
      <c r="E3173">
        <v>29</v>
      </c>
      <c r="F3173">
        <v>722</v>
      </c>
      <c r="G3173">
        <v>1.8770226537216831E-2</v>
      </c>
      <c r="J3173" t="s">
        <v>22</v>
      </c>
      <c r="K3173" t="s">
        <v>88</v>
      </c>
      <c r="L3173">
        <v>1.8770226537216831E-2</v>
      </c>
    </row>
    <row r="3174" spans="1:12" x14ac:dyDescent="0.2">
      <c r="A3174" s="1">
        <v>3172</v>
      </c>
      <c r="B3174" t="s">
        <v>22</v>
      </c>
      <c r="C3174" t="s">
        <v>89</v>
      </c>
      <c r="D3174">
        <v>2531</v>
      </c>
      <c r="E3174">
        <v>40</v>
      </c>
      <c r="F3174">
        <v>988</v>
      </c>
      <c r="G3174">
        <v>1.580403002765705E-2</v>
      </c>
      <c r="J3174" t="s">
        <v>22</v>
      </c>
      <c r="K3174" t="s">
        <v>89</v>
      </c>
      <c r="L3174">
        <v>1.580403002765705E-2</v>
      </c>
    </row>
    <row r="3175" spans="1:12" x14ac:dyDescent="0.2">
      <c r="A3175" s="1">
        <v>3173</v>
      </c>
      <c r="B3175" t="s">
        <v>22</v>
      </c>
      <c r="C3175" t="s">
        <v>90</v>
      </c>
      <c r="D3175">
        <v>1045</v>
      </c>
      <c r="E3175">
        <v>20</v>
      </c>
      <c r="F3175">
        <v>463</v>
      </c>
      <c r="G3175">
        <v>1.913875598086124E-2</v>
      </c>
      <c r="J3175" t="s">
        <v>22</v>
      </c>
      <c r="K3175" t="s">
        <v>90</v>
      </c>
      <c r="L3175">
        <v>1.913875598086124E-2</v>
      </c>
    </row>
    <row r="3176" spans="1:12" x14ac:dyDescent="0.2">
      <c r="A3176" s="1">
        <v>3174</v>
      </c>
      <c r="B3176" t="s">
        <v>22</v>
      </c>
      <c r="C3176" t="s">
        <v>91</v>
      </c>
      <c r="D3176">
        <v>1157</v>
      </c>
      <c r="E3176">
        <v>23</v>
      </c>
      <c r="F3176">
        <v>544</v>
      </c>
      <c r="G3176">
        <v>1.987899740708729E-2</v>
      </c>
      <c r="J3176" t="s">
        <v>22</v>
      </c>
      <c r="K3176" t="s">
        <v>91</v>
      </c>
      <c r="L3176">
        <v>1.987899740708729E-2</v>
      </c>
    </row>
    <row r="3177" spans="1:12" x14ac:dyDescent="0.2">
      <c r="A3177" s="1">
        <v>3175</v>
      </c>
      <c r="B3177" t="s">
        <v>22</v>
      </c>
      <c r="C3177" t="s">
        <v>92</v>
      </c>
      <c r="D3177">
        <v>1181</v>
      </c>
      <c r="E3177">
        <v>19</v>
      </c>
      <c r="F3177">
        <v>568</v>
      </c>
      <c r="G3177">
        <v>1.608806096528366E-2</v>
      </c>
      <c r="J3177" t="s">
        <v>22</v>
      </c>
      <c r="K3177" t="s">
        <v>92</v>
      </c>
      <c r="L3177">
        <v>1.608806096528366E-2</v>
      </c>
    </row>
    <row r="3178" spans="1:12" x14ac:dyDescent="0.2">
      <c r="A3178" s="1">
        <v>3176</v>
      </c>
      <c r="B3178" t="s">
        <v>22</v>
      </c>
      <c r="C3178" t="s">
        <v>93</v>
      </c>
      <c r="D3178">
        <v>2026</v>
      </c>
      <c r="E3178">
        <v>57</v>
      </c>
      <c r="F3178">
        <v>883</v>
      </c>
      <c r="G3178">
        <v>2.8134254689042449E-2</v>
      </c>
      <c r="J3178" t="s">
        <v>22</v>
      </c>
      <c r="K3178" t="s">
        <v>93</v>
      </c>
      <c r="L3178">
        <v>2.8134254689042449E-2</v>
      </c>
    </row>
    <row r="3179" spans="1:12" x14ac:dyDescent="0.2">
      <c r="A3179" s="1">
        <v>3177</v>
      </c>
      <c r="B3179" t="s">
        <v>22</v>
      </c>
      <c r="C3179" t="s">
        <v>94</v>
      </c>
      <c r="D3179">
        <v>1129</v>
      </c>
      <c r="E3179">
        <v>20</v>
      </c>
      <c r="F3179">
        <v>462</v>
      </c>
      <c r="G3179">
        <v>1.771479185119575E-2</v>
      </c>
      <c r="J3179" t="s">
        <v>22</v>
      </c>
      <c r="K3179" t="s">
        <v>94</v>
      </c>
      <c r="L3179">
        <v>1.771479185119575E-2</v>
      </c>
    </row>
    <row r="3180" spans="1:12" x14ac:dyDescent="0.2">
      <c r="A3180" s="1">
        <v>3178</v>
      </c>
      <c r="B3180" t="s">
        <v>22</v>
      </c>
      <c r="C3180" t="s">
        <v>95</v>
      </c>
      <c r="D3180">
        <v>1381</v>
      </c>
      <c r="E3180">
        <v>30</v>
      </c>
      <c r="F3180">
        <v>624</v>
      </c>
      <c r="G3180">
        <v>2.1723388848660392E-2</v>
      </c>
      <c r="J3180" t="s">
        <v>22</v>
      </c>
      <c r="K3180" t="s">
        <v>95</v>
      </c>
      <c r="L3180">
        <v>2.1723388848660392E-2</v>
      </c>
    </row>
    <row r="3181" spans="1:12" x14ac:dyDescent="0.2">
      <c r="A3181" s="1">
        <v>3179</v>
      </c>
      <c r="B3181" t="s">
        <v>22</v>
      </c>
      <c r="C3181" t="s">
        <v>96</v>
      </c>
      <c r="D3181">
        <v>1928</v>
      </c>
      <c r="E3181">
        <v>30</v>
      </c>
      <c r="F3181">
        <v>898</v>
      </c>
      <c r="G3181">
        <v>1.5560165975103729E-2</v>
      </c>
      <c r="J3181" t="s">
        <v>22</v>
      </c>
      <c r="K3181" t="s">
        <v>96</v>
      </c>
      <c r="L3181">
        <v>1.5560165975103729E-2</v>
      </c>
    </row>
    <row r="3182" spans="1:12" x14ac:dyDescent="0.2">
      <c r="A3182" s="1">
        <v>3180</v>
      </c>
      <c r="B3182" t="s">
        <v>22</v>
      </c>
      <c r="C3182" t="s">
        <v>97</v>
      </c>
      <c r="D3182">
        <v>1579</v>
      </c>
      <c r="E3182">
        <v>41</v>
      </c>
      <c r="F3182">
        <v>710</v>
      </c>
      <c r="G3182">
        <v>2.5965801139962E-2</v>
      </c>
      <c r="J3182" t="s">
        <v>22</v>
      </c>
      <c r="K3182" t="s">
        <v>97</v>
      </c>
      <c r="L3182">
        <v>2.5965801139962E-2</v>
      </c>
    </row>
    <row r="3183" spans="1:12" x14ac:dyDescent="0.2">
      <c r="A3183" s="1">
        <v>3181</v>
      </c>
      <c r="B3183" t="s">
        <v>22</v>
      </c>
      <c r="C3183" t="s">
        <v>98</v>
      </c>
      <c r="D3183">
        <v>735</v>
      </c>
      <c r="E3183">
        <v>15</v>
      </c>
      <c r="F3183">
        <v>331</v>
      </c>
      <c r="G3183">
        <v>2.0408163265306121E-2</v>
      </c>
      <c r="J3183" t="s">
        <v>22</v>
      </c>
      <c r="K3183" t="s">
        <v>98</v>
      </c>
      <c r="L3183">
        <v>2.0408163265306121E-2</v>
      </c>
    </row>
    <row r="3184" spans="1:12" x14ac:dyDescent="0.2">
      <c r="A3184" s="1">
        <v>3182</v>
      </c>
      <c r="B3184" t="s">
        <v>22</v>
      </c>
      <c r="C3184" t="s">
        <v>99</v>
      </c>
      <c r="D3184">
        <v>1187</v>
      </c>
      <c r="E3184">
        <v>25</v>
      </c>
      <c r="F3184">
        <v>566</v>
      </c>
      <c r="G3184">
        <v>2.1061499578770009E-2</v>
      </c>
      <c r="J3184" t="s">
        <v>22</v>
      </c>
      <c r="K3184" t="s">
        <v>99</v>
      </c>
      <c r="L3184">
        <v>2.1061499578770009E-2</v>
      </c>
    </row>
    <row r="3185" spans="1:12" x14ac:dyDescent="0.2">
      <c r="A3185" s="1">
        <v>3183</v>
      </c>
      <c r="B3185" t="s">
        <v>22</v>
      </c>
      <c r="C3185" t="s">
        <v>100</v>
      </c>
      <c r="D3185">
        <v>949</v>
      </c>
      <c r="E3185">
        <v>23</v>
      </c>
      <c r="F3185">
        <v>444</v>
      </c>
      <c r="G3185">
        <v>2.4236037934668071E-2</v>
      </c>
      <c r="J3185" t="s">
        <v>22</v>
      </c>
      <c r="K3185" t="s">
        <v>100</v>
      </c>
      <c r="L3185">
        <v>2.4236037934668071E-2</v>
      </c>
    </row>
    <row r="3186" spans="1:12" x14ac:dyDescent="0.2">
      <c r="A3186" s="1">
        <v>3184</v>
      </c>
      <c r="B3186" t="s">
        <v>22</v>
      </c>
      <c r="C3186" t="s">
        <v>101</v>
      </c>
      <c r="D3186">
        <v>1350</v>
      </c>
      <c r="E3186">
        <v>33</v>
      </c>
      <c r="F3186">
        <v>641</v>
      </c>
      <c r="G3186">
        <v>2.4444444444444449E-2</v>
      </c>
      <c r="J3186" t="s">
        <v>22</v>
      </c>
      <c r="K3186" t="s">
        <v>101</v>
      </c>
      <c r="L3186">
        <v>2.4444444444444449E-2</v>
      </c>
    </row>
    <row r="3187" spans="1:12" x14ac:dyDescent="0.2">
      <c r="A3187" s="1">
        <v>3185</v>
      </c>
      <c r="B3187" t="s">
        <v>22</v>
      </c>
      <c r="C3187" t="s">
        <v>102</v>
      </c>
      <c r="D3187">
        <v>941</v>
      </c>
      <c r="E3187">
        <v>20</v>
      </c>
      <c r="F3187">
        <v>378</v>
      </c>
      <c r="G3187">
        <v>2.1253985122210411E-2</v>
      </c>
      <c r="J3187" t="s">
        <v>22</v>
      </c>
      <c r="K3187" t="s">
        <v>102</v>
      </c>
      <c r="L3187">
        <v>2.1253985122210411E-2</v>
      </c>
    </row>
    <row r="3188" spans="1:12" x14ac:dyDescent="0.2">
      <c r="A3188" s="1">
        <v>3186</v>
      </c>
      <c r="B3188" t="s">
        <v>22</v>
      </c>
      <c r="C3188" t="s">
        <v>103</v>
      </c>
      <c r="D3188">
        <v>861</v>
      </c>
      <c r="E3188">
        <v>23</v>
      </c>
      <c r="F3188">
        <v>423</v>
      </c>
      <c r="G3188">
        <v>2.6713124274099879E-2</v>
      </c>
      <c r="J3188" t="s">
        <v>22</v>
      </c>
      <c r="K3188" t="s">
        <v>103</v>
      </c>
      <c r="L3188">
        <v>2.6713124274099879E-2</v>
      </c>
    </row>
    <row r="3189" spans="1:12" x14ac:dyDescent="0.2">
      <c r="A3189" s="1">
        <v>3187</v>
      </c>
      <c r="B3189" t="s">
        <v>22</v>
      </c>
      <c r="C3189" t="s">
        <v>104</v>
      </c>
      <c r="D3189">
        <v>1396</v>
      </c>
      <c r="E3189">
        <v>19</v>
      </c>
      <c r="F3189">
        <v>697</v>
      </c>
      <c r="G3189">
        <v>1.3610315186246421E-2</v>
      </c>
      <c r="J3189" t="s">
        <v>22</v>
      </c>
      <c r="K3189" t="s">
        <v>104</v>
      </c>
      <c r="L3189">
        <v>1.3610315186246421E-2</v>
      </c>
    </row>
    <row r="3190" spans="1:12" x14ac:dyDescent="0.2">
      <c r="A3190" s="1">
        <v>3188</v>
      </c>
      <c r="B3190" t="s">
        <v>22</v>
      </c>
      <c r="C3190" t="s">
        <v>105</v>
      </c>
      <c r="D3190">
        <v>1284</v>
      </c>
      <c r="E3190">
        <v>16</v>
      </c>
      <c r="F3190">
        <v>507</v>
      </c>
      <c r="G3190">
        <v>1.2461059190031151E-2</v>
      </c>
      <c r="J3190" t="s">
        <v>22</v>
      </c>
      <c r="K3190" t="s">
        <v>105</v>
      </c>
      <c r="L3190">
        <v>1.2461059190031151E-2</v>
      </c>
    </row>
    <row r="3191" spans="1:12" x14ac:dyDescent="0.2">
      <c r="A3191" s="1">
        <v>3189</v>
      </c>
      <c r="B3191" t="s">
        <v>22</v>
      </c>
      <c r="C3191" t="s">
        <v>106</v>
      </c>
      <c r="D3191">
        <v>1832</v>
      </c>
      <c r="E3191">
        <v>25</v>
      </c>
      <c r="F3191">
        <v>788</v>
      </c>
      <c r="G3191">
        <v>1.3646288209606989E-2</v>
      </c>
      <c r="J3191" t="s">
        <v>22</v>
      </c>
      <c r="K3191" t="s">
        <v>106</v>
      </c>
      <c r="L3191">
        <v>1.3646288209606989E-2</v>
      </c>
    </row>
    <row r="3192" spans="1:12" x14ac:dyDescent="0.2">
      <c r="A3192" s="1">
        <v>3190</v>
      </c>
      <c r="B3192" t="s">
        <v>22</v>
      </c>
      <c r="C3192" t="s">
        <v>107</v>
      </c>
      <c r="D3192">
        <v>1547</v>
      </c>
      <c r="E3192">
        <v>29</v>
      </c>
      <c r="F3192">
        <v>732</v>
      </c>
      <c r="G3192">
        <v>1.874595992243051E-2</v>
      </c>
      <c r="J3192" t="s">
        <v>22</v>
      </c>
      <c r="K3192" t="s">
        <v>107</v>
      </c>
      <c r="L3192">
        <v>1.874595992243051E-2</v>
      </c>
    </row>
    <row r="3193" spans="1:12" x14ac:dyDescent="0.2">
      <c r="A3193" s="1">
        <v>3191</v>
      </c>
      <c r="B3193" t="s">
        <v>22</v>
      </c>
      <c r="C3193" t="s">
        <v>108</v>
      </c>
      <c r="D3193">
        <v>1556</v>
      </c>
      <c r="E3193">
        <v>30</v>
      </c>
      <c r="F3193">
        <v>762</v>
      </c>
      <c r="G3193">
        <v>1.9280205655526989E-2</v>
      </c>
      <c r="J3193" t="s">
        <v>22</v>
      </c>
      <c r="K3193" t="s">
        <v>108</v>
      </c>
      <c r="L3193">
        <v>1.9280205655526989E-2</v>
      </c>
    </row>
    <row r="3194" spans="1:12" x14ac:dyDescent="0.2">
      <c r="A3194" s="1">
        <v>3192</v>
      </c>
      <c r="B3194" t="s">
        <v>22</v>
      </c>
      <c r="C3194" t="s">
        <v>109</v>
      </c>
      <c r="D3194">
        <v>1558</v>
      </c>
      <c r="E3194">
        <v>26</v>
      </c>
      <c r="F3194">
        <v>657</v>
      </c>
      <c r="G3194">
        <v>1.668806161745828E-2</v>
      </c>
      <c r="J3194" t="s">
        <v>22</v>
      </c>
      <c r="K3194" t="s">
        <v>109</v>
      </c>
      <c r="L3194">
        <v>1.668806161745828E-2</v>
      </c>
    </row>
    <row r="3195" spans="1:12" x14ac:dyDescent="0.2">
      <c r="A3195" s="1">
        <v>3193</v>
      </c>
      <c r="B3195" t="s">
        <v>22</v>
      </c>
      <c r="C3195" t="s">
        <v>110</v>
      </c>
      <c r="D3195">
        <v>2074</v>
      </c>
      <c r="E3195">
        <v>49</v>
      </c>
      <c r="F3195">
        <v>948</v>
      </c>
      <c r="G3195">
        <v>2.3625843780135009E-2</v>
      </c>
      <c r="J3195" t="s">
        <v>22</v>
      </c>
      <c r="K3195" t="s">
        <v>110</v>
      </c>
      <c r="L3195">
        <v>2.3625843780135009E-2</v>
      </c>
    </row>
    <row r="3196" spans="1:12" x14ac:dyDescent="0.2">
      <c r="A3196" s="1">
        <v>3194</v>
      </c>
      <c r="B3196" t="s">
        <v>22</v>
      </c>
      <c r="C3196" t="s">
        <v>111</v>
      </c>
      <c r="D3196">
        <v>775</v>
      </c>
      <c r="E3196">
        <v>15</v>
      </c>
      <c r="F3196">
        <v>352</v>
      </c>
      <c r="G3196">
        <v>1.935483870967742E-2</v>
      </c>
      <c r="J3196" t="s">
        <v>22</v>
      </c>
      <c r="K3196" t="s">
        <v>111</v>
      </c>
      <c r="L3196">
        <v>1.935483870967742E-2</v>
      </c>
    </row>
    <row r="3197" spans="1:12" x14ac:dyDescent="0.2">
      <c r="A3197" s="1">
        <v>3195</v>
      </c>
      <c r="B3197" t="s">
        <v>22</v>
      </c>
      <c r="C3197" t="s">
        <v>112</v>
      </c>
      <c r="D3197">
        <v>1802</v>
      </c>
      <c r="E3197">
        <v>39</v>
      </c>
      <c r="F3197">
        <v>791</v>
      </c>
      <c r="G3197">
        <v>2.164261931187569E-2</v>
      </c>
      <c r="J3197" t="s">
        <v>22</v>
      </c>
      <c r="K3197" t="s">
        <v>112</v>
      </c>
      <c r="L3197">
        <v>2.164261931187569E-2</v>
      </c>
    </row>
    <row r="3198" spans="1:12" x14ac:dyDescent="0.2">
      <c r="A3198" s="1">
        <v>3196</v>
      </c>
      <c r="B3198" t="s">
        <v>22</v>
      </c>
      <c r="C3198" t="s">
        <v>113</v>
      </c>
      <c r="D3198">
        <v>1383</v>
      </c>
      <c r="E3198">
        <v>28</v>
      </c>
      <c r="F3198">
        <v>650</v>
      </c>
      <c r="G3198">
        <v>2.0245842371655821E-2</v>
      </c>
      <c r="J3198" t="s">
        <v>22</v>
      </c>
      <c r="K3198" t="s">
        <v>113</v>
      </c>
      <c r="L3198">
        <v>2.0245842371655821E-2</v>
      </c>
    </row>
    <row r="3199" spans="1:12" x14ac:dyDescent="0.2">
      <c r="A3199" s="1">
        <v>3197</v>
      </c>
      <c r="B3199" t="s">
        <v>22</v>
      </c>
      <c r="C3199" t="s">
        <v>114</v>
      </c>
      <c r="D3199">
        <v>2137</v>
      </c>
      <c r="E3199">
        <v>46</v>
      </c>
      <c r="F3199">
        <v>996</v>
      </c>
      <c r="G3199">
        <v>2.152550304164717E-2</v>
      </c>
      <c r="J3199" t="s">
        <v>22</v>
      </c>
      <c r="K3199" t="s">
        <v>114</v>
      </c>
      <c r="L3199">
        <v>2.152550304164717E-2</v>
      </c>
    </row>
    <row r="3200" spans="1:12" x14ac:dyDescent="0.2">
      <c r="A3200" s="1">
        <v>3198</v>
      </c>
      <c r="B3200" t="s">
        <v>22</v>
      </c>
      <c r="C3200" t="s">
        <v>115</v>
      </c>
      <c r="D3200">
        <v>1263</v>
      </c>
      <c r="E3200">
        <v>25</v>
      </c>
      <c r="F3200">
        <v>636</v>
      </c>
      <c r="G3200">
        <v>1.9794140934283451E-2</v>
      </c>
      <c r="J3200" t="s">
        <v>22</v>
      </c>
      <c r="K3200" t="s">
        <v>115</v>
      </c>
      <c r="L3200">
        <v>1.9794140934283451E-2</v>
      </c>
    </row>
    <row r="3201" spans="1:12" x14ac:dyDescent="0.2">
      <c r="A3201" s="1">
        <v>3199</v>
      </c>
      <c r="B3201" t="s">
        <v>22</v>
      </c>
      <c r="C3201" t="s">
        <v>116</v>
      </c>
      <c r="D3201">
        <v>964</v>
      </c>
      <c r="E3201">
        <v>18</v>
      </c>
      <c r="F3201">
        <v>454</v>
      </c>
      <c r="G3201">
        <v>1.8672199170124481E-2</v>
      </c>
      <c r="J3201" t="s">
        <v>22</v>
      </c>
      <c r="K3201" t="s">
        <v>116</v>
      </c>
      <c r="L3201">
        <v>1.8672199170124481E-2</v>
      </c>
    </row>
    <row r="3202" spans="1:12" x14ac:dyDescent="0.2">
      <c r="A3202" s="1">
        <v>3200</v>
      </c>
      <c r="B3202" t="s">
        <v>22</v>
      </c>
      <c r="C3202" t="s">
        <v>117</v>
      </c>
      <c r="D3202">
        <v>1797</v>
      </c>
      <c r="E3202">
        <v>42</v>
      </c>
      <c r="F3202">
        <v>743</v>
      </c>
      <c r="G3202">
        <v>2.337228714524207E-2</v>
      </c>
      <c r="J3202" t="s">
        <v>22</v>
      </c>
      <c r="K3202" t="s">
        <v>117</v>
      </c>
      <c r="L3202">
        <v>2.337228714524207E-2</v>
      </c>
    </row>
    <row r="3203" spans="1:12" x14ac:dyDescent="0.2">
      <c r="A3203" s="1">
        <v>3201</v>
      </c>
      <c r="B3203" t="s">
        <v>22</v>
      </c>
      <c r="C3203" t="s">
        <v>118</v>
      </c>
      <c r="D3203">
        <v>1197</v>
      </c>
      <c r="E3203">
        <v>14</v>
      </c>
      <c r="F3203">
        <v>566</v>
      </c>
      <c r="G3203">
        <v>1.1695906432748541E-2</v>
      </c>
      <c r="J3203" t="s">
        <v>22</v>
      </c>
      <c r="K3203" t="s">
        <v>118</v>
      </c>
      <c r="L3203">
        <v>1.1695906432748541E-2</v>
      </c>
    </row>
    <row r="3204" spans="1:12" x14ac:dyDescent="0.2">
      <c r="A3204" s="1">
        <v>3202</v>
      </c>
      <c r="B3204" t="s">
        <v>22</v>
      </c>
      <c r="C3204" t="s">
        <v>119</v>
      </c>
      <c r="D3204">
        <v>1031</v>
      </c>
      <c r="E3204">
        <v>21</v>
      </c>
      <c r="F3204">
        <v>539</v>
      </c>
      <c r="G3204">
        <v>2.0368574199806009E-2</v>
      </c>
      <c r="J3204" t="s">
        <v>22</v>
      </c>
      <c r="K3204" t="s">
        <v>119</v>
      </c>
      <c r="L3204">
        <v>2.0368574199806009E-2</v>
      </c>
    </row>
    <row r="3205" spans="1:12" x14ac:dyDescent="0.2">
      <c r="A3205" s="1">
        <v>3203</v>
      </c>
      <c r="B3205" t="s">
        <v>22</v>
      </c>
      <c r="C3205" t="s">
        <v>120</v>
      </c>
      <c r="D3205">
        <v>1313</v>
      </c>
      <c r="E3205">
        <v>29</v>
      </c>
      <c r="F3205">
        <v>570</v>
      </c>
      <c r="G3205">
        <v>2.2086824067022091E-2</v>
      </c>
      <c r="J3205" t="s">
        <v>22</v>
      </c>
      <c r="K3205" t="s">
        <v>120</v>
      </c>
      <c r="L3205">
        <v>2.2086824067022091E-2</v>
      </c>
    </row>
    <row r="3206" spans="1:12" x14ac:dyDescent="0.2">
      <c r="A3206" s="1">
        <v>3204</v>
      </c>
      <c r="B3206" t="s">
        <v>22</v>
      </c>
      <c r="C3206" t="s">
        <v>121</v>
      </c>
      <c r="D3206">
        <v>1773</v>
      </c>
      <c r="E3206">
        <v>35</v>
      </c>
      <c r="F3206">
        <v>696</v>
      </c>
      <c r="G3206">
        <v>1.9740552735476591E-2</v>
      </c>
      <c r="J3206" t="s">
        <v>22</v>
      </c>
      <c r="K3206" t="s">
        <v>121</v>
      </c>
      <c r="L3206">
        <v>1.9740552735476591E-2</v>
      </c>
    </row>
    <row r="3207" spans="1:12" x14ac:dyDescent="0.2">
      <c r="A3207" s="1">
        <v>3205</v>
      </c>
      <c r="B3207" t="s">
        <v>22</v>
      </c>
      <c r="C3207" t="s">
        <v>122</v>
      </c>
      <c r="D3207">
        <v>750</v>
      </c>
      <c r="E3207">
        <v>17</v>
      </c>
      <c r="F3207">
        <v>362</v>
      </c>
      <c r="G3207">
        <v>2.2666666666666668E-2</v>
      </c>
      <c r="J3207" t="s">
        <v>22</v>
      </c>
      <c r="K3207" t="s">
        <v>122</v>
      </c>
      <c r="L3207">
        <v>2.2666666666666668E-2</v>
      </c>
    </row>
    <row r="3208" spans="1:12" x14ac:dyDescent="0.2">
      <c r="A3208" s="1">
        <v>3206</v>
      </c>
      <c r="B3208" t="s">
        <v>22</v>
      </c>
      <c r="C3208" t="s">
        <v>123</v>
      </c>
      <c r="D3208">
        <v>7</v>
      </c>
      <c r="E3208">
        <v>0</v>
      </c>
      <c r="F3208">
        <v>2</v>
      </c>
      <c r="G3208">
        <v>0</v>
      </c>
      <c r="J3208" t="s">
        <v>22</v>
      </c>
      <c r="K3208" t="s">
        <v>123</v>
      </c>
      <c r="L3208">
        <v>0</v>
      </c>
    </row>
    <row r="3209" spans="1:12" x14ac:dyDescent="0.2">
      <c r="A3209" s="1">
        <v>3207</v>
      </c>
      <c r="B3209" t="s">
        <v>22</v>
      </c>
      <c r="C3209" t="s">
        <v>124</v>
      </c>
      <c r="D3209">
        <v>770</v>
      </c>
      <c r="E3209">
        <v>11</v>
      </c>
      <c r="F3209">
        <v>381</v>
      </c>
      <c r="G3209">
        <v>1.428571428571429E-2</v>
      </c>
      <c r="J3209" t="s">
        <v>22</v>
      </c>
      <c r="K3209" t="s">
        <v>124</v>
      </c>
      <c r="L3209">
        <v>1.428571428571429E-2</v>
      </c>
    </row>
    <row r="3210" spans="1:12" x14ac:dyDescent="0.2">
      <c r="A3210" s="1">
        <v>3208</v>
      </c>
      <c r="B3210" t="s">
        <v>22</v>
      </c>
      <c r="C3210" t="s">
        <v>125</v>
      </c>
      <c r="D3210">
        <v>1174</v>
      </c>
      <c r="E3210">
        <v>30</v>
      </c>
      <c r="F3210">
        <v>565</v>
      </c>
      <c r="G3210">
        <v>2.5553662691652469E-2</v>
      </c>
      <c r="J3210" t="s">
        <v>22</v>
      </c>
      <c r="K3210" t="s">
        <v>125</v>
      </c>
      <c r="L3210">
        <v>2.5553662691652469E-2</v>
      </c>
    </row>
    <row r="3211" spans="1:12" x14ac:dyDescent="0.2">
      <c r="A3211" s="1">
        <v>3209</v>
      </c>
      <c r="B3211" t="s">
        <v>22</v>
      </c>
      <c r="C3211" t="s">
        <v>126</v>
      </c>
      <c r="D3211">
        <v>3045</v>
      </c>
      <c r="E3211">
        <v>42</v>
      </c>
      <c r="F3211">
        <v>1549</v>
      </c>
      <c r="G3211">
        <v>1.379310344827586E-2</v>
      </c>
      <c r="J3211" t="s">
        <v>22</v>
      </c>
      <c r="K3211" t="s">
        <v>126</v>
      </c>
      <c r="L3211">
        <v>1.379310344827586E-2</v>
      </c>
    </row>
    <row r="3212" spans="1:12" x14ac:dyDescent="0.2">
      <c r="A3212" s="1">
        <v>3210</v>
      </c>
      <c r="B3212" t="s">
        <v>22</v>
      </c>
      <c r="C3212" t="s">
        <v>127</v>
      </c>
      <c r="D3212">
        <v>1491</v>
      </c>
      <c r="E3212">
        <v>42</v>
      </c>
      <c r="F3212">
        <v>714</v>
      </c>
      <c r="G3212">
        <v>2.8169014084507039E-2</v>
      </c>
      <c r="J3212" t="s">
        <v>22</v>
      </c>
      <c r="K3212" t="s">
        <v>127</v>
      </c>
      <c r="L3212">
        <v>2.8169014084507039E-2</v>
      </c>
    </row>
    <row r="3213" spans="1:12" x14ac:dyDescent="0.2">
      <c r="A3213" s="1">
        <v>3211</v>
      </c>
      <c r="B3213" t="s">
        <v>22</v>
      </c>
      <c r="C3213" t="s">
        <v>128</v>
      </c>
      <c r="D3213">
        <v>599</v>
      </c>
      <c r="E3213">
        <v>13</v>
      </c>
      <c r="F3213">
        <v>286</v>
      </c>
      <c r="G3213">
        <v>2.1702838063439069E-2</v>
      </c>
      <c r="J3213" t="s">
        <v>22</v>
      </c>
      <c r="K3213" t="s">
        <v>128</v>
      </c>
      <c r="L3213">
        <v>2.1702838063439069E-2</v>
      </c>
    </row>
    <row r="3214" spans="1:12" x14ac:dyDescent="0.2">
      <c r="A3214" s="1">
        <v>3212</v>
      </c>
      <c r="B3214" t="s">
        <v>22</v>
      </c>
      <c r="C3214" t="s">
        <v>129</v>
      </c>
      <c r="D3214">
        <v>1263</v>
      </c>
      <c r="E3214">
        <v>20</v>
      </c>
      <c r="F3214">
        <v>566</v>
      </c>
      <c r="G3214">
        <v>1.583531274742676E-2</v>
      </c>
      <c r="J3214" t="s">
        <v>22</v>
      </c>
      <c r="K3214" t="s">
        <v>129</v>
      </c>
      <c r="L3214">
        <v>1.583531274742676E-2</v>
      </c>
    </row>
    <row r="3215" spans="1:12" x14ac:dyDescent="0.2">
      <c r="A3215" s="1">
        <v>3213</v>
      </c>
      <c r="B3215" t="s">
        <v>22</v>
      </c>
      <c r="C3215" t="s">
        <v>130</v>
      </c>
      <c r="D3215">
        <v>1406</v>
      </c>
      <c r="E3215">
        <v>22</v>
      </c>
      <c r="F3215">
        <v>690</v>
      </c>
      <c r="G3215">
        <v>1.5647226173541959E-2</v>
      </c>
      <c r="J3215" t="s">
        <v>22</v>
      </c>
      <c r="K3215" t="s">
        <v>130</v>
      </c>
      <c r="L3215">
        <v>1.5647226173541959E-2</v>
      </c>
    </row>
    <row r="3216" spans="1:12" x14ac:dyDescent="0.2">
      <c r="A3216" s="1">
        <v>3214</v>
      </c>
      <c r="B3216" t="s">
        <v>22</v>
      </c>
      <c r="C3216" t="s">
        <v>131</v>
      </c>
      <c r="D3216">
        <v>2645</v>
      </c>
      <c r="E3216">
        <v>70</v>
      </c>
      <c r="F3216">
        <v>1338</v>
      </c>
      <c r="G3216">
        <v>2.646502835538752E-2</v>
      </c>
      <c r="J3216" t="s">
        <v>22</v>
      </c>
      <c r="K3216" t="s">
        <v>131</v>
      </c>
      <c r="L3216">
        <v>2.646502835538752E-2</v>
      </c>
    </row>
    <row r="3217" spans="1:12" x14ac:dyDescent="0.2">
      <c r="A3217" s="1">
        <v>3215</v>
      </c>
      <c r="B3217" t="s">
        <v>22</v>
      </c>
      <c r="C3217" t="s">
        <v>132</v>
      </c>
      <c r="D3217">
        <v>1852</v>
      </c>
      <c r="E3217">
        <v>61</v>
      </c>
      <c r="F3217">
        <v>874</v>
      </c>
      <c r="G3217">
        <v>3.2937365010799143E-2</v>
      </c>
      <c r="J3217" t="s">
        <v>22</v>
      </c>
      <c r="K3217" t="s">
        <v>132</v>
      </c>
      <c r="L3217">
        <v>3.2937365010799143E-2</v>
      </c>
    </row>
    <row r="3218" spans="1:12" x14ac:dyDescent="0.2">
      <c r="A3218" s="1">
        <v>3216</v>
      </c>
      <c r="B3218" t="s">
        <v>22</v>
      </c>
      <c r="C3218" t="s">
        <v>133</v>
      </c>
      <c r="D3218">
        <v>1315</v>
      </c>
      <c r="E3218">
        <v>41</v>
      </c>
      <c r="F3218">
        <v>585</v>
      </c>
      <c r="G3218">
        <v>3.1178707224334599E-2</v>
      </c>
      <c r="J3218" t="s">
        <v>22</v>
      </c>
      <c r="K3218" t="s">
        <v>133</v>
      </c>
      <c r="L3218">
        <v>3.1178707224334599E-2</v>
      </c>
    </row>
    <row r="3219" spans="1:12" x14ac:dyDescent="0.2">
      <c r="A3219" s="1">
        <v>3217</v>
      </c>
      <c r="B3219" t="s">
        <v>22</v>
      </c>
      <c r="C3219" t="s">
        <v>134</v>
      </c>
      <c r="D3219">
        <v>1386</v>
      </c>
      <c r="E3219">
        <v>44</v>
      </c>
      <c r="F3219">
        <v>635</v>
      </c>
      <c r="G3219">
        <v>3.1746031746031737E-2</v>
      </c>
      <c r="J3219" t="s">
        <v>22</v>
      </c>
      <c r="K3219" t="s">
        <v>134</v>
      </c>
      <c r="L3219">
        <v>3.1746031746031737E-2</v>
      </c>
    </row>
    <row r="3220" spans="1:12" x14ac:dyDescent="0.2">
      <c r="A3220" s="1">
        <v>3218</v>
      </c>
      <c r="B3220" t="s">
        <v>22</v>
      </c>
      <c r="C3220" t="s">
        <v>135</v>
      </c>
      <c r="D3220">
        <v>1008</v>
      </c>
      <c r="E3220">
        <v>25</v>
      </c>
      <c r="F3220">
        <v>424</v>
      </c>
      <c r="G3220">
        <v>2.48015873015873E-2</v>
      </c>
      <c r="J3220" t="s">
        <v>22</v>
      </c>
      <c r="K3220" t="s">
        <v>135</v>
      </c>
      <c r="L3220">
        <v>2.48015873015873E-2</v>
      </c>
    </row>
    <row r="3221" spans="1:12" x14ac:dyDescent="0.2">
      <c r="A3221" s="1">
        <v>3219</v>
      </c>
      <c r="B3221" t="s">
        <v>22</v>
      </c>
      <c r="C3221" t="s">
        <v>136</v>
      </c>
      <c r="D3221">
        <v>1884</v>
      </c>
      <c r="E3221">
        <v>36</v>
      </c>
      <c r="F3221">
        <v>892</v>
      </c>
      <c r="G3221">
        <v>1.9108280254777069E-2</v>
      </c>
      <c r="J3221" t="s">
        <v>22</v>
      </c>
      <c r="K3221" t="s">
        <v>136</v>
      </c>
      <c r="L3221">
        <v>1.9108280254777069E-2</v>
      </c>
    </row>
    <row r="3222" spans="1:12" x14ac:dyDescent="0.2">
      <c r="A3222" s="1">
        <v>3220</v>
      </c>
      <c r="B3222" t="s">
        <v>22</v>
      </c>
      <c r="C3222" t="s">
        <v>137</v>
      </c>
      <c r="D3222">
        <v>1049</v>
      </c>
      <c r="E3222">
        <v>43</v>
      </c>
      <c r="F3222">
        <v>455</v>
      </c>
      <c r="G3222">
        <v>4.0991420400381312E-2</v>
      </c>
      <c r="J3222" t="s">
        <v>22</v>
      </c>
      <c r="K3222" t="s">
        <v>137</v>
      </c>
      <c r="L3222">
        <v>4.0991420400381312E-2</v>
      </c>
    </row>
    <row r="3223" spans="1:12" x14ac:dyDescent="0.2">
      <c r="A3223" s="1">
        <v>3221</v>
      </c>
      <c r="B3223" t="s">
        <v>22</v>
      </c>
      <c r="C3223" t="s">
        <v>138</v>
      </c>
      <c r="D3223">
        <v>429</v>
      </c>
      <c r="E3223">
        <v>11</v>
      </c>
      <c r="F3223">
        <v>175</v>
      </c>
      <c r="G3223">
        <v>2.564102564102564E-2</v>
      </c>
      <c r="J3223" t="s">
        <v>22</v>
      </c>
      <c r="K3223" t="s">
        <v>138</v>
      </c>
      <c r="L3223">
        <v>2.564102564102564E-2</v>
      </c>
    </row>
    <row r="3224" spans="1:12" x14ac:dyDescent="0.2">
      <c r="A3224" s="1">
        <v>3222</v>
      </c>
      <c r="B3224" t="s">
        <v>22</v>
      </c>
      <c r="C3224" t="s">
        <v>139</v>
      </c>
      <c r="D3224">
        <v>1094</v>
      </c>
      <c r="E3224">
        <v>27</v>
      </c>
      <c r="F3224">
        <v>453</v>
      </c>
      <c r="G3224">
        <v>2.46800731261426E-2</v>
      </c>
      <c r="J3224" t="s">
        <v>22</v>
      </c>
      <c r="K3224" t="s">
        <v>139</v>
      </c>
      <c r="L3224">
        <v>2.46800731261426E-2</v>
      </c>
    </row>
    <row r="3225" spans="1:12" x14ac:dyDescent="0.2">
      <c r="A3225" s="1">
        <v>3223</v>
      </c>
      <c r="B3225" t="s">
        <v>22</v>
      </c>
      <c r="C3225" t="s">
        <v>140</v>
      </c>
      <c r="D3225">
        <v>1333</v>
      </c>
      <c r="E3225">
        <v>29</v>
      </c>
      <c r="F3225">
        <v>533</v>
      </c>
      <c r="G3225">
        <v>2.175543885971493E-2</v>
      </c>
      <c r="J3225" t="s">
        <v>22</v>
      </c>
      <c r="K3225" t="s">
        <v>140</v>
      </c>
      <c r="L3225">
        <v>2.175543885971493E-2</v>
      </c>
    </row>
    <row r="3226" spans="1:12" x14ac:dyDescent="0.2">
      <c r="A3226" s="1">
        <v>3224</v>
      </c>
      <c r="B3226" t="s">
        <v>22</v>
      </c>
      <c r="C3226" t="s">
        <v>141</v>
      </c>
      <c r="D3226">
        <v>11038</v>
      </c>
      <c r="E3226">
        <v>61</v>
      </c>
      <c r="F3226">
        <v>6322</v>
      </c>
      <c r="G3226">
        <v>5.5263634716434138E-3</v>
      </c>
      <c r="J3226" t="s">
        <v>22</v>
      </c>
      <c r="K3226" t="s">
        <v>141</v>
      </c>
      <c r="L3226">
        <v>5.5263634716434138E-3</v>
      </c>
    </row>
    <row r="3227" spans="1:12" x14ac:dyDescent="0.2">
      <c r="A3227" s="1">
        <v>3225</v>
      </c>
      <c r="B3227" t="s">
        <v>22</v>
      </c>
      <c r="C3227" t="s">
        <v>142</v>
      </c>
      <c r="D3227">
        <v>1054</v>
      </c>
      <c r="E3227">
        <v>24</v>
      </c>
      <c r="F3227">
        <v>474</v>
      </c>
      <c r="G3227">
        <v>2.2770398481973431E-2</v>
      </c>
      <c r="J3227" t="s">
        <v>22</v>
      </c>
      <c r="K3227" t="s">
        <v>142</v>
      </c>
      <c r="L3227">
        <v>2.2770398481973431E-2</v>
      </c>
    </row>
    <row r="3228" spans="1:12" x14ac:dyDescent="0.2">
      <c r="A3228" s="1">
        <v>3226</v>
      </c>
      <c r="B3228" t="s">
        <v>22</v>
      </c>
      <c r="C3228" t="s">
        <v>143</v>
      </c>
      <c r="D3228">
        <v>1403</v>
      </c>
      <c r="E3228">
        <v>33</v>
      </c>
      <c r="F3228">
        <v>732</v>
      </c>
      <c r="G3228">
        <v>2.3521026372059869E-2</v>
      </c>
      <c r="J3228" t="s">
        <v>22</v>
      </c>
      <c r="K3228" t="s">
        <v>143</v>
      </c>
      <c r="L3228">
        <v>2.3521026372059869E-2</v>
      </c>
    </row>
    <row r="3229" spans="1:12" x14ac:dyDescent="0.2">
      <c r="A3229" s="1">
        <v>3227</v>
      </c>
      <c r="B3229" t="s">
        <v>22</v>
      </c>
      <c r="C3229" t="s">
        <v>144</v>
      </c>
      <c r="D3229">
        <v>2137</v>
      </c>
      <c r="E3229">
        <v>57</v>
      </c>
      <c r="F3229">
        <v>1061</v>
      </c>
      <c r="G3229">
        <v>2.6672905942910621E-2</v>
      </c>
      <c r="J3229" t="s">
        <v>22</v>
      </c>
      <c r="K3229" t="s">
        <v>144</v>
      </c>
      <c r="L3229">
        <v>2.6672905942910621E-2</v>
      </c>
    </row>
    <row r="3230" spans="1:12" x14ac:dyDescent="0.2">
      <c r="A3230" s="1">
        <v>3228</v>
      </c>
      <c r="B3230" t="s">
        <v>22</v>
      </c>
      <c r="C3230" t="s">
        <v>145</v>
      </c>
      <c r="D3230">
        <v>2316</v>
      </c>
      <c r="E3230">
        <v>45</v>
      </c>
      <c r="F3230">
        <v>1066</v>
      </c>
      <c r="G3230">
        <v>1.9430051813471499E-2</v>
      </c>
      <c r="J3230" t="s">
        <v>22</v>
      </c>
      <c r="K3230" t="s">
        <v>145</v>
      </c>
      <c r="L3230">
        <v>1.9430051813471499E-2</v>
      </c>
    </row>
    <row r="3231" spans="1:12" x14ac:dyDescent="0.2">
      <c r="A3231" s="1">
        <v>3229</v>
      </c>
      <c r="B3231" t="s">
        <v>22</v>
      </c>
      <c r="C3231" t="s">
        <v>146</v>
      </c>
      <c r="D3231">
        <v>2108</v>
      </c>
      <c r="E3231">
        <v>66</v>
      </c>
      <c r="F3231">
        <v>921</v>
      </c>
      <c r="G3231">
        <v>3.1309297912713467E-2</v>
      </c>
      <c r="J3231" t="s">
        <v>22</v>
      </c>
      <c r="K3231" t="s">
        <v>146</v>
      </c>
      <c r="L3231">
        <v>3.1309297912713467E-2</v>
      </c>
    </row>
    <row r="3232" spans="1:12" x14ac:dyDescent="0.2">
      <c r="A3232" s="1">
        <v>3230</v>
      </c>
      <c r="B3232" t="s">
        <v>22</v>
      </c>
      <c r="C3232" t="s">
        <v>147</v>
      </c>
      <c r="D3232">
        <v>1673</v>
      </c>
      <c r="E3232">
        <v>36</v>
      </c>
      <c r="F3232">
        <v>850</v>
      </c>
      <c r="G3232">
        <v>2.1518230723251649E-2</v>
      </c>
      <c r="J3232" t="s">
        <v>22</v>
      </c>
      <c r="K3232" t="s">
        <v>147</v>
      </c>
      <c r="L3232">
        <v>2.1518230723251649E-2</v>
      </c>
    </row>
    <row r="3233" spans="1:12" x14ac:dyDescent="0.2">
      <c r="A3233" s="1">
        <v>3231</v>
      </c>
      <c r="B3233" t="s">
        <v>22</v>
      </c>
      <c r="C3233" t="s">
        <v>148</v>
      </c>
      <c r="D3233">
        <v>1909</v>
      </c>
      <c r="E3233">
        <v>40</v>
      </c>
      <c r="F3233">
        <v>932</v>
      </c>
      <c r="G3233">
        <v>2.0953378732320591E-2</v>
      </c>
      <c r="J3233" t="s">
        <v>22</v>
      </c>
      <c r="K3233" t="s">
        <v>148</v>
      </c>
      <c r="L3233">
        <v>2.0953378732320591E-2</v>
      </c>
    </row>
    <row r="3234" spans="1:12" x14ac:dyDescent="0.2">
      <c r="A3234" s="1">
        <v>3232</v>
      </c>
      <c r="B3234" t="s">
        <v>22</v>
      </c>
      <c r="C3234" t="s">
        <v>149</v>
      </c>
      <c r="D3234">
        <v>1757</v>
      </c>
      <c r="E3234">
        <v>39</v>
      </c>
      <c r="F3234">
        <v>903</v>
      </c>
      <c r="G3234">
        <v>2.21969265793967E-2</v>
      </c>
      <c r="J3234" t="s">
        <v>22</v>
      </c>
      <c r="K3234" t="s">
        <v>149</v>
      </c>
      <c r="L3234">
        <v>2.21969265793967E-2</v>
      </c>
    </row>
    <row r="3235" spans="1:12" x14ac:dyDescent="0.2">
      <c r="A3235" s="1">
        <v>3233</v>
      </c>
      <c r="B3235" t="s">
        <v>22</v>
      </c>
      <c r="C3235" t="s">
        <v>150</v>
      </c>
      <c r="D3235">
        <v>1760</v>
      </c>
      <c r="E3235">
        <v>40</v>
      </c>
      <c r="F3235">
        <v>782</v>
      </c>
      <c r="G3235">
        <v>2.2727272727272731E-2</v>
      </c>
      <c r="J3235" t="s">
        <v>22</v>
      </c>
      <c r="K3235" t="s">
        <v>150</v>
      </c>
      <c r="L3235">
        <v>2.2727272727272731E-2</v>
      </c>
    </row>
    <row r="3236" spans="1:12" x14ac:dyDescent="0.2">
      <c r="A3236" s="1">
        <v>3234</v>
      </c>
      <c r="B3236" t="s">
        <v>22</v>
      </c>
      <c r="C3236" t="s">
        <v>151</v>
      </c>
      <c r="D3236">
        <v>877</v>
      </c>
      <c r="E3236">
        <v>31</v>
      </c>
      <c r="F3236">
        <v>332</v>
      </c>
      <c r="G3236">
        <v>3.5347776510832381E-2</v>
      </c>
      <c r="J3236" t="s">
        <v>22</v>
      </c>
      <c r="K3236" t="s">
        <v>151</v>
      </c>
      <c r="L3236">
        <v>3.5347776510832381E-2</v>
      </c>
    </row>
    <row r="3237" spans="1:12" x14ac:dyDescent="0.2">
      <c r="A3237" s="1">
        <v>3235</v>
      </c>
      <c r="B3237" t="s">
        <v>22</v>
      </c>
      <c r="C3237" t="s">
        <v>152</v>
      </c>
      <c r="D3237">
        <v>363</v>
      </c>
      <c r="E3237">
        <v>13</v>
      </c>
      <c r="F3237">
        <v>163</v>
      </c>
      <c r="G3237">
        <v>3.5812672176308541E-2</v>
      </c>
      <c r="J3237" t="s">
        <v>22</v>
      </c>
      <c r="K3237" t="s">
        <v>152</v>
      </c>
      <c r="L3237">
        <v>3.5812672176308541E-2</v>
      </c>
    </row>
    <row r="3238" spans="1:12" x14ac:dyDescent="0.2">
      <c r="A3238" s="1">
        <v>3236</v>
      </c>
      <c r="B3238" t="s">
        <v>22</v>
      </c>
      <c r="C3238" t="s">
        <v>153</v>
      </c>
      <c r="D3238">
        <v>1470</v>
      </c>
      <c r="E3238">
        <v>5</v>
      </c>
      <c r="F3238">
        <v>774</v>
      </c>
      <c r="G3238">
        <v>3.4013605442176869E-3</v>
      </c>
      <c r="J3238" t="s">
        <v>22</v>
      </c>
      <c r="K3238" t="s">
        <v>153</v>
      </c>
      <c r="L3238">
        <v>3.4013605442176869E-3</v>
      </c>
    </row>
    <row r="3239" spans="1:12" x14ac:dyDescent="0.2">
      <c r="A3239" s="1">
        <v>3237</v>
      </c>
      <c r="B3239" t="s">
        <v>22</v>
      </c>
      <c r="C3239" t="s">
        <v>154</v>
      </c>
      <c r="D3239">
        <v>1886</v>
      </c>
      <c r="E3239">
        <v>39</v>
      </c>
      <c r="F3239">
        <v>938</v>
      </c>
      <c r="G3239">
        <v>2.0678685047720038E-2</v>
      </c>
      <c r="J3239" t="s">
        <v>22</v>
      </c>
      <c r="K3239" t="s">
        <v>154</v>
      </c>
      <c r="L3239">
        <v>2.0678685047720038E-2</v>
      </c>
    </row>
    <row r="3240" spans="1:12" x14ac:dyDescent="0.2">
      <c r="A3240" s="1">
        <v>3238</v>
      </c>
      <c r="B3240" t="s">
        <v>22</v>
      </c>
      <c r="C3240" t="s">
        <v>155</v>
      </c>
      <c r="D3240">
        <v>1029</v>
      </c>
      <c r="E3240">
        <v>20</v>
      </c>
      <c r="F3240">
        <v>457</v>
      </c>
      <c r="G3240">
        <v>1.9436345966958209E-2</v>
      </c>
      <c r="J3240" t="s">
        <v>22</v>
      </c>
      <c r="K3240" t="s">
        <v>155</v>
      </c>
      <c r="L3240">
        <v>1.9436345966958209E-2</v>
      </c>
    </row>
    <row r="3241" spans="1:12" x14ac:dyDescent="0.2">
      <c r="A3241" s="1">
        <v>3239</v>
      </c>
      <c r="B3241" t="s">
        <v>22</v>
      </c>
      <c r="C3241" t="s">
        <v>156</v>
      </c>
      <c r="D3241">
        <v>1118</v>
      </c>
      <c r="E3241">
        <v>25</v>
      </c>
      <c r="F3241">
        <v>461</v>
      </c>
      <c r="G3241">
        <v>2.23613595706619E-2</v>
      </c>
      <c r="J3241" t="s">
        <v>22</v>
      </c>
      <c r="K3241" t="s">
        <v>156</v>
      </c>
      <c r="L3241">
        <v>2.23613595706619E-2</v>
      </c>
    </row>
    <row r="3242" spans="1:12" x14ac:dyDescent="0.2">
      <c r="A3242" s="1">
        <v>3240</v>
      </c>
      <c r="B3242" t="s">
        <v>22</v>
      </c>
      <c r="C3242" t="s">
        <v>157</v>
      </c>
      <c r="D3242">
        <v>1226</v>
      </c>
      <c r="E3242">
        <v>17</v>
      </c>
      <c r="F3242">
        <v>530</v>
      </c>
      <c r="G3242">
        <v>1.3866231647634579E-2</v>
      </c>
      <c r="J3242" t="s">
        <v>22</v>
      </c>
      <c r="K3242" t="s">
        <v>157</v>
      </c>
      <c r="L3242">
        <v>1.3866231647634579E-2</v>
      </c>
    </row>
    <row r="3243" spans="1:12" x14ac:dyDescent="0.2">
      <c r="A3243" s="1">
        <v>3241</v>
      </c>
      <c r="B3243" t="s">
        <v>22</v>
      </c>
      <c r="C3243" t="s">
        <v>158</v>
      </c>
      <c r="D3243">
        <v>1155</v>
      </c>
      <c r="E3243">
        <v>26</v>
      </c>
      <c r="F3243">
        <v>543</v>
      </c>
      <c r="G3243">
        <v>2.2510822510822509E-2</v>
      </c>
      <c r="J3243" t="s">
        <v>22</v>
      </c>
      <c r="K3243" t="s">
        <v>158</v>
      </c>
      <c r="L3243">
        <v>2.2510822510822509E-2</v>
      </c>
    </row>
    <row r="3244" spans="1:12" x14ac:dyDescent="0.2">
      <c r="A3244" s="1">
        <v>3242</v>
      </c>
      <c r="B3244" t="s">
        <v>22</v>
      </c>
      <c r="C3244" t="s">
        <v>159</v>
      </c>
      <c r="D3244">
        <v>995</v>
      </c>
      <c r="E3244">
        <v>17</v>
      </c>
      <c r="F3244">
        <v>478</v>
      </c>
      <c r="G3244">
        <v>1.7085427135678389E-2</v>
      </c>
      <c r="J3244" t="s">
        <v>22</v>
      </c>
      <c r="K3244" t="s">
        <v>159</v>
      </c>
      <c r="L3244">
        <v>1.7085427135678389E-2</v>
      </c>
    </row>
    <row r="3245" spans="1:12" x14ac:dyDescent="0.2">
      <c r="A3245" s="1">
        <v>3243</v>
      </c>
      <c r="B3245" t="s">
        <v>22</v>
      </c>
      <c r="C3245" t="s">
        <v>160</v>
      </c>
      <c r="D3245">
        <v>2130</v>
      </c>
      <c r="E3245">
        <v>50</v>
      </c>
      <c r="F3245">
        <v>947</v>
      </c>
      <c r="G3245">
        <v>2.3474178403755871E-2</v>
      </c>
      <c r="J3245" t="s">
        <v>22</v>
      </c>
      <c r="K3245" t="s">
        <v>160</v>
      </c>
      <c r="L3245">
        <v>2.3474178403755871E-2</v>
      </c>
    </row>
    <row r="3246" spans="1:12" x14ac:dyDescent="0.2">
      <c r="A3246" s="1">
        <v>3244</v>
      </c>
      <c r="B3246" t="s">
        <v>22</v>
      </c>
      <c r="C3246" t="s">
        <v>161</v>
      </c>
      <c r="D3246">
        <v>1594</v>
      </c>
      <c r="E3246">
        <v>57</v>
      </c>
      <c r="F3246">
        <v>504</v>
      </c>
      <c r="G3246">
        <v>3.5759096612296107E-2</v>
      </c>
      <c r="J3246" t="s">
        <v>22</v>
      </c>
      <c r="K3246" t="s">
        <v>161</v>
      </c>
      <c r="L3246">
        <v>3.5759096612296107E-2</v>
      </c>
    </row>
    <row r="3247" spans="1:12" x14ac:dyDescent="0.2">
      <c r="A3247" s="1">
        <v>3245</v>
      </c>
      <c r="B3247" t="s">
        <v>22</v>
      </c>
      <c r="C3247" t="s">
        <v>162</v>
      </c>
      <c r="D3247">
        <v>1520</v>
      </c>
      <c r="E3247">
        <v>37</v>
      </c>
      <c r="F3247">
        <v>688</v>
      </c>
      <c r="G3247">
        <v>2.4342105263157891E-2</v>
      </c>
      <c r="J3247" t="s">
        <v>22</v>
      </c>
      <c r="K3247" t="s">
        <v>162</v>
      </c>
      <c r="L3247">
        <v>2.4342105263157891E-2</v>
      </c>
    </row>
    <row r="3248" spans="1:12" x14ac:dyDescent="0.2">
      <c r="A3248" s="1">
        <v>3246</v>
      </c>
      <c r="B3248" t="s">
        <v>22</v>
      </c>
      <c r="C3248" t="s">
        <v>163</v>
      </c>
      <c r="D3248">
        <v>1809</v>
      </c>
      <c r="E3248">
        <v>26</v>
      </c>
      <c r="F3248">
        <v>897</v>
      </c>
      <c r="G3248">
        <v>1.437258153676064E-2</v>
      </c>
      <c r="J3248" t="s">
        <v>22</v>
      </c>
      <c r="K3248" t="s">
        <v>163</v>
      </c>
      <c r="L3248">
        <v>1.437258153676064E-2</v>
      </c>
    </row>
    <row r="3249" spans="1:12" x14ac:dyDescent="0.2">
      <c r="A3249" s="1">
        <v>3247</v>
      </c>
      <c r="B3249" t="s">
        <v>22</v>
      </c>
      <c r="C3249" t="s">
        <v>164</v>
      </c>
      <c r="D3249">
        <v>3003</v>
      </c>
      <c r="E3249">
        <v>62</v>
      </c>
      <c r="F3249">
        <v>1382</v>
      </c>
      <c r="G3249">
        <v>2.0646020646020651E-2</v>
      </c>
      <c r="J3249" t="s">
        <v>22</v>
      </c>
      <c r="K3249" t="s">
        <v>164</v>
      </c>
      <c r="L3249">
        <v>2.0646020646020651E-2</v>
      </c>
    </row>
    <row r="3250" spans="1:12" x14ac:dyDescent="0.2">
      <c r="A3250" s="1">
        <v>3248</v>
      </c>
      <c r="B3250" t="s">
        <v>22</v>
      </c>
      <c r="C3250" t="s">
        <v>165</v>
      </c>
      <c r="D3250">
        <v>1170</v>
      </c>
      <c r="E3250">
        <v>26</v>
      </c>
      <c r="F3250">
        <v>514</v>
      </c>
      <c r="G3250">
        <v>2.222222222222222E-2</v>
      </c>
      <c r="J3250" t="s">
        <v>22</v>
      </c>
      <c r="K3250" t="s">
        <v>165</v>
      </c>
      <c r="L3250">
        <v>2.222222222222222E-2</v>
      </c>
    </row>
    <row r="3251" spans="1:12" x14ac:dyDescent="0.2">
      <c r="A3251" s="1">
        <v>3249</v>
      </c>
      <c r="B3251" t="s">
        <v>22</v>
      </c>
      <c r="C3251" t="s">
        <v>166</v>
      </c>
      <c r="D3251">
        <v>2089</v>
      </c>
      <c r="E3251">
        <v>28</v>
      </c>
      <c r="F3251">
        <v>1043</v>
      </c>
      <c r="G3251">
        <v>1.340354236476783E-2</v>
      </c>
      <c r="J3251" t="s">
        <v>22</v>
      </c>
      <c r="K3251" t="s">
        <v>166</v>
      </c>
      <c r="L3251">
        <v>1.340354236476783E-2</v>
      </c>
    </row>
    <row r="3252" spans="1:12" x14ac:dyDescent="0.2">
      <c r="A3252" s="1">
        <v>3250</v>
      </c>
      <c r="B3252" t="s">
        <v>22</v>
      </c>
      <c r="C3252" t="s">
        <v>167</v>
      </c>
      <c r="D3252">
        <v>2104</v>
      </c>
      <c r="E3252">
        <v>55</v>
      </c>
      <c r="F3252">
        <v>899</v>
      </c>
      <c r="G3252">
        <v>2.6140684410646389E-2</v>
      </c>
      <c r="J3252" t="s">
        <v>22</v>
      </c>
      <c r="K3252" t="s">
        <v>167</v>
      </c>
      <c r="L3252">
        <v>2.6140684410646389E-2</v>
      </c>
    </row>
    <row r="3253" spans="1:12" x14ac:dyDescent="0.2">
      <c r="A3253" s="1">
        <v>3251</v>
      </c>
      <c r="B3253" t="s">
        <v>22</v>
      </c>
      <c r="C3253" t="s">
        <v>168</v>
      </c>
      <c r="D3253">
        <v>1866</v>
      </c>
      <c r="E3253">
        <v>32</v>
      </c>
      <c r="F3253">
        <v>720</v>
      </c>
      <c r="G3253">
        <v>1.7148981779206859E-2</v>
      </c>
      <c r="J3253" t="s">
        <v>22</v>
      </c>
      <c r="K3253" t="s">
        <v>168</v>
      </c>
      <c r="L3253">
        <v>1.7148981779206859E-2</v>
      </c>
    </row>
    <row r="3254" spans="1:12" x14ac:dyDescent="0.2">
      <c r="A3254" s="1">
        <v>3252</v>
      </c>
      <c r="B3254" t="s">
        <v>22</v>
      </c>
      <c r="C3254" t="s">
        <v>169</v>
      </c>
      <c r="D3254">
        <v>2571</v>
      </c>
      <c r="E3254">
        <v>52</v>
      </c>
      <c r="F3254">
        <v>1363</v>
      </c>
      <c r="G3254">
        <v>2.022559315441462E-2</v>
      </c>
      <c r="J3254" t="s">
        <v>22</v>
      </c>
      <c r="K3254" t="s">
        <v>169</v>
      </c>
      <c r="L3254">
        <v>2.022559315441462E-2</v>
      </c>
    </row>
    <row r="3255" spans="1:12" x14ac:dyDescent="0.2">
      <c r="A3255" s="1">
        <v>3253</v>
      </c>
      <c r="B3255" t="s">
        <v>22</v>
      </c>
      <c r="C3255" t="s">
        <v>170</v>
      </c>
      <c r="D3255">
        <v>1224</v>
      </c>
      <c r="E3255">
        <v>24</v>
      </c>
      <c r="F3255">
        <v>571</v>
      </c>
      <c r="G3255">
        <v>1.9607843137254902E-2</v>
      </c>
      <c r="J3255" t="s">
        <v>22</v>
      </c>
      <c r="K3255" t="s">
        <v>170</v>
      </c>
      <c r="L3255">
        <v>1.9607843137254902E-2</v>
      </c>
    </row>
    <row r="3256" spans="1:12" x14ac:dyDescent="0.2">
      <c r="A3256" s="1">
        <v>3254</v>
      </c>
      <c r="B3256" t="s">
        <v>22</v>
      </c>
      <c r="C3256" t="s">
        <v>171</v>
      </c>
      <c r="D3256">
        <v>1929</v>
      </c>
      <c r="E3256">
        <v>29</v>
      </c>
      <c r="F3256">
        <v>841</v>
      </c>
      <c r="G3256">
        <v>1.5033696215655781E-2</v>
      </c>
      <c r="J3256" t="s">
        <v>22</v>
      </c>
      <c r="K3256" t="s">
        <v>171</v>
      </c>
      <c r="L3256">
        <v>1.5033696215655781E-2</v>
      </c>
    </row>
    <row r="3257" spans="1:12" x14ac:dyDescent="0.2">
      <c r="A3257" s="1">
        <v>3255</v>
      </c>
      <c r="B3257" t="s">
        <v>22</v>
      </c>
      <c r="C3257" t="s">
        <v>172</v>
      </c>
      <c r="D3257">
        <v>1550</v>
      </c>
      <c r="E3257">
        <v>17</v>
      </c>
      <c r="F3257">
        <v>645</v>
      </c>
      <c r="G3257">
        <v>1.0967741935483871E-2</v>
      </c>
      <c r="J3257" t="s">
        <v>22</v>
      </c>
      <c r="K3257" t="s">
        <v>172</v>
      </c>
      <c r="L3257">
        <v>1.0967741935483871E-2</v>
      </c>
    </row>
    <row r="3258" spans="1:12" x14ac:dyDescent="0.2">
      <c r="A3258" s="1">
        <v>3256</v>
      </c>
      <c r="B3258" t="s">
        <v>22</v>
      </c>
      <c r="C3258" t="s">
        <v>173</v>
      </c>
      <c r="D3258">
        <v>764</v>
      </c>
      <c r="E3258">
        <v>21</v>
      </c>
      <c r="F3258">
        <v>337</v>
      </c>
      <c r="G3258">
        <v>2.7486910994764399E-2</v>
      </c>
      <c r="J3258" t="s">
        <v>22</v>
      </c>
      <c r="K3258" t="s">
        <v>173</v>
      </c>
      <c r="L3258">
        <v>2.7486910994764399E-2</v>
      </c>
    </row>
    <row r="3259" spans="1:12" x14ac:dyDescent="0.2">
      <c r="A3259" s="1">
        <v>3257</v>
      </c>
      <c r="B3259" t="s">
        <v>22</v>
      </c>
      <c r="C3259" t="s">
        <v>174</v>
      </c>
      <c r="D3259">
        <v>3590</v>
      </c>
      <c r="E3259">
        <v>52</v>
      </c>
      <c r="F3259">
        <v>1684</v>
      </c>
      <c r="G3259">
        <v>1.4484679665738159E-2</v>
      </c>
      <c r="J3259" t="s">
        <v>22</v>
      </c>
      <c r="K3259" t="s">
        <v>174</v>
      </c>
      <c r="L3259">
        <v>1.4484679665738159E-2</v>
      </c>
    </row>
    <row r="3260" spans="1:12" x14ac:dyDescent="0.2">
      <c r="A3260" s="1">
        <v>3258</v>
      </c>
      <c r="B3260" t="s">
        <v>22</v>
      </c>
      <c r="C3260" t="s">
        <v>175</v>
      </c>
      <c r="D3260">
        <v>3743</v>
      </c>
      <c r="E3260">
        <v>58</v>
      </c>
      <c r="F3260">
        <v>1847</v>
      </c>
      <c r="G3260">
        <v>1.549559177130644E-2</v>
      </c>
      <c r="J3260" t="s">
        <v>22</v>
      </c>
      <c r="K3260" t="s">
        <v>175</v>
      </c>
      <c r="L3260">
        <v>1.549559177130644E-2</v>
      </c>
    </row>
    <row r="3261" spans="1:12" x14ac:dyDescent="0.2">
      <c r="A3261" s="1">
        <v>3259</v>
      </c>
      <c r="B3261" t="s">
        <v>22</v>
      </c>
      <c r="C3261" t="s">
        <v>176</v>
      </c>
      <c r="D3261">
        <v>1332</v>
      </c>
      <c r="E3261">
        <v>25</v>
      </c>
      <c r="F3261">
        <v>546</v>
      </c>
      <c r="G3261">
        <v>1.8768768768768769E-2</v>
      </c>
      <c r="J3261" t="s">
        <v>22</v>
      </c>
      <c r="K3261" t="s">
        <v>176</v>
      </c>
      <c r="L3261">
        <v>1.8768768768768769E-2</v>
      </c>
    </row>
    <row r="3262" spans="1:12" x14ac:dyDescent="0.2">
      <c r="A3262" s="1">
        <v>3260</v>
      </c>
      <c r="B3262" t="s">
        <v>22</v>
      </c>
      <c r="C3262" t="s">
        <v>177</v>
      </c>
      <c r="D3262">
        <v>2622</v>
      </c>
      <c r="E3262">
        <v>55</v>
      </c>
      <c r="F3262">
        <v>1298</v>
      </c>
      <c r="G3262">
        <v>2.097635392829901E-2</v>
      </c>
      <c r="J3262" t="s">
        <v>22</v>
      </c>
      <c r="K3262" t="s">
        <v>177</v>
      </c>
      <c r="L3262">
        <v>2.097635392829901E-2</v>
      </c>
    </row>
    <row r="3263" spans="1:12" x14ac:dyDescent="0.2">
      <c r="A3263" s="1">
        <v>3261</v>
      </c>
      <c r="B3263" t="s">
        <v>22</v>
      </c>
      <c r="C3263" t="s">
        <v>178</v>
      </c>
      <c r="D3263">
        <v>635</v>
      </c>
      <c r="E3263">
        <v>11</v>
      </c>
      <c r="F3263">
        <v>275</v>
      </c>
      <c r="G3263">
        <v>1.7322834645669291E-2</v>
      </c>
      <c r="J3263" t="s">
        <v>22</v>
      </c>
      <c r="K3263" t="s">
        <v>178</v>
      </c>
      <c r="L3263">
        <v>1.7322834645669291E-2</v>
      </c>
    </row>
    <row r="3264" spans="1:12" x14ac:dyDescent="0.2">
      <c r="A3264" s="1">
        <v>3262</v>
      </c>
      <c r="B3264" t="s">
        <v>22</v>
      </c>
      <c r="C3264" t="s">
        <v>179</v>
      </c>
      <c r="D3264">
        <v>2417</v>
      </c>
      <c r="E3264">
        <v>42</v>
      </c>
      <c r="F3264">
        <v>1173</v>
      </c>
      <c r="G3264">
        <v>1.737691352916839E-2</v>
      </c>
      <c r="J3264" t="s">
        <v>22</v>
      </c>
      <c r="K3264" t="s">
        <v>179</v>
      </c>
      <c r="L3264">
        <v>1.737691352916839E-2</v>
      </c>
    </row>
    <row r="3265" spans="1:12" x14ac:dyDescent="0.2">
      <c r="A3265" s="1">
        <v>3263</v>
      </c>
      <c r="B3265" t="s">
        <v>22</v>
      </c>
      <c r="C3265" t="s">
        <v>180</v>
      </c>
      <c r="D3265">
        <v>1875</v>
      </c>
      <c r="E3265">
        <v>43</v>
      </c>
      <c r="F3265">
        <v>940</v>
      </c>
      <c r="G3265">
        <v>2.293333333333333E-2</v>
      </c>
      <c r="J3265" t="s">
        <v>22</v>
      </c>
      <c r="K3265" t="s">
        <v>180</v>
      </c>
      <c r="L3265">
        <v>2.293333333333333E-2</v>
      </c>
    </row>
    <row r="3266" spans="1:12" x14ac:dyDescent="0.2">
      <c r="A3266" s="1">
        <v>3264</v>
      </c>
      <c r="B3266" t="s">
        <v>22</v>
      </c>
      <c r="C3266" t="s">
        <v>181</v>
      </c>
      <c r="D3266">
        <v>1468</v>
      </c>
      <c r="E3266">
        <v>24</v>
      </c>
      <c r="F3266">
        <v>692</v>
      </c>
      <c r="G3266">
        <v>1.6348773841961851E-2</v>
      </c>
      <c r="J3266" t="s">
        <v>22</v>
      </c>
      <c r="K3266" t="s">
        <v>181</v>
      </c>
      <c r="L3266">
        <v>1.6348773841961851E-2</v>
      </c>
    </row>
    <row r="3267" spans="1:12" x14ac:dyDescent="0.2">
      <c r="A3267" s="1">
        <v>3265</v>
      </c>
      <c r="B3267" t="s">
        <v>22</v>
      </c>
      <c r="C3267" t="s">
        <v>182</v>
      </c>
      <c r="D3267">
        <v>1472</v>
      </c>
      <c r="E3267">
        <v>31</v>
      </c>
      <c r="F3267">
        <v>693</v>
      </c>
      <c r="G3267">
        <v>2.1059782608695649E-2</v>
      </c>
      <c r="J3267" t="s">
        <v>22</v>
      </c>
      <c r="K3267" t="s">
        <v>182</v>
      </c>
      <c r="L3267">
        <v>2.1059782608695649E-2</v>
      </c>
    </row>
    <row r="3268" spans="1:12" x14ac:dyDescent="0.2">
      <c r="A3268" s="1">
        <v>3266</v>
      </c>
      <c r="B3268" t="s">
        <v>22</v>
      </c>
      <c r="C3268" t="s">
        <v>183</v>
      </c>
      <c r="D3268">
        <v>954</v>
      </c>
      <c r="E3268">
        <v>14</v>
      </c>
      <c r="F3268">
        <v>442</v>
      </c>
      <c r="G3268">
        <v>1.467505241090147E-2</v>
      </c>
      <c r="J3268" t="s">
        <v>22</v>
      </c>
      <c r="K3268" t="s">
        <v>183</v>
      </c>
      <c r="L3268">
        <v>1.467505241090147E-2</v>
      </c>
    </row>
    <row r="3269" spans="1:12" x14ac:dyDescent="0.2">
      <c r="A3269" s="1">
        <v>3267</v>
      </c>
      <c r="B3269" t="s">
        <v>22</v>
      </c>
      <c r="C3269" t="s">
        <v>184</v>
      </c>
      <c r="D3269">
        <v>1519</v>
      </c>
      <c r="E3269">
        <v>27</v>
      </c>
      <c r="F3269">
        <v>716</v>
      </c>
      <c r="G3269">
        <v>1.7774851876234361E-2</v>
      </c>
      <c r="J3269" t="s">
        <v>22</v>
      </c>
      <c r="K3269" t="s">
        <v>184</v>
      </c>
      <c r="L3269">
        <v>1.7774851876234361E-2</v>
      </c>
    </row>
    <row r="3270" spans="1:12" x14ac:dyDescent="0.2">
      <c r="A3270" s="1">
        <v>3268</v>
      </c>
      <c r="B3270" t="s">
        <v>22</v>
      </c>
      <c r="C3270" t="s">
        <v>185</v>
      </c>
      <c r="D3270">
        <v>1138</v>
      </c>
      <c r="E3270">
        <v>24</v>
      </c>
      <c r="F3270">
        <v>519</v>
      </c>
      <c r="G3270">
        <v>2.10896309314587E-2</v>
      </c>
      <c r="J3270" t="s">
        <v>22</v>
      </c>
      <c r="K3270" t="s">
        <v>185</v>
      </c>
      <c r="L3270">
        <v>2.10896309314587E-2</v>
      </c>
    </row>
    <row r="3271" spans="1:12" x14ac:dyDescent="0.2">
      <c r="A3271" s="1">
        <v>3269</v>
      </c>
      <c r="B3271" t="s">
        <v>22</v>
      </c>
      <c r="C3271" t="s">
        <v>186</v>
      </c>
      <c r="D3271">
        <v>923</v>
      </c>
      <c r="E3271">
        <v>15</v>
      </c>
      <c r="F3271">
        <v>410</v>
      </c>
      <c r="G3271">
        <v>1.6251354279523289E-2</v>
      </c>
      <c r="J3271" t="s">
        <v>22</v>
      </c>
      <c r="K3271" t="s">
        <v>186</v>
      </c>
      <c r="L3271">
        <v>1.6251354279523289E-2</v>
      </c>
    </row>
    <row r="3272" spans="1:12" x14ac:dyDescent="0.2">
      <c r="A3272" s="1">
        <v>3270</v>
      </c>
      <c r="B3272" t="s">
        <v>22</v>
      </c>
      <c r="C3272" t="s">
        <v>187</v>
      </c>
      <c r="D3272">
        <v>1163</v>
      </c>
      <c r="E3272">
        <v>35</v>
      </c>
      <c r="F3272">
        <v>491</v>
      </c>
      <c r="G3272">
        <v>3.0094582975064489E-2</v>
      </c>
      <c r="J3272" t="s">
        <v>22</v>
      </c>
      <c r="K3272" t="s">
        <v>187</v>
      </c>
      <c r="L3272">
        <v>3.0094582975064489E-2</v>
      </c>
    </row>
    <row r="3273" spans="1:12" x14ac:dyDescent="0.2">
      <c r="A3273" s="1">
        <v>3271</v>
      </c>
      <c r="B3273" t="s">
        <v>22</v>
      </c>
      <c r="C3273" t="s">
        <v>188</v>
      </c>
      <c r="D3273">
        <v>2271</v>
      </c>
      <c r="E3273">
        <v>50</v>
      </c>
      <c r="F3273">
        <v>1073</v>
      </c>
      <c r="G3273">
        <v>2.2016732716864822E-2</v>
      </c>
      <c r="J3273" t="s">
        <v>22</v>
      </c>
      <c r="K3273" t="s">
        <v>188</v>
      </c>
      <c r="L3273">
        <v>2.2016732716864822E-2</v>
      </c>
    </row>
    <row r="3274" spans="1:12" x14ac:dyDescent="0.2">
      <c r="A3274" s="1">
        <v>3272</v>
      </c>
      <c r="B3274" t="s">
        <v>22</v>
      </c>
      <c r="C3274" t="s">
        <v>189</v>
      </c>
      <c r="D3274">
        <v>1056</v>
      </c>
      <c r="E3274">
        <v>28</v>
      </c>
      <c r="F3274">
        <v>426</v>
      </c>
      <c r="G3274">
        <v>2.6515151515151519E-2</v>
      </c>
      <c r="J3274" t="s">
        <v>22</v>
      </c>
      <c r="K3274" t="s">
        <v>189</v>
      </c>
      <c r="L3274">
        <v>2.6515151515151519E-2</v>
      </c>
    </row>
    <row r="3275" spans="1:12" x14ac:dyDescent="0.2">
      <c r="A3275" s="1">
        <v>3273</v>
      </c>
      <c r="B3275" t="s">
        <v>22</v>
      </c>
      <c r="C3275" t="s">
        <v>190</v>
      </c>
      <c r="D3275">
        <v>1014</v>
      </c>
      <c r="E3275">
        <v>25</v>
      </c>
      <c r="F3275">
        <v>461</v>
      </c>
      <c r="G3275">
        <v>2.465483234714004E-2</v>
      </c>
      <c r="J3275" t="s">
        <v>22</v>
      </c>
      <c r="K3275" t="s">
        <v>190</v>
      </c>
      <c r="L3275">
        <v>2.465483234714004E-2</v>
      </c>
    </row>
    <row r="3276" spans="1:12" x14ac:dyDescent="0.2">
      <c r="A3276" s="1">
        <v>3274</v>
      </c>
      <c r="B3276" t="s">
        <v>22</v>
      </c>
      <c r="C3276" t="s">
        <v>191</v>
      </c>
      <c r="D3276">
        <v>1870</v>
      </c>
      <c r="E3276">
        <v>27</v>
      </c>
      <c r="F3276">
        <v>745</v>
      </c>
      <c r="G3276">
        <v>1.443850267379679E-2</v>
      </c>
      <c r="J3276" t="s">
        <v>22</v>
      </c>
      <c r="K3276" t="s">
        <v>191</v>
      </c>
      <c r="L3276">
        <v>1.443850267379679E-2</v>
      </c>
    </row>
    <row r="3277" spans="1:12" x14ac:dyDescent="0.2">
      <c r="A3277" s="1">
        <v>3275</v>
      </c>
      <c r="B3277" t="s">
        <v>22</v>
      </c>
      <c r="C3277" t="s">
        <v>192</v>
      </c>
      <c r="D3277">
        <v>1127</v>
      </c>
      <c r="E3277">
        <v>19</v>
      </c>
      <c r="F3277">
        <v>561</v>
      </c>
      <c r="G3277">
        <v>1.6858917480035492E-2</v>
      </c>
      <c r="J3277" t="s">
        <v>22</v>
      </c>
      <c r="K3277" t="s">
        <v>192</v>
      </c>
      <c r="L3277">
        <v>1.6858917480035492E-2</v>
      </c>
    </row>
    <row r="3278" spans="1:12" x14ac:dyDescent="0.2">
      <c r="A3278" s="1">
        <v>3276</v>
      </c>
      <c r="B3278" t="s">
        <v>22</v>
      </c>
      <c r="C3278" t="s">
        <v>193</v>
      </c>
      <c r="D3278">
        <v>2167</v>
      </c>
      <c r="E3278">
        <v>50</v>
      </c>
      <c r="F3278">
        <v>952</v>
      </c>
      <c r="G3278">
        <v>2.307337332718043E-2</v>
      </c>
      <c r="J3278" t="s">
        <v>22</v>
      </c>
      <c r="K3278" t="s">
        <v>193</v>
      </c>
      <c r="L3278">
        <v>2.307337332718043E-2</v>
      </c>
    </row>
    <row r="3279" spans="1:12" x14ac:dyDescent="0.2">
      <c r="A3279" s="1">
        <v>3277</v>
      </c>
      <c r="B3279" t="s">
        <v>22</v>
      </c>
      <c r="C3279" t="s">
        <v>194</v>
      </c>
      <c r="D3279">
        <v>1205</v>
      </c>
      <c r="E3279">
        <v>15</v>
      </c>
      <c r="F3279">
        <v>589</v>
      </c>
      <c r="G3279">
        <v>1.244813278008299E-2</v>
      </c>
      <c r="J3279" t="s">
        <v>22</v>
      </c>
      <c r="K3279" t="s">
        <v>194</v>
      </c>
      <c r="L3279">
        <v>1.244813278008299E-2</v>
      </c>
    </row>
    <row r="3280" spans="1:12" x14ac:dyDescent="0.2">
      <c r="A3280" s="1">
        <v>3278</v>
      </c>
      <c r="B3280" t="s">
        <v>22</v>
      </c>
      <c r="C3280" t="s">
        <v>195</v>
      </c>
      <c r="D3280">
        <v>2467</v>
      </c>
      <c r="E3280">
        <v>44</v>
      </c>
      <c r="F3280">
        <v>1153</v>
      </c>
      <c r="G3280">
        <v>1.783542764491285E-2</v>
      </c>
      <c r="J3280" t="s">
        <v>22</v>
      </c>
      <c r="K3280" t="s">
        <v>195</v>
      </c>
      <c r="L3280">
        <v>1.783542764491285E-2</v>
      </c>
    </row>
    <row r="3281" spans="1:12" x14ac:dyDescent="0.2">
      <c r="A3281" s="1">
        <v>3279</v>
      </c>
      <c r="B3281" t="s">
        <v>22</v>
      </c>
      <c r="C3281" t="s">
        <v>196</v>
      </c>
      <c r="D3281">
        <v>2563</v>
      </c>
      <c r="E3281">
        <v>52</v>
      </c>
      <c r="F3281">
        <v>1156</v>
      </c>
      <c r="G3281">
        <v>2.02887241513851E-2</v>
      </c>
      <c r="J3281" t="s">
        <v>22</v>
      </c>
      <c r="K3281" t="s">
        <v>196</v>
      </c>
      <c r="L3281">
        <v>2.02887241513851E-2</v>
      </c>
    </row>
    <row r="3282" spans="1:12" x14ac:dyDescent="0.2">
      <c r="A3282" s="1">
        <v>3280</v>
      </c>
      <c r="B3282" t="s">
        <v>22</v>
      </c>
      <c r="C3282" t="s">
        <v>197</v>
      </c>
      <c r="D3282">
        <v>3510</v>
      </c>
      <c r="E3282">
        <v>57</v>
      </c>
      <c r="F3282">
        <v>1554</v>
      </c>
      <c r="G3282">
        <v>1.6239316239316241E-2</v>
      </c>
      <c r="J3282" t="s">
        <v>22</v>
      </c>
      <c r="K3282" t="s">
        <v>197</v>
      </c>
      <c r="L3282">
        <v>1.6239316239316241E-2</v>
      </c>
    </row>
    <row r="3283" spans="1:12" x14ac:dyDescent="0.2">
      <c r="A3283" s="1">
        <v>3281</v>
      </c>
      <c r="B3283" t="s">
        <v>22</v>
      </c>
      <c r="C3283" t="s">
        <v>198</v>
      </c>
      <c r="D3283">
        <v>1157</v>
      </c>
      <c r="E3283">
        <v>24</v>
      </c>
      <c r="F3283">
        <v>602</v>
      </c>
      <c r="G3283">
        <v>2.0743301642178049E-2</v>
      </c>
      <c r="J3283" t="s">
        <v>22</v>
      </c>
      <c r="K3283" t="s">
        <v>198</v>
      </c>
      <c r="L3283">
        <v>2.0743301642178049E-2</v>
      </c>
    </row>
    <row r="3284" spans="1:12" x14ac:dyDescent="0.2">
      <c r="A3284" s="1">
        <v>3282</v>
      </c>
      <c r="B3284" t="s">
        <v>22</v>
      </c>
      <c r="C3284" t="s">
        <v>199</v>
      </c>
      <c r="D3284">
        <v>1557</v>
      </c>
      <c r="E3284">
        <v>25</v>
      </c>
      <c r="F3284">
        <v>581</v>
      </c>
      <c r="G3284">
        <v>1.6056518946692359E-2</v>
      </c>
      <c r="J3284" t="s">
        <v>22</v>
      </c>
      <c r="K3284" t="s">
        <v>199</v>
      </c>
      <c r="L3284">
        <v>1.6056518946692359E-2</v>
      </c>
    </row>
    <row r="3285" spans="1:12" x14ac:dyDescent="0.2">
      <c r="A3285" s="1">
        <v>3283</v>
      </c>
      <c r="B3285" t="s">
        <v>22</v>
      </c>
      <c r="C3285" t="s">
        <v>200</v>
      </c>
      <c r="D3285">
        <v>856</v>
      </c>
      <c r="E3285">
        <v>17</v>
      </c>
      <c r="F3285">
        <v>413</v>
      </c>
      <c r="G3285">
        <v>1.9859813084112148E-2</v>
      </c>
      <c r="J3285" t="s">
        <v>22</v>
      </c>
      <c r="K3285" t="s">
        <v>200</v>
      </c>
      <c r="L3285">
        <v>1.9859813084112148E-2</v>
      </c>
    </row>
    <row r="3286" spans="1:12" x14ac:dyDescent="0.2">
      <c r="A3286" s="1">
        <v>3284</v>
      </c>
      <c r="B3286" t="s">
        <v>22</v>
      </c>
      <c r="C3286" t="s">
        <v>201</v>
      </c>
      <c r="D3286">
        <v>2496</v>
      </c>
      <c r="E3286">
        <v>50</v>
      </c>
      <c r="F3286">
        <v>1268</v>
      </c>
      <c r="G3286">
        <v>2.003205128205128E-2</v>
      </c>
      <c r="J3286" t="s">
        <v>22</v>
      </c>
      <c r="K3286" t="s">
        <v>201</v>
      </c>
      <c r="L3286">
        <v>2.003205128205128E-2</v>
      </c>
    </row>
    <row r="3287" spans="1:12" x14ac:dyDescent="0.2">
      <c r="A3287" s="1">
        <v>3285</v>
      </c>
      <c r="B3287" t="s">
        <v>22</v>
      </c>
      <c r="C3287" t="s">
        <v>202</v>
      </c>
      <c r="D3287">
        <v>1253</v>
      </c>
      <c r="E3287">
        <v>15</v>
      </c>
      <c r="F3287">
        <v>696</v>
      </c>
      <c r="G3287">
        <v>1.197126895450918E-2</v>
      </c>
      <c r="J3287" t="s">
        <v>22</v>
      </c>
      <c r="K3287" t="s">
        <v>202</v>
      </c>
      <c r="L3287">
        <v>1.197126895450918E-2</v>
      </c>
    </row>
    <row r="3288" spans="1:12" x14ac:dyDescent="0.2">
      <c r="A3288" s="1">
        <v>3286</v>
      </c>
      <c r="B3288" t="s">
        <v>22</v>
      </c>
      <c r="C3288" t="s">
        <v>203</v>
      </c>
      <c r="D3288">
        <v>1920</v>
      </c>
      <c r="E3288">
        <v>36</v>
      </c>
      <c r="F3288">
        <v>882</v>
      </c>
      <c r="G3288">
        <v>1.8749999999999999E-2</v>
      </c>
      <c r="J3288" t="s">
        <v>22</v>
      </c>
      <c r="K3288" t="s">
        <v>203</v>
      </c>
      <c r="L3288">
        <v>1.8749999999999999E-2</v>
      </c>
    </row>
    <row r="3289" spans="1:12" x14ac:dyDescent="0.2">
      <c r="A3289" s="1">
        <v>3287</v>
      </c>
      <c r="B3289" t="s">
        <v>22</v>
      </c>
      <c r="C3289" t="s">
        <v>204</v>
      </c>
      <c r="D3289">
        <v>906</v>
      </c>
      <c r="E3289">
        <v>19</v>
      </c>
      <c r="F3289">
        <v>434</v>
      </c>
      <c r="G3289">
        <v>2.097130242825607E-2</v>
      </c>
      <c r="J3289" t="s">
        <v>22</v>
      </c>
      <c r="K3289" t="s">
        <v>204</v>
      </c>
      <c r="L3289">
        <v>2.097130242825607E-2</v>
      </c>
    </row>
    <row r="3290" spans="1:12" x14ac:dyDescent="0.2">
      <c r="A3290" s="1">
        <v>3288</v>
      </c>
      <c r="B3290" t="s">
        <v>22</v>
      </c>
      <c r="C3290" t="s">
        <v>205</v>
      </c>
      <c r="D3290">
        <v>984</v>
      </c>
      <c r="E3290">
        <v>21</v>
      </c>
      <c r="F3290">
        <v>495</v>
      </c>
      <c r="G3290">
        <v>2.1341463414634151E-2</v>
      </c>
      <c r="J3290" t="s">
        <v>22</v>
      </c>
      <c r="K3290" t="s">
        <v>205</v>
      </c>
      <c r="L3290">
        <v>2.1341463414634151E-2</v>
      </c>
    </row>
    <row r="3291" spans="1:12" x14ac:dyDescent="0.2">
      <c r="A3291" s="1">
        <v>3289</v>
      </c>
      <c r="B3291" t="s">
        <v>22</v>
      </c>
      <c r="C3291" t="s">
        <v>206</v>
      </c>
      <c r="D3291">
        <v>2428</v>
      </c>
      <c r="E3291">
        <v>37</v>
      </c>
      <c r="F3291">
        <v>1202</v>
      </c>
      <c r="G3291">
        <v>1.523887973640857E-2</v>
      </c>
      <c r="J3291" t="s">
        <v>22</v>
      </c>
      <c r="K3291" t="s">
        <v>206</v>
      </c>
      <c r="L3291">
        <v>1.523887973640857E-2</v>
      </c>
    </row>
    <row r="3292" spans="1:12" x14ac:dyDescent="0.2">
      <c r="A3292" s="1">
        <v>3290</v>
      </c>
      <c r="B3292" t="s">
        <v>22</v>
      </c>
      <c r="C3292" t="s">
        <v>207</v>
      </c>
      <c r="D3292">
        <v>1132</v>
      </c>
      <c r="E3292">
        <v>20</v>
      </c>
      <c r="F3292">
        <v>517</v>
      </c>
      <c r="G3292">
        <v>1.7667844522968199E-2</v>
      </c>
      <c r="J3292" t="s">
        <v>22</v>
      </c>
      <c r="K3292" t="s">
        <v>207</v>
      </c>
      <c r="L3292">
        <v>1.7667844522968199E-2</v>
      </c>
    </row>
    <row r="3293" spans="1:12" x14ac:dyDescent="0.2">
      <c r="A3293" s="1">
        <v>3291</v>
      </c>
      <c r="B3293" t="s">
        <v>22</v>
      </c>
      <c r="C3293" t="s">
        <v>208</v>
      </c>
      <c r="D3293">
        <v>1932</v>
      </c>
      <c r="E3293">
        <v>27</v>
      </c>
      <c r="F3293">
        <v>879</v>
      </c>
      <c r="G3293">
        <v>1.3975155279503109E-2</v>
      </c>
      <c r="J3293" t="s">
        <v>22</v>
      </c>
      <c r="K3293" t="s">
        <v>208</v>
      </c>
      <c r="L3293">
        <v>1.3975155279503109E-2</v>
      </c>
    </row>
    <row r="3294" spans="1:12" x14ac:dyDescent="0.2">
      <c r="A3294" s="1">
        <v>3292</v>
      </c>
      <c r="B3294" t="s">
        <v>22</v>
      </c>
      <c r="C3294" t="s">
        <v>209</v>
      </c>
      <c r="D3294">
        <v>1707</v>
      </c>
      <c r="E3294">
        <v>35</v>
      </c>
      <c r="F3294">
        <v>734</v>
      </c>
      <c r="G3294">
        <v>2.0503807850029289E-2</v>
      </c>
      <c r="J3294" t="s">
        <v>22</v>
      </c>
      <c r="K3294" t="s">
        <v>209</v>
      </c>
      <c r="L3294">
        <v>2.0503807850029289E-2</v>
      </c>
    </row>
    <row r="3295" spans="1:12" x14ac:dyDescent="0.2">
      <c r="A3295" s="1">
        <v>3293</v>
      </c>
      <c r="B3295" t="s">
        <v>22</v>
      </c>
      <c r="C3295" t="s">
        <v>210</v>
      </c>
      <c r="D3295">
        <v>41</v>
      </c>
      <c r="E3295">
        <v>1</v>
      </c>
      <c r="F3295">
        <v>11</v>
      </c>
      <c r="G3295">
        <v>2.4390243902439029E-2</v>
      </c>
      <c r="J3295" t="s">
        <v>22</v>
      </c>
      <c r="K3295" t="s">
        <v>210</v>
      </c>
      <c r="L3295">
        <v>2.4390243902439029E-2</v>
      </c>
    </row>
    <row r="3296" spans="1:12" x14ac:dyDescent="0.2">
      <c r="A3296" s="1">
        <v>3294</v>
      </c>
      <c r="B3296" t="s">
        <v>22</v>
      </c>
      <c r="C3296" t="s">
        <v>211</v>
      </c>
      <c r="D3296">
        <v>798</v>
      </c>
      <c r="E3296">
        <v>9</v>
      </c>
      <c r="F3296">
        <v>386</v>
      </c>
      <c r="G3296">
        <v>1.12781954887218E-2</v>
      </c>
      <c r="J3296" t="s">
        <v>22</v>
      </c>
      <c r="K3296" t="s">
        <v>211</v>
      </c>
      <c r="L3296">
        <v>1.12781954887218E-2</v>
      </c>
    </row>
    <row r="3297" spans="1:12" x14ac:dyDescent="0.2">
      <c r="A3297" s="1">
        <v>3295</v>
      </c>
      <c r="B3297" t="s">
        <v>22</v>
      </c>
      <c r="C3297" t="s">
        <v>212</v>
      </c>
      <c r="D3297">
        <v>2947</v>
      </c>
      <c r="E3297">
        <v>48</v>
      </c>
      <c r="F3297">
        <v>1194</v>
      </c>
      <c r="G3297">
        <v>1.6287750254496101E-2</v>
      </c>
      <c r="J3297" t="s">
        <v>22</v>
      </c>
      <c r="K3297" t="s">
        <v>212</v>
      </c>
      <c r="L3297">
        <v>1.6287750254496101E-2</v>
      </c>
    </row>
    <row r="3298" spans="1:12" x14ac:dyDescent="0.2">
      <c r="A3298" s="1">
        <v>3296</v>
      </c>
      <c r="B3298" t="s">
        <v>22</v>
      </c>
      <c r="C3298" t="s">
        <v>213</v>
      </c>
      <c r="D3298">
        <v>2889</v>
      </c>
      <c r="E3298">
        <v>42</v>
      </c>
      <c r="F3298">
        <v>1279</v>
      </c>
      <c r="G3298">
        <v>1.453790238836968E-2</v>
      </c>
      <c r="J3298" t="s">
        <v>22</v>
      </c>
      <c r="K3298" t="s">
        <v>213</v>
      </c>
      <c r="L3298">
        <v>1.453790238836968E-2</v>
      </c>
    </row>
    <row r="3299" spans="1:12" x14ac:dyDescent="0.2">
      <c r="A3299" s="1">
        <v>3297</v>
      </c>
      <c r="B3299" t="s">
        <v>22</v>
      </c>
      <c r="C3299" t="s">
        <v>214</v>
      </c>
      <c r="D3299">
        <v>1341</v>
      </c>
      <c r="E3299">
        <v>25</v>
      </c>
      <c r="F3299">
        <v>518</v>
      </c>
      <c r="G3299">
        <v>1.8642803877703212E-2</v>
      </c>
      <c r="J3299" t="s">
        <v>22</v>
      </c>
      <c r="K3299" t="s">
        <v>214</v>
      </c>
      <c r="L3299">
        <v>1.8642803877703212E-2</v>
      </c>
    </row>
    <row r="3300" spans="1:12" x14ac:dyDescent="0.2">
      <c r="A3300" s="1">
        <v>3298</v>
      </c>
      <c r="B3300" t="s">
        <v>22</v>
      </c>
      <c r="C3300" t="s">
        <v>215</v>
      </c>
      <c r="D3300">
        <v>1042</v>
      </c>
      <c r="E3300">
        <v>16</v>
      </c>
      <c r="F3300">
        <v>474</v>
      </c>
      <c r="G3300">
        <v>1.5355086372360841E-2</v>
      </c>
      <c r="J3300" t="s">
        <v>22</v>
      </c>
      <c r="K3300" t="s">
        <v>215</v>
      </c>
      <c r="L3300">
        <v>1.5355086372360841E-2</v>
      </c>
    </row>
    <row r="3301" spans="1:12" x14ac:dyDescent="0.2">
      <c r="A3301" s="1">
        <v>3299</v>
      </c>
      <c r="B3301" t="s">
        <v>22</v>
      </c>
      <c r="C3301" t="s">
        <v>216</v>
      </c>
      <c r="D3301">
        <v>1945</v>
      </c>
      <c r="E3301">
        <v>36</v>
      </c>
      <c r="F3301">
        <v>665</v>
      </c>
      <c r="G3301">
        <v>1.850899742930591E-2</v>
      </c>
      <c r="J3301" t="s">
        <v>22</v>
      </c>
      <c r="K3301" t="s">
        <v>216</v>
      </c>
      <c r="L3301">
        <v>1.850899742930591E-2</v>
      </c>
    </row>
    <row r="3302" spans="1:12" x14ac:dyDescent="0.2">
      <c r="A3302" s="1">
        <v>3300</v>
      </c>
      <c r="B3302" t="s">
        <v>22</v>
      </c>
      <c r="C3302" t="s">
        <v>217</v>
      </c>
      <c r="D3302">
        <v>1524</v>
      </c>
      <c r="E3302">
        <v>32</v>
      </c>
      <c r="F3302">
        <v>676</v>
      </c>
      <c r="G3302">
        <v>2.0997375328083989E-2</v>
      </c>
      <c r="J3302" t="s">
        <v>22</v>
      </c>
      <c r="K3302" t="s">
        <v>217</v>
      </c>
      <c r="L3302">
        <v>2.0997375328083989E-2</v>
      </c>
    </row>
    <row r="3303" spans="1:12" x14ac:dyDescent="0.2">
      <c r="A3303" s="1">
        <v>3301</v>
      </c>
      <c r="B3303" t="s">
        <v>22</v>
      </c>
      <c r="C3303" t="s">
        <v>218</v>
      </c>
      <c r="D3303">
        <v>1158</v>
      </c>
      <c r="E3303">
        <v>20</v>
      </c>
      <c r="F3303">
        <v>498</v>
      </c>
      <c r="G3303">
        <v>1.7271157167530221E-2</v>
      </c>
      <c r="J3303" t="s">
        <v>22</v>
      </c>
      <c r="K3303" t="s">
        <v>218</v>
      </c>
      <c r="L3303">
        <v>1.7271157167530221E-2</v>
      </c>
    </row>
    <row r="3304" spans="1:12" x14ac:dyDescent="0.2">
      <c r="A3304" s="1">
        <v>3302</v>
      </c>
      <c r="B3304" t="s">
        <v>22</v>
      </c>
      <c r="C3304" t="s">
        <v>219</v>
      </c>
      <c r="D3304">
        <v>1411</v>
      </c>
      <c r="E3304">
        <v>22</v>
      </c>
      <c r="F3304">
        <v>646</v>
      </c>
      <c r="G3304">
        <v>1.559177888022679E-2</v>
      </c>
      <c r="J3304" t="s">
        <v>22</v>
      </c>
      <c r="K3304" t="s">
        <v>219</v>
      </c>
      <c r="L3304">
        <v>1.559177888022679E-2</v>
      </c>
    </row>
    <row r="3305" spans="1:12" x14ac:dyDescent="0.2">
      <c r="A3305" s="1">
        <v>3303</v>
      </c>
      <c r="B3305" t="s">
        <v>22</v>
      </c>
      <c r="C3305" t="s">
        <v>220</v>
      </c>
      <c r="D3305">
        <v>1966</v>
      </c>
      <c r="E3305">
        <v>27</v>
      </c>
      <c r="F3305">
        <v>806</v>
      </c>
      <c r="G3305">
        <v>1.373346897253306E-2</v>
      </c>
      <c r="J3305" t="s">
        <v>22</v>
      </c>
      <c r="K3305" t="s">
        <v>220</v>
      </c>
      <c r="L3305">
        <v>1.373346897253306E-2</v>
      </c>
    </row>
    <row r="3306" spans="1:12" x14ac:dyDescent="0.2">
      <c r="A3306" s="1">
        <v>3304</v>
      </c>
      <c r="B3306" t="s">
        <v>22</v>
      </c>
      <c r="C3306" t="s">
        <v>221</v>
      </c>
      <c r="D3306">
        <v>1414</v>
      </c>
      <c r="E3306">
        <v>14</v>
      </c>
      <c r="F3306">
        <v>597</v>
      </c>
      <c r="G3306">
        <v>9.9009900990099011E-3</v>
      </c>
      <c r="J3306" t="s">
        <v>22</v>
      </c>
      <c r="K3306" t="s">
        <v>221</v>
      </c>
      <c r="L3306">
        <v>9.9009900990099011E-3</v>
      </c>
    </row>
    <row r="3307" spans="1:12" x14ac:dyDescent="0.2">
      <c r="A3307" s="1">
        <v>3305</v>
      </c>
      <c r="B3307" t="s">
        <v>22</v>
      </c>
      <c r="C3307" t="s">
        <v>222</v>
      </c>
      <c r="D3307">
        <v>848</v>
      </c>
      <c r="E3307">
        <v>13</v>
      </c>
      <c r="F3307">
        <v>370</v>
      </c>
      <c r="G3307">
        <v>1.533018867924528E-2</v>
      </c>
      <c r="J3307" t="s">
        <v>22</v>
      </c>
      <c r="K3307" t="s">
        <v>222</v>
      </c>
      <c r="L3307">
        <v>1.533018867924528E-2</v>
      </c>
    </row>
    <row r="3308" spans="1:12" x14ac:dyDescent="0.2">
      <c r="A3308" s="1">
        <v>3306</v>
      </c>
      <c r="B3308" t="s">
        <v>22</v>
      </c>
      <c r="C3308" t="s">
        <v>223</v>
      </c>
      <c r="D3308">
        <v>1908</v>
      </c>
      <c r="E3308">
        <v>45</v>
      </c>
      <c r="F3308">
        <v>647</v>
      </c>
      <c r="G3308">
        <v>2.358490566037736E-2</v>
      </c>
      <c r="J3308" t="s">
        <v>22</v>
      </c>
      <c r="K3308" t="s">
        <v>223</v>
      </c>
      <c r="L3308">
        <v>2.358490566037736E-2</v>
      </c>
    </row>
    <row r="3309" spans="1:12" x14ac:dyDescent="0.2">
      <c r="A3309" s="1">
        <v>3307</v>
      </c>
      <c r="B3309" t="s">
        <v>22</v>
      </c>
      <c r="C3309" t="s">
        <v>224</v>
      </c>
      <c r="D3309">
        <v>1379</v>
      </c>
      <c r="E3309">
        <v>35</v>
      </c>
      <c r="F3309">
        <v>614</v>
      </c>
      <c r="G3309">
        <v>2.538071065989848E-2</v>
      </c>
      <c r="J3309" t="s">
        <v>22</v>
      </c>
      <c r="K3309" t="s">
        <v>224</v>
      </c>
      <c r="L3309">
        <v>2.538071065989848E-2</v>
      </c>
    </row>
    <row r="3310" spans="1:12" x14ac:dyDescent="0.2">
      <c r="A3310" s="1">
        <v>3308</v>
      </c>
      <c r="B3310" t="s">
        <v>22</v>
      </c>
      <c r="C3310" t="s">
        <v>225</v>
      </c>
      <c r="D3310">
        <v>1232</v>
      </c>
      <c r="E3310">
        <v>18</v>
      </c>
      <c r="F3310">
        <v>524</v>
      </c>
      <c r="G3310">
        <v>1.461038961038961E-2</v>
      </c>
      <c r="J3310" t="s">
        <v>22</v>
      </c>
      <c r="K3310" t="s">
        <v>225</v>
      </c>
      <c r="L3310">
        <v>1.461038961038961E-2</v>
      </c>
    </row>
    <row r="3311" spans="1:12" x14ac:dyDescent="0.2">
      <c r="A3311" s="1">
        <v>3309</v>
      </c>
      <c r="B3311" t="s">
        <v>22</v>
      </c>
      <c r="C3311" t="s">
        <v>226</v>
      </c>
      <c r="D3311">
        <v>1194</v>
      </c>
      <c r="E3311">
        <v>16</v>
      </c>
      <c r="F3311">
        <v>579</v>
      </c>
      <c r="G3311">
        <v>1.340033500837521E-2</v>
      </c>
      <c r="J3311" t="s">
        <v>22</v>
      </c>
      <c r="K3311" t="s">
        <v>226</v>
      </c>
      <c r="L3311">
        <v>1.340033500837521E-2</v>
      </c>
    </row>
    <row r="3312" spans="1:12" x14ac:dyDescent="0.2">
      <c r="A3312" s="1">
        <v>3310</v>
      </c>
      <c r="B3312" t="s">
        <v>22</v>
      </c>
      <c r="C3312" t="s">
        <v>227</v>
      </c>
      <c r="D3312">
        <v>1911</v>
      </c>
      <c r="E3312">
        <v>33</v>
      </c>
      <c r="F3312">
        <v>807</v>
      </c>
      <c r="G3312">
        <v>1.726844583987441E-2</v>
      </c>
      <c r="J3312" t="s">
        <v>22</v>
      </c>
      <c r="K3312" t="s">
        <v>227</v>
      </c>
      <c r="L3312">
        <v>1.726844583987441E-2</v>
      </c>
    </row>
    <row r="3313" spans="1:12" x14ac:dyDescent="0.2">
      <c r="A3313" s="1">
        <v>3311</v>
      </c>
      <c r="B3313" t="s">
        <v>22</v>
      </c>
      <c r="C3313" t="s">
        <v>228</v>
      </c>
      <c r="D3313">
        <v>1906</v>
      </c>
      <c r="E3313">
        <v>48</v>
      </c>
      <c r="F3313">
        <v>750</v>
      </c>
      <c r="G3313">
        <v>2.518363064008395E-2</v>
      </c>
      <c r="J3313" t="s">
        <v>22</v>
      </c>
      <c r="K3313" t="s">
        <v>228</v>
      </c>
      <c r="L3313">
        <v>2.518363064008395E-2</v>
      </c>
    </row>
    <row r="3314" spans="1:12" x14ac:dyDescent="0.2">
      <c r="A3314" s="1">
        <v>3312</v>
      </c>
      <c r="B3314" t="s">
        <v>22</v>
      </c>
      <c r="C3314" t="s">
        <v>229</v>
      </c>
      <c r="D3314">
        <v>2812</v>
      </c>
      <c r="E3314">
        <v>30</v>
      </c>
      <c r="F3314">
        <v>1128</v>
      </c>
      <c r="G3314">
        <v>1.066856330014225E-2</v>
      </c>
      <c r="J3314" t="s">
        <v>22</v>
      </c>
      <c r="K3314" t="s">
        <v>229</v>
      </c>
      <c r="L3314">
        <v>1.066856330014225E-2</v>
      </c>
    </row>
    <row r="3315" spans="1:12" x14ac:dyDescent="0.2">
      <c r="A3315" s="1">
        <v>3313</v>
      </c>
      <c r="B3315" t="s">
        <v>22</v>
      </c>
      <c r="C3315" t="s">
        <v>230</v>
      </c>
      <c r="D3315">
        <v>13</v>
      </c>
      <c r="E3315">
        <v>0</v>
      </c>
      <c r="F3315">
        <v>8</v>
      </c>
      <c r="G3315">
        <v>0</v>
      </c>
      <c r="J3315" t="s">
        <v>22</v>
      </c>
      <c r="K3315" t="s">
        <v>230</v>
      </c>
      <c r="L3315">
        <v>0</v>
      </c>
    </row>
    <row r="3316" spans="1:12" x14ac:dyDescent="0.2">
      <c r="A3316" s="1">
        <v>3314</v>
      </c>
      <c r="B3316" t="s">
        <v>23</v>
      </c>
      <c r="C3316" t="s">
        <v>36</v>
      </c>
      <c r="D3316">
        <v>314</v>
      </c>
      <c r="E3316">
        <v>13</v>
      </c>
      <c r="F3316">
        <v>143</v>
      </c>
      <c r="G3316">
        <v>4.1401273885350323E-2</v>
      </c>
      <c r="J3316" t="s">
        <v>23</v>
      </c>
      <c r="K3316" t="s">
        <v>36</v>
      </c>
      <c r="L3316">
        <v>4.1401273885350323E-2</v>
      </c>
    </row>
    <row r="3317" spans="1:12" x14ac:dyDescent="0.2">
      <c r="A3317" s="1">
        <v>3315</v>
      </c>
      <c r="B3317" t="s">
        <v>23</v>
      </c>
      <c r="C3317" t="s">
        <v>37</v>
      </c>
      <c r="D3317">
        <v>3697</v>
      </c>
      <c r="E3317">
        <v>53</v>
      </c>
      <c r="F3317">
        <v>1678</v>
      </c>
      <c r="G3317">
        <v>1.4335948065999461E-2</v>
      </c>
      <c r="J3317" t="s">
        <v>23</v>
      </c>
      <c r="K3317" t="s">
        <v>37</v>
      </c>
      <c r="L3317">
        <v>1.4335948065999461E-2</v>
      </c>
    </row>
    <row r="3318" spans="1:12" x14ac:dyDescent="0.2">
      <c r="A3318" s="1">
        <v>3316</v>
      </c>
      <c r="B3318" t="s">
        <v>23</v>
      </c>
      <c r="C3318" t="s">
        <v>38</v>
      </c>
      <c r="D3318">
        <v>1605</v>
      </c>
      <c r="E3318">
        <v>32</v>
      </c>
      <c r="F3318">
        <v>639</v>
      </c>
      <c r="G3318">
        <v>1.9937694704049849E-2</v>
      </c>
      <c r="J3318" t="s">
        <v>23</v>
      </c>
      <c r="K3318" t="s">
        <v>38</v>
      </c>
      <c r="L3318">
        <v>1.9937694704049849E-2</v>
      </c>
    </row>
    <row r="3319" spans="1:12" x14ac:dyDescent="0.2">
      <c r="A3319" s="1">
        <v>3317</v>
      </c>
      <c r="B3319" t="s">
        <v>23</v>
      </c>
      <c r="C3319" t="s">
        <v>39</v>
      </c>
      <c r="D3319">
        <v>1467</v>
      </c>
      <c r="E3319">
        <v>35</v>
      </c>
      <c r="F3319">
        <v>656</v>
      </c>
      <c r="G3319">
        <v>2.3858214042263119E-2</v>
      </c>
      <c r="J3319" t="s">
        <v>23</v>
      </c>
      <c r="K3319" t="s">
        <v>39</v>
      </c>
      <c r="L3319">
        <v>2.3858214042263119E-2</v>
      </c>
    </row>
    <row r="3320" spans="1:12" x14ac:dyDescent="0.2">
      <c r="A3320" s="1">
        <v>3318</v>
      </c>
      <c r="B3320" t="s">
        <v>23</v>
      </c>
      <c r="C3320" t="s">
        <v>40</v>
      </c>
      <c r="D3320">
        <v>733</v>
      </c>
      <c r="E3320">
        <v>17</v>
      </c>
      <c r="F3320">
        <v>253</v>
      </c>
      <c r="G3320">
        <v>2.319236016371078E-2</v>
      </c>
      <c r="J3320" t="s">
        <v>23</v>
      </c>
      <c r="K3320" t="s">
        <v>40</v>
      </c>
      <c r="L3320">
        <v>2.319236016371078E-2</v>
      </c>
    </row>
    <row r="3321" spans="1:12" x14ac:dyDescent="0.2">
      <c r="A3321" s="1">
        <v>3319</v>
      </c>
      <c r="B3321" t="s">
        <v>23</v>
      </c>
      <c r="C3321" t="s">
        <v>41</v>
      </c>
      <c r="D3321">
        <v>1647</v>
      </c>
      <c r="E3321">
        <v>30</v>
      </c>
      <c r="F3321">
        <v>674</v>
      </c>
      <c r="G3321">
        <v>1.8214936247723131E-2</v>
      </c>
      <c r="J3321" t="s">
        <v>23</v>
      </c>
      <c r="K3321" t="s">
        <v>41</v>
      </c>
      <c r="L3321">
        <v>1.8214936247723131E-2</v>
      </c>
    </row>
    <row r="3322" spans="1:12" x14ac:dyDescent="0.2">
      <c r="A3322" s="1">
        <v>3320</v>
      </c>
      <c r="B3322" t="s">
        <v>23</v>
      </c>
      <c r="C3322" t="s">
        <v>42</v>
      </c>
      <c r="D3322">
        <v>1374</v>
      </c>
      <c r="E3322">
        <v>26</v>
      </c>
      <c r="F3322">
        <v>572</v>
      </c>
      <c r="G3322">
        <v>1.892285298398836E-2</v>
      </c>
      <c r="J3322" t="s">
        <v>23</v>
      </c>
      <c r="K3322" t="s">
        <v>42</v>
      </c>
      <c r="L3322">
        <v>1.892285298398836E-2</v>
      </c>
    </row>
    <row r="3323" spans="1:12" x14ac:dyDescent="0.2">
      <c r="A3323" s="1">
        <v>3321</v>
      </c>
      <c r="B3323" t="s">
        <v>23</v>
      </c>
      <c r="C3323" t="s">
        <v>43</v>
      </c>
      <c r="D3323">
        <v>1987</v>
      </c>
      <c r="E3323">
        <v>29</v>
      </c>
      <c r="F3323">
        <v>925</v>
      </c>
      <c r="G3323">
        <v>1.4594866633115249E-2</v>
      </c>
      <c r="J3323" t="s">
        <v>23</v>
      </c>
      <c r="K3323" t="s">
        <v>43</v>
      </c>
      <c r="L3323">
        <v>1.4594866633115249E-2</v>
      </c>
    </row>
    <row r="3324" spans="1:12" x14ac:dyDescent="0.2">
      <c r="A3324" s="1">
        <v>3322</v>
      </c>
      <c r="B3324" t="s">
        <v>23</v>
      </c>
      <c r="C3324" t="s">
        <v>44</v>
      </c>
      <c r="D3324">
        <v>4068</v>
      </c>
      <c r="E3324">
        <v>76</v>
      </c>
      <c r="F3324">
        <v>1840</v>
      </c>
      <c r="G3324">
        <v>1.8682399213372669E-2</v>
      </c>
      <c r="J3324" t="s">
        <v>23</v>
      </c>
      <c r="K3324" t="s">
        <v>44</v>
      </c>
      <c r="L3324">
        <v>1.8682399213372669E-2</v>
      </c>
    </row>
    <row r="3325" spans="1:12" x14ac:dyDescent="0.2">
      <c r="A3325" s="1">
        <v>3323</v>
      </c>
      <c r="B3325" t="s">
        <v>23</v>
      </c>
      <c r="C3325" t="s">
        <v>45</v>
      </c>
      <c r="D3325">
        <v>2879</v>
      </c>
      <c r="E3325">
        <v>70</v>
      </c>
      <c r="F3325">
        <v>1293</v>
      </c>
      <c r="G3325">
        <v>2.4313997915943041E-2</v>
      </c>
      <c r="J3325" t="s">
        <v>23</v>
      </c>
      <c r="K3325" t="s">
        <v>45</v>
      </c>
      <c r="L3325">
        <v>2.4313997915943041E-2</v>
      </c>
    </row>
    <row r="3326" spans="1:12" x14ac:dyDescent="0.2">
      <c r="A3326" s="1">
        <v>3324</v>
      </c>
      <c r="B3326" t="s">
        <v>23</v>
      </c>
      <c r="C3326" t="s">
        <v>46</v>
      </c>
      <c r="D3326">
        <v>1714</v>
      </c>
      <c r="E3326">
        <v>33</v>
      </c>
      <c r="F3326">
        <v>775</v>
      </c>
      <c r="G3326">
        <v>1.9253208868144689E-2</v>
      </c>
      <c r="J3326" t="s">
        <v>23</v>
      </c>
      <c r="K3326" t="s">
        <v>46</v>
      </c>
      <c r="L3326">
        <v>1.9253208868144689E-2</v>
      </c>
    </row>
    <row r="3327" spans="1:12" x14ac:dyDescent="0.2">
      <c r="A3327" s="1">
        <v>3325</v>
      </c>
      <c r="B3327" t="s">
        <v>23</v>
      </c>
      <c r="C3327" t="s">
        <v>47</v>
      </c>
      <c r="D3327">
        <v>3892</v>
      </c>
      <c r="E3327">
        <v>65</v>
      </c>
      <c r="F3327">
        <v>1827</v>
      </c>
      <c r="G3327">
        <v>1.670092497430627E-2</v>
      </c>
      <c r="J3327" t="s">
        <v>23</v>
      </c>
      <c r="K3327" t="s">
        <v>47</v>
      </c>
      <c r="L3327">
        <v>1.670092497430627E-2</v>
      </c>
    </row>
    <row r="3328" spans="1:12" x14ac:dyDescent="0.2">
      <c r="A3328" s="1">
        <v>3326</v>
      </c>
      <c r="B3328" t="s">
        <v>23</v>
      </c>
      <c r="C3328" t="s">
        <v>48</v>
      </c>
      <c r="D3328">
        <v>1384</v>
      </c>
      <c r="E3328">
        <v>28</v>
      </c>
      <c r="F3328">
        <v>592</v>
      </c>
      <c r="G3328">
        <v>2.023121387283237E-2</v>
      </c>
      <c r="J3328" t="s">
        <v>23</v>
      </c>
      <c r="K3328" t="s">
        <v>48</v>
      </c>
      <c r="L3328">
        <v>2.023121387283237E-2</v>
      </c>
    </row>
    <row r="3329" spans="1:12" x14ac:dyDescent="0.2">
      <c r="A3329" s="1">
        <v>3327</v>
      </c>
      <c r="B3329" t="s">
        <v>23</v>
      </c>
      <c r="C3329" t="s">
        <v>49</v>
      </c>
      <c r="D3329">
        <v>1001</v>
      </c>
      <c r="E3329">
        <v>19</v>
      </c>
      <c r="F3329">
        <v>433</v>
      </c>
      <c r="G3329">
        <v>1.898101898101898E-2</v>
      </c>
      <c r="J3329" t="s">
        <v>23</v>
      </c>
      <c r="K3329" t="s">
        <v>49</v>
      </c>
      <c r="L3329">
        <v>1.898101898101898E-2</v>
      </c>
    </row>
    <row r="3330" spans="1:12" x14ac:dyDescent="0.2">
      <c r="A3330" s="1">
        <v>3328</v>
      </c>
      <c r="B3330" t="s">
        <v>23</v>
      </c>
      <c r="C3330" t="s">
        <v>50</v>
      </c>
      <c r="D3330">
        <v>1907</v>
      </c>
      <c r="E3330">
        <v>41</v>
      </c>
      <c r="F3330">
        <v>997</v>
      </c>
      <c r="G3330">
        <v>2.1499737808075511E-2</v>
      </c>
      <c r="J3330" t="s">
        <v>23</v>
      </c>
      <c r="K3330" t="s">
        <v>50</v>
      </c>
      <c r="L3330">
        <v>2.1499737808075511E-2</v>
      </c>
    </row>
    <row r="3331" spans="1:12" x14ac:dyDescent="0.2">
      <c r="A3331" s="1">
        <v>3329</v>
      </c>
      <c r="B3331" t="s">
        <v>23</v>
      </c>
      <c r="C3331" t="s">
        <v>51</v>
      </c>
      <c r="D3331">
        <v>2123</v>
      </c>
      <c r="E3331">
        <v>43</v>
      </c>
      <c r="F3331">
        <v>950</v>
      </c>
      <c r="G3331">
        <v>2.025435704192181E-2</v>
      </c>
      <c r="J3331" t="s">
        <v>23</v>
      </c>
      <c r="K3331" t="s">
        <v>51</v>
      </c>
      <c r="L3331">
        <v>2.025435704192181E-2</v>
      </c>
    </row>
    <row r="3332" spans="1:12" x14ac:dyDescent="0.2">
      <c r="A3332" s="1">
        <v>3330</v>
      </c>
      <c r="B3332" t="s">
        <v>23</v>
      </c>
      <c r="C3332" t="s">
        <v>52</v>
      </c>
      <c r="D3332">
        <v>1346</v>
      </c>
      <c r="E3332">
        <v>46</v>
      </c>
      <c r="F3332">
        <v>513</v>
      </c>
      <c r="G3332">
        <v>3.4175334323922731E-2</v>
      </c>
      <c r="J3332" t="s">
        <v>23</v>
      </c>
      <c r="K3332" t="s">
        <v>52</v>
      </c>
      <c r="L3332">
        <v>3.4175334323922731E-2</v>
      </c>
    </row>
    <row r="3333" spans="1:12" x14ac:dyDescent="0.2">
      <c r="A3333" s="1">
        <v>3331</v>
      </c>
      <c r="B3333" t="s">
        <v>23</v>
      </c>
      <c r="C3333" t="s">
        <v>53</v>
      </c>
      <c r="D3333">
        <v>1172</v>
      </c>
      <c r="E3333">
        <v>31</v>
      </c>
      <c r="F3333">
        <v>473</v>
      </c>
      <c r="G3333">
        <v>2.6450511945392489E-2</v>
      </c>
      <c r="J3333" t="s">
        <v>23</v>
      </c>
      <c r="K3333" t="s">
        <v>53</v>
      </c>
      <c r="L3333">
        <v>2.6450511945392489E-2</v>
      </c>
    </row>
    <row r="3334" spans="1:12" x14ac:dyDescent="0.2">
      <c r="A3334" s="1">
        <v>3332</v>
      </c>
      <c r="B3334" t="s">
        <v>23</v>
      </c>
      <c r="C3334" t="s">
        <v>54</v>
      </c>
      <c r="D3334">
        <v>510</v>
      </c>
      <c r="E3334">
        <v>3</v>
      </c>
      <c r="F3334">
        <v>214</v>
      </c>
      <c r="G3334">
        <v>5.8823529411764714E-3</v>
      </c>
      <c r="J3334" t="s">
        <v>23</v>
      </c>
      <c r="K3334" t="s">
        <v>54</v>
      </c>
      <c r="L3334">
        <v>5.8823529411764714E-3</v>
      </c>
    </row>
    <row r="3335" spans="1:12" x14ac:dyDescent="0.2">
      <c r="A3335" s="1">
        <v>3333</v>
      </c>
      <c r="B3335" t="s">
        <v>23</v>
      </c>
      <c r="C3335" t="s">
        <v>55</v>
      </c>
      <c r="D3335">
        <v>1431</v>
      </c>
      <c r="E3335">
        <v>21</v>
      </c>
      <c r="F3335">
        <v>703</v>
      </c>
      <c r="G3335">
        <v>1.467505241090147E-2</v>
      </c>
      <c r="J3335" t="s">
        <v>23</v>
      </c>
      <c r="K3335" t="s">
        <v>55</v>
      </c>
      <c r="L3335">
        <v>1.467505241090147E-2</v>
      </c>
    </row>
    <row r="3336" spans="1:12" x14ac:dyDescent="0.2">
      <c r="A3336" s="1">
        <v>3334</v>
      </c>
      <c r="B3336" t="s">
        <v>23</v>
      </c>
      <c r="C3336" t="s">
        <v>56</v>
      </c>
      <c r="D3336">
        <v>3047</v>
      </c>
      <c r="E3336">
        <v>56</v>
      </c>
      <c r="F3336">
        <v>1371</v>
      </c>
      <c r="G3336">
        <v>1.8378733180177229E-2</v>
      </c>
      <c r="J3336" t="s">
        <v>23</v>
      </c>
      <c r="K3336" t="s">
        <v>56</v>
      </c>
      <c r="L3336">
        <v>1.8378733180177229E-2</v>
      </c>
    </row>
    <row r="3337" spans="1:12" x14ac:dyDescent="0.2">
      <c r="A3337" s="1">
        <v>3335</v>
      </c>
      <c r="B3337" t="s">
        <v>23</v>
      </c>
      <c r="C3337" t="s">
        <v>57</v>
      </c>
      <c r="D3337">
        <v>1728</v>
      </c>
      <c r="E3337">
        <v>33</v>
      </c>
      <c r="F3337">
        <v>694</v>
      </c>
      <c r="G3337">
        <v>1.909722222222222E-2</v>
      </c>
      <c r="J3337" t="s">
        <v>23</v>
      </c>
      <c r="K3337" t="s">
        <v>57</v>
      </c>
      <c r="L3337">
        <v>1.909722222222222E-2</v>
      </c>
    </row>
    <row r="3338" spans="1:12" x14ac:dyDescent="0.2">
      <c r="A3338" s="1">
        <v>3336</v>
      </c>
      <c r="B3338" t="s">
        <v>23</v>
      </c>
      <c r="C3338" t="s">
        <v>58</v>
      </c>
      <c r="D3338">
        <v>1930</v>
      </c>
      <c r="E3338">
        <v>29</v>
      </c>
      <c r="F3338">
        <v>777</v>
      </c>
      <c r="G3338">
        <v>1.50259067357513E-2</v>
      </c>
      <c r="J3338" t="s">
        <v>23</v>
      </c>
      <c r="K3338" t="s">
        <v>58</v>
      </c>
      <c r="L3338">
        <v>1.50259067357513E-2</v>
      </c>
    </row>
    <row r="3339" spans="1:12" x14ac:dyDescent="0.2">
      <c r="A3339" s="1">
        <v>3337</v>
      </c>
      <c r="B3339" t="s">
        <v>23</v>
      </c>
      <c r="C3339" t="s">
        <v>59</v>
      </c>
      <c r="D3339">
        <v>2354</v>
      </c>
      <c r="E3339">
        <v>43</v>
      </c>
      <c r="F3339">
        <v>904</v>
      </c>
      <c r="G3339">
        <v>1.826677994902294E-2</v>
      </c>
      <c r="J3339" t="s">
        <v>23</v>
      </c>
      <c r="K3339" t="s">
        <v>59</v>
      </c>
      <c r="L3339">
        <v>1.826677994902294E-2</v>
      </c>
    </row>
    <row r="3340" spans="1:12" x14ac:dyDescent="0.2">
      <c r="A3340" s="1">
        <v>3338</v>
      </c>
      <c r="B3340" t="s">
        <v>23</v>
      </c>
      <c r="C3340" t="s">
        <v>60</v>
      </c>
      <c r="D3340">
        <v>546</v>
      </c>
      <c r="E3340">
        <v>8</v>
      </c>
      <c r="F3340">
        <v>227</v>
      </c>
      <c r="G3340">
        <v>1.465201465201465E-2</v>
      </c>
      <c r="J3340" t="s">
        <v>23</v>
      </c>
      <c r="K3340" t="s">
        <v>60</v>
      </c>
      <c r="L3340">
        <v>1.465201465201465E-2</v>
      </c>
    </row>
    <row r="3341" spans="1:12" x14ac:dyDescent="0.2">
      <c r="A3341" s="1">
        <v>3339</v>
      </c>
      <c r="B3341" t="s">
        <v>23</v>
      </c>
      <c r="C3341" t="s">
        <v>61</v>
      </c>
      <c r="D3341">
        <v>3331</v>
      </c>
      <c r="E3341">
        <v>73</v>
      </c>
      <c r="F3341">
        <v>1456</v>
      </c>
      <c r="G3341">
        <v>2.1915340738516961E-2</v>
      </c>
      <c r="J3341" t="s">
        <v>23</v>
      </c>
      <c r="K3341" t="s">
        <v>61</v>
      </c>
      <c r="L3341">
        <v>2.1915340738516961E-2</v>
      </c>
    </row>
    <row r="3342" spans="1:12" x14ac:dyDescent="0.2">
      <c r="A3342" s="1">
        <v>3340</v>
      </c>
      <c r="B3342" t="s">
        <v>23</v>
      </c>
      <c r="C3342" t="s">
        <v>62</v>
      </c>
      <c r="D3342">
        <v>2724</v>
      </c>
      <c r="E3342">
        <v>58</v>
      </c>
      <c r="F3342">
        <v>1188</v>
      </c>
      <c r="G3342">
        <v>2.1292217327459621E-2</v>
      </c>
      <c r="J3342" t="s">
        <v>23</v>
      </c>
      <c r="K3342" t="s">
        <v>62</v>
      </c>
      <c r="L3342">
        <v>2.1292217327459621E-2</v>
      </c>
    </row>
    <row r="3343" spans="1:12" x14ac:dyDescent="0.2">
      <c r="A3343" s="1">
        <v>3341</v>
      </c>
      <c r="B3343" t="s">
        <v>23</v>
      </c>
      <c r="C3343" t="s">
        <v>63</v>
      </c>
      <c r="D3343">
        <v>1630</v>
      </c>
      <c r="E3343">
        <v>41</v>
      </c>
      <c r="F3343">
        <v>711</v>
      </c>
      <c r="G3343">
        <v>2.5153374233128831E-2</v>
      </c>
      <c r="J3343" t="s">
        <v>23</v>
      </c>
      <c r="K3343" t="s">
        <v>63</v>
      </c>
      <c r="L3343">
        <v>2.5153374233128831E-2</v>
      </c>
    </row>
    <row r="3344" spans="1:12" x14ac:dyDescent="0.2">
      <c r="A3344" s="1">
        <v>3342</v>
      </c>
      <c r="B3344" t="s">
        <v>23</v>
      </c>
      <c r="C3344" t="s">
        <v>64</v>
      </c>
      <c r="D3344">
        <v>3749</v>
      </c>
      <c r="E3344">
        <v>49</v>
      </c>
      <c r="F3344">
        <v>1674</v>
      </c>
      <c r="G3344">
        <v>1.3070152040544141E-2</v>
      </c>
      <c r="J3344" t="s">
        <v>23</v>
      </c>
      <c r="K3344" t="s">
        <v>64</v>
      </c>
      <c r="L3344">
        <v>1.3070152040544141E-2</v>
      </c>
    </row>
    <row r="3345" spans="1:12" x14ac:dyDescent="0.2">
      <c r="A3345" s="1">
        <v>3343</v>
      </c>
      <c r="B3345" t="s">
        <v>23</v>
      </c>
      <c r="C3345" t="s">
        <v>65</v>
      </c>
      <c r="D3345">
        <v>1041</v>
      </c>
      <c r="E3345">
        <v>17</v>
      </c>
      <c r="F3345">
        <v>419</v>
      </c>
      <c r="G3345">
        <v>1.633045148895293E-2</v>
      </c>
      <c r="J3345" t="s">
        <v>23</v>
      </c>
      <c r="K3345" t="s">
        <v>65</v>
      </c>
      <c r="L3345">
        <v>1.633045148895293E-2</v>
      </c>
    </row>
    <row r="3346" spans="1:12" x14ac:dyDescent="0.2">
      <c r="A3346" s="1">
        <v>3344</v>
      </c>
      <c r="B3346" t="s">
        <v>23</v>
      </c>
      <c r="C3346" t="s">
        <v>66</v>
      </c>
      <c r="D3346">
        <v>343</v>
      </c>
      <c r="E3346">
        <v>5</v>
      </c>
      <c r="F3346">
        <v>144</v>
      </c>
      <c r="G3346">
        <v>1.457725947521866E-2</v>
      </c>
      <c r="J3346" t="s">
        <v>23</v>
      </c>
      <c r="K3346" t="s">
        <v>66</v>
      </c>
      <c r="L3346">
        <v>1.457725947521866E-2</v>
      </c>
    </row>
    <row r="3347" spans="1:12" x14ac:dyDescent="0.2">
      <c r="A3347" s="1">
        <v>3345</v>
      </c>
      <c r="B3347" t="s">
        <v>23</v>
      </c>
      <c r="C3347" t="s">
        <v>67</v>
      </c>
      <c r="D3347">
        <v>727</v>
      </c>
      <c r="E3347">
        <v>17</v>
      </c>
      <c r="F3347">
        <v>351</v>
      </c>
      <c r="G3347">
        <v>2.3383768913342508E-2</v>
      </c>
      <c r="J3347" t="s">
        <v>23</v>
      </c>
      <c r="K3347" t="s">
        <v>67</v>
      </c>
      <c r="L3347">
        <v>2.3383768913342508E-2</v>
      </c>
    </row>
    <row r="3348" spans="1:12" x14ac:dyDescent="0.2">
      <c r="A3348" s="1">
        <v>3346</v>
      </c>
      <c r="B3348" t="s">
        <v>23</v>
      </c>
      <c r="C3348" t="s">
        <v>68</v>
      </c>
      <c r="D3348">
        <v>814</v>
      </c>
      <c r="E3348">
        <v>20</v>
      </c>
      <c r="F3348">
        <v>363</v>
      </c>
      <c r="G3348">
        <v>2.4570024570024569E-2</v>
      </c>
      <c r="J3348" t="s">
        <v>23</v>
      </c>
      <c r="K3348" t="s">
        <v>68</v>
      </c>
      <c r="L3348">
        <v>2.4570024570024569E-2</v>
      </c>
    </row>
    <row r="3349" spans="1:12" x14ac:dyDescent="0.2">
      <c r="A3349" s="1">
        <v>3347</v>
      </c>
      <c r="B3349" t="s">
        <v>23</v>
      </c>
      <c r="C3349" t="s">
        <v>69</v>
      </c>
      <c r="D3349">
        <v>195</v>
      </c>
      <c r="E3349">
        <v>3</v>
      </c>
      <c r="F3349">
        <v>82</v>
      </c>
      <c r="G3349">
        <v>1.5384615384615391E-2</v>
      </c>
      <c r="J3349" t="s">
        <v>23</v>
      </c>
      <c r="K3349" t="s">
        <v>69</v>
      </c>
      <c r="L3349">
        <v>1.5384615384615391E-2</v>
      </c>
    </row>
    <row r="3350" spans="1:12" x14ac:dyDescent="0.2">
      <c r="A3350" s="1">
        <v>3348</v>
      </c>
      <c r="B3350" t="s">
        <v>23</v>
      </c>
      <c r="C3350" t="s">
        <v>70</v>
      </c>
      <c r="D3350">
        <v>1091</v>
      </c>
      <c r="E3350">
        <v>26</v>
      </c>
      <c r="F3350">
        <v>486</v>
      </c>
      <c r="G3350">
        <v>2.3831347387717691E-2</v>
      </c>
      <c r="J3350" t="s">
        <v>23</v>
      </c>
      <c r="K3350" t="s">
        <v>70</v>
      </c>
      <c r="L3350">
        <v>2.3831347387717691E-2</v>
      </c>
    </row>
    <row r="3351" spans="1:12" x14ac:dyDescent="0.2">
      <c r="A3351" s="1">
        <v>3349</v>
      </c>
      <c r="B3351" t="s">
        <v>23</v>
      </c>
      <c r="C3351" t="s">
        <v>71</v>
      </c>
      <c r="D3351">
        <v>2196</v>
      </c>
      <c r="E3351">
        <v>39</v>
      </c>
      <c r="F3351">
        <v>698</v>
      </c>
      <c r="G3351">
        <v>1.775956284153005E-2</v>
      </c>
      <c r="J3351" t="s">
        <v>23</v>
      </c>
      <c r="K3351" t="s">
        <v>71</v>
      </c>
      <c r="L3351">
        <v>1.775956284153005E-2</v>
      </c>
    </row>
    <row r="3352" spans="1:12" x14ac:dyDescent="0.2">
      <c r="A3352" s="1">
        <v>3350</v>
      </c>
      <c r="B3352" t="s">
        <v>23</v>
      </c>
      <c r="C3352" t="s">
        <v>72</v>
      </c>
      <c r="D3352">
        <v>921</v>
      </c>
      <c r="E3352">
        <v>17</v>
      </c>
      <c r="F3352">
        <v>281</v>
      </c>
      <c r="G3352">
        <v>1.8458197611292079E-2</v>
      </c>
      <c r="J3352" t="s">
        <v>23</v>
      </c>
      <c r="K3352" t="s">
        <v>72</v>
      </c>
      <c r="L3352">
        <v>1.8458197611292079E-2</v>
      </c>
    </row>
    <row r="3353" spans="1:12" x14ac:dyDescent="0.2">
      <c r="A3353" s="1">
        <v>3351</v>
      </c>
      <c r="B3353" t="s">
        <v>23</v>
      </c>
      <c r="C3353" t="s">
        <v>73</v>
      </c>
      <c r="D3353">
        <v>1324</v>
      </c>
      <c r="E3353">
        <v>29</v>
      </c>
      <c r="F3353">
        <v>470</v>
      </c>
      <c r="G3353">
        <v>2.1903323262839881E-2</v>
      </c>
      <c r="J3353" t="s">
        <v>23</v>
      </c>
      <c r="K3353" t="s">
        <v>73</v>
      </c>
      <c r="L3353">
        <v>2.1903323262839881E-2</v>
      </c>
    </row>
    <row r="3354" spans="1:12" x14ac:dyDescent="0.2">
      <c r="A3354" s="1">
        <v>3352</v>
      </c>
      <c r="B3354" t="s">
        <v>23</v>
      </c>
      <c r="C3354" t="s">
        <v>74</v>
      </c>
      <c r="D3354">
        <v>1722</v>
      </c>
      <c r="E3354">
        <v>53</v>
      </c>
      <c r="F3354">
        <v>717</v>
      </c>
      <c r="G3354">
        <v>3.0778164924506388E-2</v>
      </c>
      <c r="J3354" t="s">
        <v>23</v>
      </c>
      <c r="K3354" t="s">
        <v>74</v>
      </c>
      <c r="L3354">
        <v>3.0778164924506388E-2</v>
      </c>
    </row>
    <row r="3355" spans="1:12" x14ac:dyDescent="0.2">
      <c r="A3355" s="1">
        <v>3353</v>
      </c>
      <c r="B3355" t="s">
        <v>23</v>
      </c>
      <c r="C3355" t="s">
        <v>75</v>
      </c>
      <c r="D3355">
        <v>1184</v>
      </c>
      <c r="E3355">
        <v>24</v>
      </c>
      <c r="F3355">
        <v>520</v>
      </c>
      <c r="G3355">
        <v>2.0270270270270271E-2</v>
      </c>
      <c r="J3355" t="s">
        <v>23</v>
      </c>
      <c r="K3355" t="s">
        <v>75</v>
      </c>
      <c r="L3355">
        <v>2.0270270270270271E-2</v>
      </c>
    </row>
    <row r="3356" spans="1:12" x14ac:dyDescent="0.2">
      <c r="A3356" s="1">
        <v>3354</v>
      </c>
      <c r="B3356" t="s">
        <v>23</v>
      </c>
      <c r="C3356" t="s">
        <v>76</v>
      </c>
      <c r="D3356">
        <v>2367</v>
      </c>
      <c r="E3356">
        <v>57</v>
      </c>
      <c r="F3356">
        <v>1048</v>
      </c>
      <c r="G3356">
        <v>2.4081115335868191E-2</v>
      </c>
      <c r="J3356" t="s">
        <v>23</v>
      </c>
      <c r="K3356" t="s">
        <v>76</v>
      </c>
      <c r="L3356">
        <v>2.4081115335868191E-2</v>
      </c>
    </row>
    <row r="3357" spans="1:12" x14ac:dyDescent="0.2">
      <c r="A3357" s="1">
        <v>3355</v>
      </c>
      <c r="B3357" t="s">
        <v>23</v>
      </c>
      <c r="C3357" t="s">
        <v>77</v>
      </c>
      <c r="D3357">
        <v>4012</v>
      </c>
      <c r="E3357">
        <v>77</v>
      </c>
      <c r="F3357">
        <v>1756</v>
      </c>
      <c r="G3357">
        <v>1.919242273180459E-2</v>
      </c>
      <c r="J3357" t="s">
        <v>23</v>
      </c>
      <c r="K3357" t="s">
        <v>77</v>
      </c>
      <c r="L3357">
        <v>1.919242273180459E-2</v>
      </c>
    </row>
    <row r="3358" spans="1:12" x14ac:dyDescent="0.2">
      <c r="A3358" s="1">
        <v>3356</v>
      </c>
      <c r="B3358" t="s">
        <v>23</v>
      </c>
      <c r="C3358" t="s">
        <v>78</v>
      </c>
      <c r="D3358">
        <v>1455</v>
      </c>
      <c r="E3358">
        <v>26</v>
      </c>
      <c r="F3358">
        <v>625</v>
      </c>
      <c r="G3358">
        <v>1.786941580756014E-2</v>
      </c>
      <c r="J3358" t="s">
        <v>23</v>
      </c>
      <c r="K3358" t="s">
        <v>78</v>
      </c>
      <c r="L3358">
        <v>1.786941580756014E-2</v>
      </c>
    </row>
    <row r="3359" spans="1:12" x14ac:dyDescent="0.2">
      <c r="A3359" s="1">
        <v>3357</v>
      </c>
      <c r="B3359" t="s">
        <v>23</v>
      </c>
      <c r="C3359" t="s">
        <v>79</v>
      </c>
      <c r="D3359">
        <v>1539</v>
      </c>
      <c r="E3359">
        <v>24</v>
      </c>
      <c r="F3359">
        <v>677</v>
      </c>
      <c r="G3359">
        <v>1.559454191033138E-2</v>
      </c>
      <c r="J3359" t="s">
        <v>23</v>
      </c>
      <c r="K3359" t="s">
        <v>79</v>
      </c>
      <c r="L3359">
        <v>1.559454191033138E-2</v>
      </c>
    </row>
    <row r="3360" spans="1:12" x14ac:dyDescent="0.2">
      <c r="A3360" s="1">
        <v>3358</v>
      </c>
      <c r="B3360" t="s">
        <v>23</v>
      </c>
      <c r="C3360" t="s">
        <v>80</v>
      </c>
      <c r="D3360">
        <v>1874</v>
      </c>
      <c r="E3360">
        <v>30</v>
      </c>
      <c r="F3360">
        <v>760</v>
      </c>
      <c r="G3360">
        <v>1.6008537886872998E-2</v>
      </c>
      <c r="J3360" t="s">
        <v>23</v>
      </c>
      <c r="K3360" t="s">
        <v>80</v>
      </c>
      <c r="L3360">
        <v>1.6008537886872998E-2</v>
      </c>
    </row>
    <row r="3361" spans="1:12" x14ac:dyDescent="0.2">
      <c r="A3361" s="1">
        <v>3359</v>
      </c>
      <c r="B3361" t="s">
        <v>23</v>
      </c>
      <c r="C3361" t="s">
        <v>81</v>
      </c>
      <c r="D3361">
        <v>1116</v>
      </c>
      <c r="E3361">
        <v>23</v>
      </c>
      <c r="F3361">
        <v>353</v>
      </c>
      <c r="G3361">
        <v>2.0609318996415771E-2</v>
      </c>
      <c r="J3361" t="s">
        <v>23</v>
      </c>
      <c r="K3361" t="s">
        <v>81</v>
      </c>
      <c r="L3361">
        <v>2.0609318996415771E-2</v>
      </c>
    </row>
    <row r="3362" spans="1:12" x14ac:dyDescent="0.2">
      <c r="A3362" s="1">
        <v>3360</v>
      </c>
      <c r="B3362" t="s">
        <v>23</v>
      </c>
      <c r="C3362" t="s">
        <v>82</v>
      </c>
      <c r="D3362">
        <v>1614</v>
      </c>
      <c r="E3362">
        <v>32</v>
      </c>
      <c r="F3362">
        <v>679</v>
      </c>
      <c r="G3362">
        <v>1.9826517967781909E-2</v>
      </c>
      <c r="J3362" t="s">
        <v>23</v>
      </c>
      <c r="K3362" t="s">
        <v>82</v>
      </c>
      <c r="L3362">
        <v>1.9826517967781909E-2</v>
      </c>
    </row>
    <row r="3363" spans="1:12" x14ac:dyDescent="0.2">
      <c r="A3363" s="1">
        <v>3361</v>
      </c>
      <c r="B3363" t="s">
        <v>23</v>
      </c>
      <c r="C3363" t="s">
        <v>83</v>
      </c>
      <c r="D3363">
        <v>538</v>
      </c>
      <c r="E3363">
        <v>12</v>
      </c>
      <c r="F3363">
        <v>270</v>
      </c>
      <c r="G3363">
        <v>2.2304832713754649E-2</v>
      </c>
      <c r="J3363" t="s">
        <v>23</v>
      </c>
      <c r="K3363" t="s">
        <v>83</v>
      </c>
      <c r="L3363">
        <v>2.2304832713754649E-2</v>
      </c>
    </row>
    <row r="3364" spans="1:12" x14ac:dyDescent="0.2">
      <c r="A3364" s="1">
        <v>3362</v>
      </c>
      <c r="B3364" t="s">
        <v>23</v>
      </c>
      <c r="C3364" t="s">
        <v>84</v>
      </c>
      <c r="D3364">
        <v>1624</v>
      </c>
      <c r="E3364">
        <v>17</v>
      </c>
      <c r="F3364">
        <v>798</v>
      </c>
      <c r="G3364">
        <v>1.04679802955665E-2</v>
      </c>
      <c r="J3364" t="s">
        <v>23</v>
      </c>
      <c r="K3364" t="s">
        <v>84</v>
      </c>
      <c r="L3364">
        <v>1.04679802955665E-2</v>
      </c>
    </row>
    <row r="3365" spans="1:12" x14ac:dyDescent="0.2">
      <c r="A3365" s="1">
        <v>3363</v>
      </c>
      <c r="B3365" t="s">
        <v>23</v>
      </c>
      <c r="C3365" t="s">
        <v>85</v>
      </c>
      <c r="D3365">
        <v>1837</v>
      </c>
      <c r="E3365">
        <v>32</v>
      </c>
      <c r="F3365">
        <v>791</v>
      </c>
      <c r="G3365">
        <v>1.7419706042460539E-2</v>
      </c>
      <c r="J3365" t="s">
        <v>23</v>
      </c>
      <c r="K3365" t="s">
        <v>85</v>
      </c>
      <c r="L3365">
        <v>1.7419706042460539E-2</v>
      </c>
    </row>
    <row r="3366" spans="1:12" x14ac:dyDescent="0.2">
      <c r="A3366" s="1">
        <v>3364</v>
      </c>
      <c r="B3366" t="s">
        <v>23</v>
      </c>
      <c r="C3366" t="s">
        <v>86</v>
      </c>
      <c r="D3366">
        <v>1083</v>
      </c>
      <c r="E3366">
        <v>10</v>
      </c>
      <c r="F3366">
        <v>538</v>
      </c>
      <c r="G3366">
        <v>9.2336103416435829E-3</v>
      </c>
      <c r="J3366" t="s">
        <v>23</v>
      </c>
      <c r="K3366" t="s">
        <v>86</v>
      </c>
      <c r="L3366">
        <v>9.2336103416435829E-3</v>
      </c>
    </row>
    <row r="3367" spans="1:12" x14ac:dyDescent="0.2">
      <c r="A3367" s="1">
        <v>3365</v>
      </c>
      <c r="B3367" t="s">
        <v>23</v>
      </c>
      <c r="C3367" t="s">
        <v>87</v>
      </c>
      <c r="D3367">
        <v>1576</v>
      </c>
      <c r="E3367">
        <v>31</v>
      </c>
      <c r="F3367">
        <v>678</v>
      </c>
      <c r="G3367">
        <v>1.967005076142132E-2</v>
      </c>
      <c r="J3367" t="s">
        <v>23</v>
      </c>
      <c r="K3367" t="s">
        <v>87</v>
      </c>
      <c r="L3367">
        <v>1.967005076142132E-2</v>
      </c>
    </row>
    <row r="3368" spans="1:12" x14ac:dyDescent="0.2">
      <c r="A3368" s="1">
        <v>3366</v>
      </c>
      <c r="B3368" t="s">
        <v>23</v>
      </c>
      <c r="C3368" t="s">
        <v>88</v>
      </c>
      <c r="D3368">
        <v>1523</v>
      </c>
      <c r="E3368">
        <v>18</v>
      </c>
      <c r="F3368">
        <v>678</v>
      </c>
      <c r="G3368">
        <v>1.1818778726198289E-2</v>
      </c>
      <c r="J3368" t="s">
        <v>23</v>
      </c>
      <c r="K3368" t="s">
        <v>88</v>
      </c>
      <c r="L3368">
        <v>1.1818778726198289E-2</v>
      </c>
    </row>
    <row r="3369" spans="1:12" x14ac:dyDescent="0.2">
      <c r="A3369" s="1">
        <v>3367</v>
      </c>
      <c r="B3369" t="s">
        <v>23</v>
      </c>
      <c r="C3369" t="s">
        <v>89</v>
      </c>
      <c r="D3369">
        <v>2456</v>
      </c>
      <c r="E3369">
        <v>26</v>
      </c>
      <c r="F3369">
        <v>919</v>
      </c>
      <c r="G3369">
        <v>1.058631921824104E-2</v>
      </c>
      <c r="J3369" t="s">
        <v>23</v>
      </c>
      <c r="K3369" t="s">
        <v>89</v>
      </c>
      <c r="L3369">
        <v>1.058631921824104E-2</v>
      </c>
    </row>
    <row r="3370" spans="1:12" x14ac:dyDescent="0.2">
      <c r="A3370" s="1">
        <v>3368</v>
      </c>
      <c r="B3370" t="s">
        <v>23</v>
      </c>
      <c r="C3370" t="s">
        <v>90</v>
      </c>
      <c r="D3370">
        <v>991</v>
      </c>
      <c r="E3370">
        <v>15</v>
      </c>
      <c r="F3370">
        <v>448</v>
      </c>
      <c r="G3370">
        <v>1.5136226034308781E-2</v>
      </c>
      <c r="J3370" t="s">
        <v>23</v>
      </c>
      <c r="K3370" t="s">
        <v>90</v>
      </c>
      <c r="L3370">
        <v>1.5136226034308781E-2</v>
      </c>
    </row>
    <row r="3371" spans="1:12" x14ac:dyDescent="0.2">
      <c r="A3371" s="1">
        <v>3369</v>
      </c>
      <c r="B3371" t="s">
        <v>23</v>
      </c>
      <c r="C3371" t="s">
        <v>91</v>
      </c>
      <c r="D3371">
        <v>1025</v>
      </c>
      <c r="E3371">
        <v>17</v>
      </c>
      <c r="F3371">
        <v>474</v>
      </c>
      <c r="G3371">
        <v>1.6585365853658541E-2</v>
      </c>
      <c r="J3371" t="s">
        <v>23</v>
      </c>
      <c r="K3371" t="s">
        <v>91</v>
      </c>
      <c r="L3371">
        <v>1.6585365853658541E-2</v>
      </c>
    </row>
    <row r="3372" spans="1:12" x14ac:dyDescent="0.2">
      <c r="A3372" s="1">
        <v>3370</v>
      </c>
      <c r="B3372" t="s">
        <v>23</v>
      </c>
      <c r="C3372" t="s">
        <v>92</v>
      </c>
      <c r="D3372">
        <v>1137</v>
      </c>
      <c r="E3372">
        <v>20</v>
      </c>
      <c r="F3372">
        <v>517</v>
      </c>
      <c r="G3372">
        <v>1.759014951627089E-2</v>
      </c>
      <c r="J3372" t="s">
        <v>23</v>
      </c>
      <c r="K3372" t="s">
        <v>92</v>
      </c>
      <c r="L3372">
        <v>1.759014951627089E-2</v>
      </c>
    </row>
    <row r="3373" spans="1:12" x14ac:dyDescent="0.2">
      <c r="A3373" s="1">
        <v>3371</v>
      </c>
      <c r="B3373" t="s">
        <v>23</v>
      </c>
      <c r="C3373" t="s">
        <v>93</v>
      </c>
      <c r="D3373">
        <v>1947</v>
      </c>
      <c r="E3373">
        <v>38</v>
      </c>
      <c r="F3373">
        <v>855</v>
      </c>
      <c r="G3373">
        <v>1.9517205957883921E-2</v>
      </c>
      <c r="J3373" t="s">
        <v>23</v>
      </c>
      <c r="K3373" t="s">
        <v>93</v>
      </c>
      <c r="L3373">
        <v>1.9517205957883921E-2</v>
      </c>
    </row>
    <row r="3374" spans="1:12" x14ac:dyDescent="0.2">
      <c r="A3374" s="1">
        <v>3372</v>
      </c>
      <c r="B3374" t="s">
        <v>23</v>
      </c>
      <c r="C3374" t="s">
        <v>94</v>
      </c>
      <c r="D3374">
        <v>1024</v>
      </c>
      <c r="E3374">
        <v>16</v>
      </c>
      <c r="F3374">
        <v>404</v>
      </c>
      <c r="G3374">
        <v>1.5625E-2</v>
      </c>
      <c r="J3374" t="s">
        <v>23</v>
      </c>
      <c r="K3374" t="s">
        <v>94</v>
      </c>
      <c r="L3374">
        <v>1.5625E-2</v>
      </c>
    </row>
    <row r="3375" spans="1:12" x14ac:dyDescent="0.2">
      <c r="A3375" s="1">
        <v>3373</v>
      </c>
      <c r="B3375" t="s">
        <v>23</v>
      </c>
      <c r="C3375" t="s">
        <v>95</v>
      </c>
      <c r="D3375">
        <v>1317</v>
      </c>
      <c r="E3375">
        <v>40</v>
      </c>
      <c r="F3375">
        <v>541</v>
      </c>
      <c r="G3375">
        <v>3.0372057706909639E-2</v>
      </c>
      <c r="J3375" t="s">
        <v>23</v>
      </c>
      <c r="K3375" t="s">
        <v>95</v>
      </c>
      <c r="L3375">
        <v>3.0372057706909639E-2</v>
      </c>
    </row>
    <row r="3376" spans="1:12" x14ac:dyDescent="0.2">
      <c r="A3376" s="1">
        <v>3374</v>
      </c>
      <c r="B3376" t="s">
        <v>23</v>
      </c>
      <c r="C3376" t="s">
        <v>96</v>
      </c>
      <c r="D3376">
        <v>1800</v>
      </c>
      <c r="E3376">
        <v>41</v>
      </c>
      <c r="F3376">
        <v>786</v>
      </c>
      <c r="G3376">
        <v>2.2777777777777779E-2</v>
      </c>
      <c r="J3376" t="s">
        <v>23</v>
      </c>
      <c r="K3376" t="s">
        <v>96</v>
      </c>
      <c r="L3376">
        <v>2.2777777777777779E-2</v>
      </c>
    </row>
    <row r="3377" spans="1:12" x14ac:dyDescent="0.2">
      <c r="A3377" s="1">
        <v>3375</v>
      </c>
      <c r="B3377" t="s">
        <v>23</v>
      </c>
      <c r="C3377" t="s">
        <v>97</v>
      </c>
      <c r="D3377">
        <v>1472</v>
      </c>
      <c r="E3377">
        <v>38</v>
      </c>
      <c r="F3377">
        <v>594</v>
      </c>
      <c r="G3377">
        <v>2.5815217391304351E-2</v>
      </c>
      <c r="J3377" t="s">
        <v>23</v>
      </c>
      <c r="K3377" t="s">
        <v>97</v>
      </c>
      <c r="L3377">
        <v>2.5815217391304351E-2</v>
      </c>
    </row>
    <row r="3378" spans="1:12" x14ac:dyDescent="0.2">
      <c r="A3378" s="1">
        <v>3376</v>
      </c>
      <c r="B3378" t="s">
        <v>23</v>
      </c>
      <c r="C3378" t="s">
        <v>98</v>
      </c>
      <c r="D3378">
        <v>730</v>
      </c>
      <c r="E3378">
        <v>8</v>
      </c>
      <c r="F3378">
        <v>324</v>
      </c>
      <c r="G3378">
        <v>1.0958904109589039E-2</v>
      </c>
      <c r="J3378" t="s">
        <v>23</v>
      </c>
      <c r="K3378" t="s">
        <v>98</v>
      </c>
      <c r="L3378">
        <v>1.0958904109589039E-2</v>
      </c>
    </row>
    <row r="3379" spans="1:12" x14ac:dyDescent="0.2">
      <c r="A3379" s="1">
        <v>3377</v>
      </c>
      <c r="B3379" t="s">
        <v>23</v>
      </c>
      <c r="C3379" t="s">
        <v>99</v>
      </c>
      <c r="D3379">
        <v>1110</v>
      </c>
      <c r="E3379">
        <v>32</v>
      </c>
      <c r="F3379">
        <v>495</v>
      </c>
      <c r="G3379">
        <v>2.8828828828828829E-2</v>
      </c>
      <c r="J3379" t="s">
        <v>23</v>
      </c>
      <c r="K3379" t="s">
        <v>99</v>
      </c>
      <c r="L3379">
        <v>2.8828828828828829E-2</v>
      </c>
    </row>
    <row r="3380" spans="1:12" x14ac:dyDescent="0.2">
      <c r="A3380" s="1">
        <v>3378</v>
      </c>
      <c r="B3380" t="s">
        <v>23</v>
      </c>
      <c r="C3380" t="s">
        <v>100</v>
      </c>
      <c r="D3380">
        <v>888</v>
      </c>
      <c r="E3380">
        <v>13</v>
      </c>
      <c r="F3380">
        <v>365</v>
      </c>
      <c r="G3380">
        <v>1.4639639639639639E-2</v>
      </c>
      <c r="J3380" t="s">
        <v>23</v>
      </c>
      <c r="K3380" t="s">
        <v>100</v>
      </c>
      <c r="L3380">
        <v>1.4639639639639639E-2</v>
      </c>
    </row>
    <row r="3381" spans="1:12" x14ac:dyDescent="0.2">
      <c r="A3381" s="1">
        <v>3379</v>
      </c>
      <c r="B3381" t="s">
        <v>23</v>
      </c>
      <c r="C3381" t="s">
        <v>101</v>
      </c>
      <c r="D3381">
        <v>1318</v>
      </c>
      <c r="E3381">
        <v>22</v>
      </c>
      <c r="F3381">
        <v>593</v>
      </c>
      <c r="G3381">
        <v>1.6691957511380879E-2</v>
      </c>
      <c r="J3381" t="s">
        <v>23</v>
      </c>
      <c r="K3381" t="s">
        <v>101</v>
      </c>
      <c r="L3381">
        <v>1.6691957511380879E-2</v>
      </c>
    </row>
    <row r="3382" spans="1:12" x14ac:dyDescent="0.2">
      <c r="A3382" s="1">
        <v>3380</v>
      </c>
      <c r="B3382" t="s">
        <v>23</v>
      </c>
      <c r="C3382" t="s">
        <v>102</v>
      </c>
      <c r="D3382">
        <v>858</v>
      </c>
      <c r="E3382">
        <v>23</v>
      </c>
      <c r="F3382">
        <v>340</v>
      </c>
      <c r="G3382">
        <v>2.6806526806526811E-2</v>
      </c>
      <c r="J3382" t="s">
        <v>23</v>
      </c>
      <c r="K3382" t="s">
        <v>102</v>
      </c>
      <c r="L3382">
        <v>2.6806526806526811E-2</v>
      </c>
    </row>
    <row r="3383" spans="1:12" x14ac:dyDescent="0.2">
      <c r="A3383" s="1">
        <v>3381</v>
      </c>
      <c r="B3383" t="s">
        <v>23</v>
      </c>
      <c r="C3383" t="s">
        <v>103</v>
      </c>
      <c r="D3383">
        <v>805</v>
      </c>
      <c r="E3383">
        <v>10</v>
      </c>
      <c r="F3383">
        <v>397</v>
      </c>
      <c r="G3383">
        <v>1.2422360248447201E-2</v>
      </c>
      <c r="J3383" t="s">
        <v>23</v>
      </c>
      <c r="K3383" t="s">
        <v>103</v>
      </c>
      <c r="L3383">
        <v>1.2422360248447201E-2</v>
      </c>
    </row>
    <row r="3384" spans="1:12" x14ac:dyDescent="0.2">
      <c r="A3384" s="1">
        <v>3382</v>
      </c>
      <c r="B3384" t="s">
        <v>23</v>
      </c>
      <c r="C3384" t="s">
        <v>104</v>
      </c>
      <c r="D3384">
        <v>1313</v>
      </c>
      <c r="E3384">
        <v>26</v>
      </c>
      <c r="F3384">
        <v>601</v>
      </c>
      <c r="G3384">
        <v>1.9801980198019799E-2</v>
      </c>
      <c r="J3384" t="s">
        <v>23</v>
      </c>
      <c r="K3384" t="s">
        <v>104</v>
      </c>
      <c r="L3384">
        <v>1.9801980198019799E-2</v>
      </c>
    </row>
    <row r="3385" spans="1:12" x14ac:dyDescent="0.2">
      <c r="A3385" s="1">
        <v>3383</v>
      </c>
      <c r="B3385" t="s">
        <v>23</v>
      </c>
      <c r="C3385" t="s">
        <v>105</v>
      </c>
      <c r="D3385">
        <v>1192</v>
      </c>
      <c r="E3385">
        <v>28</v>
      </c>
      <c r="F3385">
        <v>464</v>
      </c>
      <c r="G3385">
        <v>2.3489932885906041E-2</v>
      </c>
      <c r="J3385" t="s">
        <v>23</v>
      </c>
      <c r="K3385" t="s">
        <v>105</v>
      </c>
      <c r="L3385">
        <v>2.3489932885906041E-2</v>
      </c>
    </row>
    <row r="3386" spans="1:12" x14ac:dyDescent="0.2">
      <c r="A3386" s="1">
        <v>3384</v>
      </c>
      <c r="B3386" t="s">
        <v>23</v>
      </c>
      <c r="C3386" t="s">
        <v>106</v>
      </c>
      <c r="D3386">
        <v>1748</v>
      </c>
      <c r="E3386">
        <v>25</v>
      </c>
      <c r="F3386">
        <v>687</v>
      </c>
      <c r="G3386">
        <v>1.430205949656751E-2</v>
      </c>
      <c r="J3386" t="s">
        <v>23</v>
      </c>
      <c r="K3386" t="s">
        <v>106</v>
      </c>
      <c r="L3386">
        <v>1.430205949656751E-2</v>
      </c>
    </row>
    <row r="3387" spans="1:12" x14ac:dyDescent="0.2">
      <c r="A3387" s="1">
        <v>3385</v>
      </c>
      <c r="B3387" t="s">
        <v>23</v>
      </c>
      <c r="C3387" t="s">
        <v>107</v>
      </c>
      <c r="D3387">
        <v>1489</v>
      </c>
      <c r="E3387">
        <v>40</v>
      </c>
      <c r="F3387">
        <v>659</v>
      </c>
      <c r="G3387">
        <v>2.686366689053056E-2</v>
      </c>
      <c r="J3387" t="s">
        <v>23</v>
      </c>
      <c r="K3387" t="s">
        <v>107</v>
      </c>
      <c r="L3387">
        <v>2.686366689053056E-2</v>
      </c>
    </row>
    <row r="3388" spans="1:12" x14ac:dyDescent="0.2">
      <c r="A3388" s="1">
        <v>3386</v>
      </c>
      <c r="B3388" t="s">
        <v>23</v>
      </c>
      <c r="C3388" t="s">
        <v>108</v>
      </c>
      <c r="D3388">
        <v>1505</v>
      </c>
      <c r="E3388">
        <v>39</v>
      </c>
      <c r="F3388">
        <v>686</v>
      </c>
      <c r="G3388">
        <v>2.5913621262458469E-2</v>
      </c>
      <c r="J3388" t="s">
        <v>23</v>
      </c>
      <c r="K3388" t="s">
        <v>108</v>
      </c>
      <c r="L3388">
        <v>2.5913621262458469E-2</v>
      </c>
    </row>
    <row r="3389" spans="1:12" x14ac:dyDescent="0.2">
      <c r="A3389" s="1">
        <v>3387</v>
      </c>
      <c r="B3389" t="s">
        <v>23</v>
      </c>
      <c r="C3389" t="s">
        <v>109</v>
      </c>
      <c r="D3389">
        <v>1534</v>
      </c>
      <c r="E3389">
        <v>32</v>
      </c>
      <c r="F3389">
        <v>612</v>
      </c>
      <c r="G3389">
        <v>2.0860495436766619E-2</v>
      </c>
      <c r="J3389" t="s">
        <v>23</v>
      </c>
      <c r="K3389" t="s">
        <v>109</v>
      </c>
      <c r="L3389">
        <v>2.0860495436766619E-2</v>
      </c>
    </row>
    <row r="3390" spans="1:12" x14ac:dyDescent="0.2">
      <c r="A3390" s="1">
        <v>3388</v>
      </c>
      <c r="B3390" t="s">
        <v>23</v>
      </c>
      <c r="C3390" t="s">
        <v>110</v>
      </c>
      <c r="D3390">
        <v>1955</v>
      </c>
      <c r="E3390">
        <v>32</v>
      </c>
      <c r="F3390">
        <v>870</v>
      </c>
      <c r="G3390">
        <v>1.636828644501279E-2</v>
      </c>
      <c r="J3390" t="s">
        <v>23</v>
      </c>
      <c r="K3390" t="s">
        <v>110</v>
      </c>
      <c r="L3390">
        <v>1.636828644501279E-2</v>
      </c>
    </row>
    <row r="3391" spans="1:12" x14ac:dyDescent="0.2">
      <c r="A3391" s="1">
        <v>3389</v>
      </c>
      <c r="B3391" t="s">
        <v>23</v>
      </c>
      <c r="C3391" t="s">
        <v>111</v>
      </c>
      <c r="D3391">
        <v>723</v>
      </c>
      <c r="E3391">
        <v>8</v>
      </c>
      <c r="F3391">
        <v>327</v>
      </c>
      <c r="G3391">
        <v>1.1065006915629319E-2</v>
      </c>
      <c r="J3391" t="s">
        <v>23</v>
      </c>
      <c r="K3391" t="s">
        <v>111</v>
      </c>
      <c r="L3391">
        <v>1.1065006915629319E-2</v>
      </c>
    </row>
    <row r="3392" spans="1:12" x14ac:dyDescent="0.2">
      <c r="A3392" s="1">
        <v>3390</v>
      </c>
      <c r="B3392" t="s">
        <v>23</v>
      </c>
      <c r="C3392" t="s">
        <v>112</v>
      </c>
      <c r="D3392">
        <v>1690</v>
      </c>
      <c r="E3392">
        <v>24</v>
      </c>
      <c r="F3392">
        <v>707</v>
      </c>
      <c r="G3392">
        <v>1.420118343195266E-2</v>
      </c>
      <c r="J3392" t="s">
        <v>23</v>
      </c>
      <c r="K3392" t="s">
        <v>112</v>
      </c>
      <c r="L3392">
        <v>1.420118343195266E-2</v>
      </c>
    </row>
    <row r="3393" spans="1:12" x14ac:dyDescent="0.2">
      <c r="A3393" s="1">
        <v>3391</v>
      </c>
      <c r="B3393" t="s">
        <v>23</v>
      </c>
      <c r="C3393" t="s">
        <v>113</v>
      </c>
      <c r="D3393">
        <v>1271</v>
      </c>
      <c r="E3393">
        <v>31</v>
      </c>
      <c r="F3393">
        <v>596</v>
      </c>
      <c r="G3393">
        <v>2.4390243902439029E-2</v>
      </c>
      <c r="J3393" t="s">
        <v>23</v>
      </c>
      <c r="K3393" t="s">
        <v>113</v>
      </c>
      <c r="L3393">
        <v>2.4390243902439029E-2</v>
      </c>
    </row>
    <row r="3394" spans="1:12" x14ac:dyDescent="0.2">
      <c r="A3394" s="1">
        <v>3392</v>
      </c>
      <c r="B3394" t="s">
        <v>23</v>
      </c>
      <c r="C3394" t="s">
        <v>114</v>
      </c>
      <c r="D3394">
        <v>1997</v>
      </c>
      <c r="E3394">
        <v>30</v>
      </c>
      <c r="F3394">
        <v>922</v>
      </c>
      <c r="G3394">
        <v>1.502253380070105E-2</v>
      </c>
      <c r="J3394" t="s">
        <v>23</v>
      </c>
      <c r="K3394" t="s">
        <v>114</v>
      </c>
      <c r="L3394">
        <v>1.502253380070105E-2</v>
      </c>
    </row>
    <row r="3395" spans="1:12" x14ac:dyDescent="0.2">
      <c r="A3395" s="1">
        <v>3393</v>
      </c>
      <c r="B3395" t="s">
        <v>23</v>
      </c>
      <c r="C3395" t="s">
        <v>115</v>
      </c>
      <c r="D3395">
        <v>1157</v>
      </c>
      <c r="E3395">
        <v>31</v>
      </c>
      <c r="F3395">
        <v>555</v>
      </c>
      <c r="G3395">
        <v>2.6793431287813311E-2</v>
      </c>
      <c r="J3395" t="s">
        <v>23</v>
      </c>
      <c r="K3395" t="s">
        <v>115</v>
      </c>
      <c r="L3395">
        <v>2.6793431287813311E-2</v>
      </c>
    </row>
    <row r="3396" spans="1:12" x14ac:dyDescent="0.2">
      <c r="A3396" s="1">
        <v>3394</v>
      </c>
      <c r="B3396" t="s">
        <v>23</v>
      </c>
      <c r="C3396" t="s">
        <v>116</v>
      </c>
      <c r="D3396">
        <v>953</v>
      </c>
      <c r="E3396">
        <v>20</v>
      </c>
      <c r="F3396">
        <v>427</v>
      </c>
      <c r="G3396">
        <v>2.098635886673662E-2</v>
      </c>
      <c r="J3396" t="s">
        <v>23</v>
      </c>
      <c r="K3396" t="s">
        <v>116</v>
      </c>
      <c r="L3396">
        <v>2.098635886673662E-2</v>
      </c>
    </row>
    <row r="3397" spans="1:12" x14ac:dyDescent="0.2">
      <c r="A3397" s="1">
        <v>3395</v>
      </c>
      <c r="B3397" t="s">
        <v>23</v>
      </c>
      <c r="C3397" t="s">
        <v>117</v>
      </c>
      <c r="D3397">
        <v>1635</v>
      </c>
      <c r="E3397">
        <v>37</v>
      </c>
      <c r="F3397">
        <v>604</v>
      </c>
      <c r="G3397">
        <v>2.2629969418960241E-2</v>
      </c>
      <c r="J3397" t="s">
        <v>23</v>
      </c>
      <c r="K3397" t="s">
        <v>117</v>
      </c>
      <c r="L3397">
        <v>2.2629969418960241E-2</v>
      </c>
    </row>
    <row r="3398" spans="1:12" x14ac:dyDescent="0.2">
      <c r="A3398" s="1">
        <v>3396</v>
      </c>
      <c r="B3398" t="s">
        <v>23</v>
      </c>
      <c r="C3398" t="s">
        <v>118</v>
      </c>
      <c r="D3398">
        <v>1167</v>
      </c>
      <c r="E3398">
        <v>14</v>
      </c>
      <c r="F3398">
        <v>506</v>
      </c>
      <c r="G3398">
        <v>1.199657240788346E-2</v>
      </c>
      <c r="J3398" t="s">
        <v>23</v>
      </c>
      <c r="K3398" t="s">
        <v>118</v>
      </c>
      <c r="L3398">
        <v>1.199657240788346E-2</v>
      </c>
    </row>
    <row r="3399" spans="1:12" x14ac:dyDescent="0.2">
      <c r="A3399" s="1">
        <v>3397</v>
      </c>
      <c r="B3399" t="s">
        <v>23</v>
      </c>
      <c r="C3399" t="s">
        <v>119</v>
      </c>
      <c r="D3399">
        <v>987</v>
      </c>
      <c r="E3399">
        <v>24</v>
      </c>
      <c r="F3399">
        <v>486</v>
      </c>
      <c r="G3399">
        <v>2.4316109422492401E-2</v>
      </c>
      <c r="J3399" t="s">
        <v>23</v>
      </c>
      <c r="K3399" t="s">
        <v>119</v>
      </c>
      <c r="L3399">
        <v>2.4316109422492401E-2</v>
      </c>
    </row>
    <row r="3400" spans="1:12" x14ac:dyDescent="0.2">
      <c r="A3400" s="1">
        <v>3398</v>
      </c>
      <c r="B3400" t="s">
        <v>23</v>
      </c>
      <c r="C3400" t="s">
        <v>120</v>
      </c>
      <c r="D3400">
        <v>1224</v>
      </c>
      <c r="E3400">
        <v>18</v>
      </c>
      <c r="F3400">
        <v>555</v>
      </c>
      <c r="G3400">
        <v>1.470588235294118E-2</v>
      </c>
      <c r="J3400" t="s">
        <v>23</v>
      </c>
      <c r="K3400" t="s">
        <v>120</v>
      </c>
      <c r="L3400">
        <v>1.470588235294118E-2</v>
      </c>
    </row>
    <row r="3401" spans="1:12" x14ac:dyDescent="0.2">
      <c r="A3401" s="1">
        <v>3399</v>
      </c>
      <c r="B3401" t="s">
        <v>23</v>
      </c>
      <c r="C3401" t="s">
        <v>121</v>
      </c>
      <c r="D3401">
        <v>1705</v>
      </c>
      <c r="E3401">
        <v>28</v>
      </c>
      <c r="F3401">
        <v>657</v>
      </c>
      <c r="G3401">
        <v>1.6422287390029329E-2</v>
      </c>
      <c r="J3401" t="s">
        <v>23</v>
      </c>
      <c r="K3401" t="s">
        <v>121</v>
      </c>
      <c r="L3401">
        <v>1.6422287390029329E-2</v>
      </c>
    </row>
    <row r="3402" spans="1:12" x14ac:dyDescent="0.2">
      <c r="A3402" s="1">
        <v>3400</v>
      </c>
      <c r="B3402" t="s">
        <v>23</v>
      </c>
      <c r="C3402" t="s">
        <v>122</v>
      </c>
      <c r="D3402">
        <v>722</v>
      </c>
      <c r="E3402">
        <v>12</v>
      </c>
      <c r="F3402">
        <v>334</v>
      </c>
      <c r="G3402">
        <v>1.662049861495845E-2</v>
      </c>
      <c r="J3402" t="s">
        <v>23</v>
      </c>
      <c r="K3402" t="s">
        <v>122</v>
      </c>
      <c r="L3402">
        <v>1.662049861495845E-2</v>
      </c>
    </row>
    <row r="3403" spans="1:12" x14ac:dyDescent="0.2">
      <c r="A3403" s="1">
        <v>3401</v>
      </c>
      <c r="B3403" t="s">
        <v>23</v>
      </c>
      <c r="C3403" t="s">
        <v>123</v>
      </c>
      <c r="D3403">
        <v>12</v>
      </c>
      <c r="E3403">
        <v>0</v>
      </c>
      <c r="F3403">
        <v>1</v>
      </c>
      <c r="G3403">
        <v>0</v>
      </c>
      <c r="J3403" t="s">
        <v>23</v>
      </c>
      <c r="K3403" t="s">
        <v>123</v>
      </c>
      <c r="L3403">
        <v>0</v>
      </c>
    </row>
    <row r="3404" spans="1:12" x14ac:dyDescent="0.2">
      <c r="A3404" s="1">
        <v>3402</v>
      </c>
      <c r="B3404" t="s">
        <v>23</v>
      </c>
      <c r="C3404" t="s">
        <v>124</v>
      </c>
      <c r="D3404">
        <v>736</v>
      </c>
      <c r="E3404">
        <v>5</v>
      </c>
      <c r="F3404">
        <v>340</v>
      </c>
      <c r="G3404">
        <v>6.793478260869565E-3</v>
      </c>
      <c r="J3404" t="s">
        <v>23</v>
      </c>
      <c r="K3404" t="s">
        <v>124</v>
      </c>
      <c r="L3404">
        <v>6.793478260869565E-3</v>
      </c>
    </row>
    <row r="3405" spans="1:12" x14ac:dyDescent="0.2">
      <c r="A3405" s="1">
        <v>3403</v>
      </c>
      <c r="B3405" t="s">
        <v>23</v>
      </c>
      <c r="C3405" t="s">
        <v>125</v>
      </c>
      <c r="D3405">
        <v>1104</v>
      </c>
      <c r="E3405">
        <v>16</v>
      </c>
      <c r="F3405">
        <v>531</v>
      </c>
      <c r="G3405">
        <v>1.4492753623188409E-2</v>
      </c>
      <c r="J3405" t="s">
        <v>23</v>
      </c>
      <c r="K3405" t="s">
        <v>125</v>
      </c>
      <c r="L3405">
        <v>1.4492753623188409E-2</v>
      </c>
    </row>
    <row r="3406" spans="1:12" x14ac:dyDescent="0.2">
      <c r="A3406" s="1">
        <v>3404</v>
      </c>
      <c r="B3406" t="s">
        <v>23</v>
      </c>
      <c r="C3406" t="s">
        <v>126</v>
      </c>
      <c r="D3406">
        <v>2950</v>
      </c>
      <c r="E3406">
        <v>55</v>
      </c>
      <c r="F3406">
        <v>1404</v>
      </c>
      <c r="G3406">
        <v>1.864406779661017E-2</v>
      </c>
      <c r="J3406" t="s">
        <v>23</v>
      </c>
      <c r="K3406" t="s">
        <v>126</v>
      </c>
      <c r="L3406">
        <v>1.864406779661017E-2</v>
      </c>
    </row>
    <row r="3407" spans="1:12" x14ac:dyDescent="0.2">
      <c r="A3407" s="1">
        <v>3405</v>
      </c>
      <c r="B3407" t="s">
        <v>23</v>
      </c>
      <c r="C3407" t="s">
        <v>127</v>
      </c>
      <c r="D3407">
        <v>1444</v>
      </c>
      <c r="E3407">
        <v>33</v>
      </c>
      <c r="F3407">
        <v>659</v>
      </c>
      <c r="G3407">
        <v>2.2853185595567871E-2</v>
      </c>
      <c r="J3407" t="s">
        <v>23</v>
      </c>
      <c r="K3407" t="s">
        <v>127</v>
      </c>
      <c r="L3407">
        <v>2.2853185595567871E-2</v>
      </c>
    </row>
    <row r="3408" spans="1:12" x14ac:dyDescent="0.2">
      <c r="A3408" s="1">
        <v>3406</v>
      </c>
      <c r="B3408" t="s">
        <v>23</v>
      </c>
      <c r="C3408" t="s">
        <v>128</v>
      </c>
      <c r="D3408">
        <v>572</v>
      </c>
      <c r="E3408">
        <v>13</v>
      </c>
      <c r="F3408">
        <v>267</v>
      </c>
      <c r="G3408">
        <v>2.2727272727272731E-2</v>
      </c>
      <c r="J3408" t="s">
        <v>23</v>
      </c>
      <c r="K3408" t="s">
        <v>128</v>
      </c>
      <c r="L3408">
        <v>2.2727272727272731E-2</v>
      </c>
    </row>
    <row r="3409" spans="1:12" x14ac:dyDescent="0.2">
      <c r="A3409" s="1">
        <v>3407</v>
      </c>
      <c r="B3409" t="s">
        <v>23</v>
      </c>
      <c r="C3409" t="s">
        <v>129</v>
      </c>
      <c r="D3409">
        <v>1206</v>
      </c>
      <c r="E3409">
        <v>26</v>
      </c>
      <c r="F3409">
        <v>527</v>
      </c>
      <c r="G3409">
        <v>2.1558872305140961E-2</v>
      </c>
      <c r="J3409" t="s">
        <v>23</v>
      </c>
      <c r="K3409" t="s">
        <v>129</v>
      </c>
      <c r="L3409">
        <v>2.1558872305140961E-2</v>
      </c>
    </row>
    <row r="3410" spans="1:12" x14ac:dyDescent="0.2">
      <c r="A3410" s="1">
        <v>3408</v>
      </c>
      <c r="B3410" t="s">
        <v>23</v>
      </c>
      <c r="C3410" t="s">
        <v>130</v>
      </c>
      <c r="D3410">
        <v>1332</v>
      </c>
      <c r="E3410">
        <v>19</v>
      </c>
      <c r="F3410">
        <v>648</v>
      </c>
      <c r="G3410">
        <v>1.426426426426426E-2</v>
      </c>
      <c r="J3410" t="s">
        <v>23</v>
      </c>
      <c r="K3410" t="s">
        <v>130</v>
      </c>
      <c r="L3410">
        <v>1.426426426426426E-2</v>
      </c>
    </row>
    <row r="3411" spans="1:12" x14ac:dyDescent="0.2">
      <c r="A3411" s="1">
        <v>3409</v>
      </c>
      <c r="B3411" t="s">
        <v>23</v>
      </c>
      <c r="C3411" t="s">
        <v>131</v>
      </c>
      <c r="D3411">
        <v>2460</v>
      </c>
      <c r="E3411">
        <v>63</v>
      </c>
      <c r="F3411">
        <v>1117</v>
      </c>
      <c r="G3411">
        <v>2.5609756097560971E-2</v>
      </c>
      <c r="J3411" t="s">
        <v>23</v>
      </c>
      <c r="K3411" t="s">
        <v>131</v>
      </c>
      <c r="L3411">
        <v>2.5609756097560971E-2</v>
      </c>
    </row>
    <row r="3412" spans="1:12" x14ac:dyDescent="0.2">
      <c r="A3412" s="1">
        <v>3410</v>
      </c>
      <c r="B3412" t="s">
        <v>23</v>
      </c>
      <c r="C3412" t="s">
        <v>132</v>
      </c>
      <c r="D3412">
        <v>1783</v>
      </c>
      <c r="E3412">
        <v>45</v>
      </c>
      <c r="F3412">
        <v>812</v>
      </c>
      <c r="G3412">
        <v>2.5238362310712279E-2</v>
      </c>
      <c r="J3412" t="s">
        <v>23</v>
      </c>
      <c r="K3412" t="s">
        <v>132</v>
      </c>
      <c r="L3412">
        <v>2.5238362310712279E-2</v>
      </c>
    </row>
    <row r="3413" spans="1:12" x14ac:dyDescent="0.2">
      <c r="A3413" s="1">
        <v>3411</v>
      </c>
      <c r="B3413" t="s">
        <v>23</v>
      </c>
      <c r="C3413" t="s">
        <v>133</v>
      </c>
      <c r="D3413">
        <v>1196</v>
      </c>
      <c r="E3413">
        <v>29</v>
      </c>
      <c r="F3413">
        <v>482</v>
      </c>
      <c r="G3413">
        <v>2.4247491638795991E-2</v>
      </c>
      <c r="J3413" t="s">
        <v>23</v>
      </c>
      <c r="K3413" t="s">
        <v>133</v>
      </c>
      <c r="L3413">
        <v>2.4247491638795991E-2</v>
      </c>
    </row>
    <row r="3414" spans="1:12" x14ac:dyDescent="0.2">
      <c r="A3414" s="1">
        <v>3412</v>
      </c>
      <c r="B3414" t="s">
        <v>23</v>
      </c>
      <c r="C3414" t="s">
        <v>134</v>
      </c>
      <c r="D3414">
        <v>1314</v>
      </c>
      <c r="E3414">
        <v>36</v>
      </c>
      <c r="F3414">
        <v>523</v>
      </c>
      <c r="G3414">
        <v>2.7397260273972601E-2</v>
      </c>
      <c r="J3414" t="s">
        <v>23</v>
      </c>
      <c r="K3414" t="s">
        <v>134</v>
      </c>
      <c r="L3414">
        <v>2.7397260273972601E-2</v>
      </c>
    </row>
    <row r="3415" spans="1:12" x14ac:dyDescent="0.2">
      <c r="A3415" s="1">
        <v>3413</v>
      </c>
      <c r="B3415" t="s">
        <v>23</v>
      </c>
      <c r="C3415" t="s">
        <v>135</v>
      </c>
      <c r="D3415">
        <v>919</v>
      </c>
      <c r="E3415">
        <v>34</v>
      </c>
      <c r="F3415">
        <v>348</v>
      </c>
      <c r="G3415">
        <v>3.6996735582154508E-2</v>
      </c>
      <c r="J3415" t="s">
        <v>23</v>
      </c>
      <c r="K3415" t="s">
        <v>135</v>
      </c>
      <c r="L3415">
        <v>3.6996735582154508E-2</v>
      </c>
    </row>
    <row r="3416" spans="1:12" x14ac:dyDescent="0.2">
      <c r="A3416" s="1">
        <v>3414</v>
      </c>
      <c r="B3416" t="s">
        <v>23</v>
      </c>
      <c r="C3416" t="s">
        <v>136</v>
      </c>
      <c r="D3416">
        <v>1736</v>
      </c>
      <c r="E3416">
        <v>45</v>
      </c>
      <c r="F3416">
        <v>769</v>
      </c>
      <c r="G3416">
        <v>2.5921658986175111E-2</v>
      </c>
      <c r="J3416" t="s">
        <v>23</v>
      </c>
      <c r="K3416" t="s">
        <v>136</v>
      </c>
      <c r="L3416">
        <v>2.5921658986175111E-2</v>
      </c>
    </row>
    <row r="3417" spans="1:12" x14ac:dyDescent="0.2">
      <c r="A3417" s="1">
        <v>3415</v>
      </c>
      <c r="B3417" t="s">
        <v>23</v>
      </c>
      <c r="C3417" t="s">
        <v>137</v>
      </c>
      <c r="D3417">
        <v>998</v>
      </c>
      <c r="E3417">
        <v>33</v>
      </c>
      <c r="F3417">
        <v>378</v>
      </c>
      <c r="G3417">
        <v>3.3066132264529063E-2</v>
      </c>
      <c r="J3417" t="s">
        <v>23</v>
      </c>
      <c r="K3417" t="s">
        <v>137</v>
      </c>
      <c r="L3417">
        <v>3.3066132264529063E-2</v>
      </c>
    </row>
    <row r="3418" spans="1:12" x14ac:dyDescent="0.2">
      <c r="A3418" s="1">
        <v>3416</v>
      </c>
      <c r="B3418" t="s">
        <v>23</v>
      </c>
      <c r="C3418" t="s">
        <v>138</v>
      </c>
      <c r="D3418">
        <v>382</v>
      </c>
      <c r="E3418">
        <v>12</v>
      </c>
      <c r="F3418">
        <v>124</v>
      </c>
      <c r="G3418">
        <v>3.1413612565445018E-2</v>
      </c>
      <c r="J3418" t="s">
        <v>23</v>
      </c>
      <c r="K3418" t="s">
        <v>138</v>
      </c>
      <c r="L3418">
        <v>3.1413612565445018E-2</v>
      </c>
    </row>
    <row r="3419" spans="1:12" x14ac:dyDescent="0.2">
      <c r="A3419" s="1">
        <v>3417</v>
      </c>
      <c r="B3419" t="s">
        <v>23</v>
      </c>
      <c r="C3419" t="s">
        <v>139</v>
      </c>
      <c r="D3419">
        <v>1008</v>
      </c>
      <c r="E3419">
        <v>18</v>
      </c>
      <c r="F3419">
        <v>385</v>
      </c>
      <c r="G3419">
        <v>1.785714285714286E-2</v>
      </c>
      <c r="J3419" t="s">
        <v>23</v>
      </c>
      <c r="K3419" t="s">
        <v>139</v>
      </c>
      <c r="L3419">
        <v>1.785714285714286E-2</v>
      </c>
    </row>
    <row r="3420" spans="1:12" x14ac:dyDescent="0.2">
      <c r="A3420" s="1">
        <v>3418</v>
      </c>
      <c r="B3420" t="s">
        <v>23</v>
      </c>
      <c r="C3420" t="s">
        <v>140</v>
      </c>
      <c r="D3420">
        <v>1182</v>
      </c>
      <c r="E3420">
        <v>29</v>
      </c>
      <c r="F3420">
        <v>494</v>
      </c>
      <c r="G3420">
        <v>2.4534686971235189E-2</v>
      </c>
      <c r="J3420" t="s">
        <v>23</v>
      </c>
      <c r="K3420" t="s">
        <v>140</v>
      </c>
      <c r="L3420">
        <v>2.4534686971235189E-2</v>
      </c>
    </row>
    <row r="3421" spans="1:12" x14ac:dyDescent="0.2">
      <c r="A3421" s="1">
        <v>3419</v>
      </c>
      <c r="B3421" t="s">
        <v>23</v>
      </c>
      <c r="C3421" t="s">
        <v>141</v>
      </c>
      <c r="D3421">
        <v>10807</v>
      </c>
      <c r="E3421">
        <v>61</v>
      </c>
      <c r="F3421">
        <v>6100</v>
      </c>
      <c r="G3421">
        <v>5.6444896826131213E-3</v>
      </c>
      <c r="J3421" t="s">
        <v>23</v>
      </c>
      <c r="K3421" t="s">
        <v>141</v>
      </c>
      <c r="L3421">
        <v>5.6444896826131213E-3</v>
      </c>
    </row>
    <row r="3422" spans="1:12" x14ac:dyDescent="0.2">
      <c r="A3422" s="1">
        <v>3420</v>
      </c>
      <c r="B3422" t="s">
        <v>23</v>
      </c>
      <c r="C3422" t="s">
        <v>142</v>
      </c>
      <c r="D3422">
        <v>1062</v>
      </c>
      <c r="E3422">
        <v>37</v>
      </c>
      <c r="F3422">
        <v>429</v>
      </c>
      <c r="G3422">
        <v>3.4839924670433148E-2</v>
      </c>
      <c r="J3422" t="s">
        <v>23</v>
      </c>
      <c r="K3422" t="s">
        <v>142</v>
      </c>
      <c r="L3422">
        <v>3.4839924670433148E-2</v>
      </c>
    </row>
    <row r="3423" spans="1:12" x14ac:dyDescent="0.2">
      <c r="A3423" s="1">
        <v>3421</v>
      </c>
      <c r="B3423" t="s">
        <v>23</v>
      </c>
      <c r="C3423" t="s">
        <v>143</v>
      </c>
      <c r="D3423">
        <v>1281</v>
      </c>
      <c r="E3423">
        <v>32</v>
      </c>
      <c r="F3423">
        <v>635</v>
      </c>
      <c r="G3423">
        <v>2.4980483996877439E-2</v>
      </c>
      <c r="J3423" t="s">
        <v>23</v>
      </c>
      <c r="K3423" t="s">
        <v>143</v>
      </c>
      <c r="L3423">
        <v>2.4980483996877439E-2</v>
      </c>
    </row>
    <row r="3424" spans="1:12" x14ac:dyDescent="0.2">
      <c r="A3424" s="1">
        <v>3422</v>
      </c>
      <c r="B3424" t="s">
        <v>23</v>
      </c>
      <c r="C3424" t="s">
        <v>144</v>
      </c>
      <c r="D3424">
        <v>2005</v>
      </c>
      <c r="E3424">
        <v>63</v>
      </c>
      <c r="F3424">
        <v>922</v>
      </c>
      <c r="G3424">
        <v>3.1421446384039903E-2</v>
      </c>
      <c r="J3424" t="s">
        <v>23</v>
      </c>
      <c r="K3424" t="s">
        <v>144</v>
      </c>
      <c r="L3424">
        <v>3.1421446384039903E-2</v>
      </c>
    </row>
    <row r="3425" spans="1:12" x14ac:dyDescent="0.2">
      <c r="A3425" s="1">
        <v>3423</v>
      </c>
      <c r="B3425" t="s">
        <v>23</v>
      </c>
      <c r="C3425" t="s">
        <v>145</v>
      </c>
      <c r="D3425">
        <v>2108</v>
      </c>
      <c r="E3425">
        <v>44</v>
      </c>
      <c r="F3425">
        <v>884</v>
      </c>
      <c r="G3425">
        <v>2.087286527514232E-2</v>
      </c>
      <c r="J3425" t="s">
        <v>23</v>
      </c>
      <c r="K3425" t="s">
        <v>145</v>
      </c>
      <c r="L3425">
        <v>2.087286527514232E-2</v>
      </c>
    </row>
    <row r="3426" spans="1:12" x14ac:dyDescent="0.2">
      <c r="A3426" s="1">
        <v>3424</v>
      </c>
      <c r="B3426" t="s">
        <v>23</v>
      </c>
      <c r="C3426" t="s">
        <v>146</v>
      </c>
      <c r="D3426">
        <v>1995</v>
      </c>
      <c r="E3426">
        <v>50</v>
      </c>
      <c r="F3426">
        <v>813</v>
      </c>
      <c r="G3426">
        <v>2.5062656641604009E-2</v>
      </c>
      <c r="J3426" t="s">
        <v>23</v>
      </c>
      <c r="K3426" t="s">
        <v>146</v>
      </c>
      <c r="L3426">
        <v>2.5062656641604009E-2</v>
      </c>
    </row>
    <row r="3427" spans="1:12" x14ac:dyDescent="0.2">
      <c r="A3427" s="1">
        <v>3425</v>
      </c>
      <c r="B3427" t="s">
        <v>23</v>
      </c>
      <c r="C3427" t="s">
        <v>147</v>
      </c>
      <c r="D3427">
        <v>1539</v>
      </c>
      <c r="E3427">
        <v>34</v>
      </c>
      <c r="F3427">
        <v>760</v>
      </c>
      <c r="G3427">
        <v>2.2092267706302789E-2</v>
      </c>
      <c r="J3427" t="s">
        <v>23</v>
      </c>
      <c r="K3427" t="s">
        <v>147</v>
      </c>
      <c r="L3427">
        <v>2.2092267706302789E-2</v>
      </c>
    </row>
    <row r="3428" spans="1:12" x14ac:dyDescent="0.2">
      <c r="A3428" s="1">
        <v>3426</v>
      </c>
      <c r="B3428" t="s">
        <v>23</v>
      </c>
      <c r="C3428" t="s">
        <v>148</v>
      </c>
      <c r="D3428">
        <v>1819</v>
      </c>
      <c r="E3428">
        <v>34</v>
      </c>
      <c r="F3428">
        <v>841</v>
      </c>
      <c r="G3428">
        <v>1.8691588785046731E-2</v>
      </c>
      <c r="J3428" t="s">
        <v>23</v>
      </c>
      <c r="K3428" t="s">
        <v>148</v>
      </c>
      <c r="L3428">
        <v>1.8691588785046731E-2</v>
      </c>
    </row>
    <row r="3429" spans="1:12" x14ac:dyDescent="0.2">
      <c r="A3429" s="1">
        <v>3427</v>
      </c>
      <c r="B3429" t="s">
        <v>23</v>
      </c>
      <c r="C3429" t="s">
        <v>149</v>
      </c>
      <c r="D3429">
        <v>1743</v>
      </c>
      <c r="E3429">
        <v>34</v>
      </c>
      <c r="F3429">
        <v>832</v>
      </c>
      <c r="G3429">
        <v>1.950659781985083E-2</v>
      </c>
      <c r="J3429" t="s">
        <v>23</v>
      </c>
      <c r="K3429" t="s">
        <v>149</v>
      </c>
      <c r="L3429">
        <v>1.950659781985083E-2</v>
      </c>
    </row>
    <row r="3430" spans="1:12" x14ac:dyDescent="0.2">
      <c r="A3430" s="1">
        <v>3428</v>
      </c>
      <c r="B3430" t="s">
        <v>23</v>
      </c>
      <c r="C3430" t="s">
        <v>150</v>
      </c>
      <c r="D3430">
        <v>1712</v>
      </c>
      <c r="E3430">
        <v>37</v>
      </c>
      <c r="F3430">
        <v>719</v>
      </c>
      <c r="G3430">
        <v>2.1612149532710279E-2</v>
      </c>
      <c r="J3430" t="s">
        <v>23</v>
      </c>
      <c r="K3430" t="s">
        <v>150</v>
      </c>
      <c r="L3430">
        <v>2.1612149532710279E-2</v>
      </c>
    </row>
    <row r="3431" spans="1:12" x14ac:dyDescent="0.2">
      <c r="A3431" s="1">
        <v>3429</v>
      </c>
      <c r="B3431" t="s">
        <v>23</v>
      </c>
      <c r="C3431" t="s">
        <v>151</v>
      </c>
      <c r="D3431">
        <v>807</v>
      </c>
      <c r="E3431">
        <v>23</v>
      </c>
      <c r="F3431">
        <v>256</v>
      </c>
      <c r="G3431">
        <v>2.8500619578686489E-2</v>
      </c>
      <c r="J3431" t="s">
        <v>23</v>
      </c>
      <c r="K3431" t="s">
        <v>151</v>
      </c>
      <c r="L3431">
        <v>2.8500619578686489E-2</v>
      </c>
    </row>
    <row r="3432" spans="1:12" x14ac:dyDescent="0.2">
      <c r="A3432" s="1">
        <v>3430</v>
      </c>
      <c r="B3432" t="s">
        <v>23</v>
      </c>
      <c r="C3432" t="s">
        <v>152</v>
      </c>
      <c r="D3432">
        <v>309</v>
      </c>
      <c r="E3432">
        <v>8</v>
      </c>
      <c r="F3432">
        <v>128</v>
      </c>
      <c r="G3432">
        <v>2.5889967637540451E-2</v>
      </c>
      <c r="J3432" t="s">
        <v>23</v>
      </c>
      <c r="K3432" t="s">
        <v>152</v>
      </c>
      <c r="L3432">
        <v>2.5889967637540451E-2</v>
      </c>
    </row>
    <row r="3433" spans="1:12" x14ac:dyDescent="0.2">
      <c r="A3433" s="1">
        <v>3431</v>
      </c>
      <c r="B3433" t="s">
        <v>23</v>
      </c>
      <c r="C3433" t="s">
        <v>153</v>
      </c>
      <c r="D3433">
        <v>1404</v>
      </c>
      <c r="E3433">
        <v>15</v>
      </c>
      <c r="F3433">
        <v>723</v>
      </c>
      <c r="G3433">
        <v>1.068376068376068E-2</v>
      </c>
      <c r="J3433" t="s">
        <v>23</v>
      </c>
      <c r="K3433" t="s">
        <v>153</v>
      </c>
      <c r="L3433">
        <v>1.068376068376068E-2</v>
      </c>
    </row>
    <row r="3434" spans="1:12" x14ac:dyDescent="0.2">
      <c r="A3434" s="1">
        <v>3432</v>
      </c>
      <c r="B3434" t="s">
        <v>23</v>
      </c>
      <c r="C3434" t="s">
        <v>154</v>
      </c>
      <c r="D3434">
        <v>1778</v>
      </c>
      <c r="E3434">
        <v>21</v>
      </c>
      <c r="F3434">
        <v>833</v>
      </c>
      <c r="G3434">
        <v>1.181102362204724E-2</v>
      </c>
      <c r="J3434" t="s">
        <v>23</v>
      </c>
      <c r="K3434" t="s">
        <v>154</v>
      </c>
      <c r="L3434">
        <v>1.181102362204724E-2</v>
      </c>
    </row>
    <row r="3435" spans="1:12" x14ac:dyDescent="0.2">
      <c r="A3435" s="1">
        <v>3433</v>
      </c>
      <c r="B3435" t="s">
        <v>23</v>
      </c>
      <c r="C3435" t="s">
        <v>155</v>
      </c>
      <c r="D3435">
        <v>999</v>
      </c>
      <c r="E3435">
        <v>16</v>
      </c>
      <c r="F3435">
        <v>407</v>
      </c>
      <c r="G3435">
        <v>1.6016016016016019E-2</v>
      </c>
      <c r="J3435" t="s">
        <v>23</v>
      </c>
      <c r="K3435" t="s">
        <v>155</v>
      </c>
      <c r="L3435">
        <v>1.6016016016016019E-2</v>
      </c>
    </row>
    <row r="3436" spans="1:12" x14ac:dyDescent="0.2">
      <c r="A3436" s="1">
        <v>3434</v>
      </c>
      <c r="B3436" t="s">
        <v>23</v>
      </c>
      <c r="C3436" t="s">
        <v>156</v>
      </c>
      <c r="D3436">
        <v>1021</v>
      </c>
      <c r="E3436">
        <v>22</v>
      </c>
      <c r="F3436">
        <v>413</v>
      </c>
      <c r="G3436">
        <v>2.1547502448579819E-2</v>
      </c>
      <c r="J3436" t="s">
        <v>23</v>
      </c>
      <c r="K3436" t="s">
        <v>156</v>
      </c>
      <c r="L3436">
        <v>2.1547502448579819E-2</v>
      </c>
    </row>
    <row r="3437" spans="1:12" x14ac:dyDescent="0.2">
      <c r="A3437" s="1">
        <v>3435</v>
      </c>
      <c r="B3437" t="s">
        <v>23</v>
      </c>
      <c r="C3437" t="s">
        <v>157</v>
      </c>
      <c r="D3437">
        <v>1166</v>
      </c>
      <c r="E3437">
        <v>9</v>
      </c>
      <c r="F3437">
        <v>527</v>
      </c>
      <c r="G3437">
        <v>7.7186963979416811E-3</v>
      </c>
      <c r="J3437" t="s">
        <v>23</v>
      </c>
      <c r="K3437" t="s">
        <v>157</v>
      </c>
      <c r="L3437">
        <v>7.7186963979416811E-3</v>
      </c>
    </row>
    <row r="3438" spans="1:12" x14ac:dyDescent="0.2">
      <c r="A3438" s="1">
        <v>3436</v>
      </c>
      <c r="B3438" t="s">
        <v>23</v>
      </c>
      <c r="C3438" t="s">
        <v>158</v>
      </c>
      <c r="D3438">
        <v>1086</v>
      </c>
      <c r="E3438">
        <v>27</v>
      </c>
      <c r="F3438">
        <v>538</v>
      </c>
      <c r="G3438">
        <v>2.486187845303867E-2</v>
      </c>
      <c r="J3438" t="s">
        <v>23</v>
      </c>
      <c r="K3438" t="s">
        <v>158</v>
      </c>
      <c r="L3438">
        <v>2.486187845303867E-2</v>
      </c>
    </row>
    <row r="3439" spans="1:12" x14ac:dyDescent="0.2">
      <c r="A3439" s="1">
        <v>3437</v>
      </c>
      <c r="B3439" t="s">
        <v>23</v>
      </c>
      <c r="C3439" t="s">
        <v>159</v>
      </c>
      <c r="D3439">
        <v>935</v>
      </c>
      <c r="E3439">
        <v>16</v>
      </c>
      <c r="F3439">
        <v>427</v>
      </c>
      <c r="G3439">
        <v>1.7112299465240639E-2</v>
      </c>
      <c r="J3439" t="s">
        <v>23</v>
      </c>
      <c r="K3439" t="s">
        <v>159</v>
      </c>
      <c r="L3439">
        <v>1.7112299465240639E-2</v>
      </c>
    </row>
    <row r="3440" spans="1:12" x14ac:dyDescent="0.2">
      <c r="A3440" s="1">
        <v>3438</v>
      </c>
      <c r="B3440" t="s">
        <v>23</v>
      </c>
      <c r="C3440" t="s">
        <v>160</v>
      </c>
      <c r="D3440">
        <v>2032</v>
      </c>
      <c r="E3440">
        <v>40</v>
      </c>
      <c r="F3440">
        <v>877</v>
      </c>
      <c r="G3440">
        <v>1.968503937007874E-2</v>
      </c>
      <c r="J3440" t="s">
        <v>23</v>
      </c>
      <c r="K3440" t="s">
        <v>160</v>
      </c>
      <c r="L3440">
        <v>1.968503937007874E-2</v>
      </c>
    </row>
    <row r="3441" spans="1:12" x14ac:dyDescent="0.2">
      <c r="A3441" s="1">
        <v>3439</v>
      </c>
      <c r="B3441" t="s">
        <v>23</v>
      </c>
      <c r="C3441" t="s">
        <v>161</v>
      </c>
      <c r="D3441">
        <v>1501</v>
      </c>
      <c r="E3441">
        <v>50</v>
      </c>
      <c r="F3441">
        <v>454</v>
      </c>
      <c r="G3441">
        <v>3.3311125916055957E-2</v>
      </c>
      <c r="J3441" t="s">
        <v>23</v>
      </c>
      <c r="K3441" t="s">
        <v>161</v>
      </c>
      <c r="L3441">
        <v>3.3311125916055957E-2</v>
      </c>
    </row>
    <row r="3442" spans="1:12" x14ac:dyDescent="0.2">
      <c r="A3442" s="1">
        <v>3440</v>
      </c>
      <c r="B3442" t="s">
        <v>23</v>
      </c>
      <c r="C3442" t="s">
        <v>162</v>
      </c>
      <c r="D3442">
        <v>1516</v>
      </c>
      <c r="E3442">
        <v>34</v>
      </c>
      <c r="F3442">
        <v>627</v>
      </c>
      <c r="G3442">
        <v>2.242744063324538E-2</v>
      </c>
      <c r="J3442" t="s">
        <v>23</v>
      </c>
      <c r="K3442" t="s">
        <v>162</v>
      </c>
      <c r="L3442">
        <v>2.242744063324538E-2</v>
      </c>
    </row>
    <row r="3443" spans="1:12" x14ac:dyDescent="0.2">
      <c r="A3443" s="1">
        <v>3441</v>
      </c>
      <c r="B3443" t="s">
        <v>23</v>
      </c>
      <c r="C3443" t="s">
        <v>163</v>
      </c>
      <c r="D3443">
        <v>1732</v>
      </c>
      <c r="E3443">
        <v>31</v>
      </c>
      <c r="F3443">
        <v>832</v>
      </c>
      <c r="G3443">
        <v>1.7898383371824481E-2</v>
      </c>
      <c r="J3443" t="s">
        <v>23</v>
      </c>
      <c r="K3443" t="s">
        <v>163</v>
      </c>
      <c r="L3443">
        <v>1.7898383371824481E-2</v>
      </c>
    </row>
    <row r="3444" spans="1:12" x14ac:dyDescent="0.2">
      <c r="A3444" s="1">
        <v>3442</v>
      </c>
      <c r="B3444" t="s">
        <v>23</v>
      </c>
      <c r="C3444" t="s">
        <v>164</v>
      </c>
      <c r="D3444">
        <v>2887</v>
      </c>
      <c r="E3444">
        <v>76</v>
      </c>
      <c r="F3444">
        <v>1270</v>
      </c>
      <c r="G3444">
        <v>2.6324904745410459E-2</v>
      </c>
      <c r="J3444" t="s">
        <v>23</v>
      </c>
      <c r="K3444" t="s">
        <v>164</v>
      </c>
      <c r="L3444">
        <v>2.6324904745410459E-2</v>
      </c>
    </row>
    <row r="3445" spans="1:12" x14ac:dyDescent="0.2">
      <c r="A3445" s="1">
        <v>3443</v>
      </c>
      <c r="B3445" t="s">
        <v>23</v>
      </c>
      <c r="C3445" t="s">
        <v>165</v>
      </c>
      <c r="D3445">
        <v>1133</v>
      </c>
      <c r="E3445">
        <v>19</v>
      </c>
      <c r="F3445">
        <v>510</v>
      </c>
      <c r="G3445">
        <v>1.6769638128861428E-2</v>
      </c>
      <c r="J3445" t="s">
        <v>23</v>
      </c>
      <c r="K3445" t="s">
        <v>165</v>
      </c>
      <c r="L3445">
        <v>1.6769638128861428E-2</v>
      </c>
    </row>
    <row r="3446" spans="1:12" x14ac:dyDescent="0.2">
      <c r="A3446" s="1">
        <v>3444</v>
      </c>
      <c r="B3446" t="s">
        <v>23</v>
      </c>
      <c r="C3446" t="s">
        <v>166</v>
      </c>
      <c r="D3446">
        <v>2050</v>
      </c>
      <c r="E3446">
        <v>21</v>
      </c>
      <c r="F3446">
        <v>965</v>
      </c>
      <c r="G3446">
        <v>1.0243902439024391E-2</v>
      </c>
      <c r="J3446" t="s">
        <v>23</v>
      </c>
      <c r="K3446" t="s">
        <v>166</v>
      </c>
      <c r="L3446">
        <v>1.0243902439024391E-2</v>
      </c>
    </row>
    <row r="3447" spans="1:12" x14ac:dyDescent="0.2">
      <c r="A3447" s="1">
        <v>3445</v>
      </c>
      <c r="B3447" t="s">
        <v>23</v>
      </c>
      <c r="C3447" t="s">
        <v>167</v>
      </c>
      <c r="D3447">
        <v>1976</v>
      </c>
      <c r="E3447">
        <v>45</v>
      </c>
      <c r="F3447">
        <v>827</v>
      </c>
      <c r="G3447">
        <v>2.277327935222672E-2</v>
      </c>
      <c r="J3447" t="s">
        <v>23</v>
      </c>
      <c r="K3447" t="s">
        <v>167</v>
      </c>
      <c r="L3447">
        <v>2.277327935222672E-2</v>
      </c>
    </row>
    <row r="3448" spans="1:12" x14ac:dyDescent="0.2">
      <c r="A3448" s="1">
        <v>3446</v>
      </c>
      <c r="B3448" t="s">
        <v>23</v>
      </c>
      <c r="C3448" t="s">
        <v>168</v>
      </c>
      <c r="D3448">
        <v>1762</v>
      </c>
      <c r="E3448">
        <v>30</v>
      </c>
      <c r="F3448">
        <v>694</v>
      </c>
      <c r="G3448">
        <v>1.70261066969353E-2</v>
      </c>
      <c r="J3448" t="s">
        <v>23</v>
      </c>
      <c r="K3448" t="s">
        <v>168</v>
      </c>
      <c r="L3448">
        <v>1.70261066969353E-2</v>
      </c>
    </row>
    <row r="3449" spans="1:12" x14ac:dyDescent="0.2">
      <c r="A3449" s="1">
        <v>3447</v>
      </c>
      <c r="B3449" t="s">
        <v>23</v>
      </c>
      <c r="C3449" t="s">
        <v>169</v>
      </c>
      <c r="D3449">
        <v>2401</v>
      </c>
      <c r="E3449">
        <v>49</v>
      </c>
      <c r="F3449">
        <v>1232</v>
      </c>
      <c r="G3449">
        <v>2.0408163265306121E-2</v>
      </c>
      <c r="J3449" t="s">
        <v>23</v>
      </c>
      <c r="K3449" t="s">
        <v>169</v>
      </c>
      <c r="L3449">
        <v>2.0408163265306121E-2</v>
      </c>
    </row>
    <row r="3450" spans="1:12" x14ac:dyDescent="0.2">
      <c r="A3450" s="1">
        <v>3448</v>
      </c>
      <c r="B3450" t="s">
        <v>23</v>
      </c>
      <c r="C3450" t="s">
        <v>170</v>
      </c>
      <c r="D3450">
        <v>1216</v>
      </c>
      <c r="E3450">
        <v>19</v>
      </c>
      <c r="F3450">
        <v>562</v>
      </c>
      <c r="G3450">
        <v>1.5625E-2</v>
      </c>
      <c r="J3450" t="s">
        <v>23</v>
      </c>
      <c r="K3450" t="s">
        <v>170</v>
      </c>
      <c r="L3450">
        <v>1.5625E-2</v>
      </c>
    </row>
    <row r="3451" spans="1:12" x14ac:dyDescent="0.2">
      <c r="A3451" s="1">
        <v>3449</v>
      </c>
      <c r="B3451" t="s">
        <v>23</v>
      </c>
      <c r="C3451" t="s">
        <v>171</v>
      </c>
      <c r="D3451">
        <v>1848</v>
      </c>
      <c r="E3451">
        <v>37</v>
      </c>
      <c r="F3451">
        <v>814</v>
      </c>
      <c r="G3451">
        <v>2.002164502164502E-2</v>
      </c>
      <c r="J3451" t="s">
        <v>23</v>
      </c>
      <c r="K3451" t="s">
        <v>171</v>
      </c>
      <c r="L3451">
        <v>2.002164502164502E-2</v>
      </c>
    </row>
    <row r="3452" spans="1:12" x14ac:dyDescent="0.2">
      <c r="A3452" s="1">
        <v>3450</v>
      </c>
      <c r="B3452" t="s">
        <v>23</v>
      </c>
      <c r="C3452" t="s">
        <v>172</v>
      </c>
      <c r="D3452">
        <v>1483</v>
      </c>
      <c r="E3452">
        <v>22</v>
      </c>
      <c r="F3452">
        <v>588</v>
      </c>
      <c r="G3452">
        <v>1.48347943358058E-2</v>
      </c>
      <c r="J3452" t="s">
        <v>23</v>
      </c>
      <c r="K3452" t="s">
        <v>172</v>
      </c>
      <c r="L3452">
        <v>1.48347943358058E-2</v>
      </c>
    </row>
    <row r="3453" spans="1:12" x14ac:dyDescent="0.2">
      <c r="A3453" s="1">
        <v>3451</v>
      </c>
      <c r="B3453" t="s">
        <v>23</v>
      </c>
      <c r="C3453" t="s">
        <v>173</v>
      </c>
      <c r="D3453">
        <v>742</v>
      </c>
      <c r="E3453">
        <v>14</v>
      </c>
      <c r="F3453">
        <v>313</v>
      </c>
      <c r="G3453">
        <v>1.886792452830189E-2</v>
      </c>
      <c r="J3453" t="s">
        <v>23</v>
      </c>
      <c r="K3453" t="s">
        <v>173</v>
      </c>
      <c r="L3453">
        <v>1.886792452830189E-2</v>
      </c>
    </row>
    <row r="3454" spans="1:12" x14ac:dyDescent="0.2">
      <c r="A3454" s="1">
        <v>3452</v>
      </c>
      <c r="B3454" t="s">
        <v>23</v>
      </c>
      <c r="C3454" t="s">
        <v>174</v>
      </c>
      <c r="D3454">
        <v>3365</v>
      </c>
      <c r="E3454">
        <v>50</v>
      </c>
      <c r="F3454">
        <v>1520</v>
      </c>
      <c r="G3454">
        <v>1.485884101040119E-2</v>
      </c>
      <c r="J3454" t="s">
        <v>23</v>
      </c>
      <c r="K3454" t="s">
        <v>174</v>
      </c>
      <c r="L3454">
        <v>1.485884101040119E-2</v>
      </c>
    </row>
    <row r="3455" spans="1:12" x14ac:dyDescent="0.2">
      <c r="A3455" s="1">
        <v>3453</v>
      </c>
      <c r="B3455" t="s">
        <v>23</v>
      </c>
      <c r="C3455" t="s">
        <v>175</v>
      </c>
      <c r="D3455">
        <v>3554</v>
      </c>
      <c r="E3455">
        <v>56</v>
      </c>
      <c r="F3455">
        <v>1668</v>
      </c>
      <c r="G3455">
        <v>1.5756893640967919E-2</v>
      </c>
      <c r="J3455" t="s">
        <v>23</v>
      </c>
      <c r="K3455" t="s">
        <v>175</v>
      </c>
      <c r="L3455">
        <v>1.5756893640967919E-2</v>
      </c>
    </row>
    <row r="3456" spans="1:12" x14ac:dyDescent="0.2">
      <c r="A3456" s="1">
        <v>3454</v>
      </c>
      <c r="B3456" t="s">
        <v>23</v>
      </c>
      <c r="C3456" t="s">
        <v>176</v>
      </c>
      <c r="D3456">
        <v>1324</v>
      </c>
      <c r="E3456">
        <v>30</v>
      </c>
      <c r="F3456">
        <v>507</v>
      </c>
      <c r="G3456">
        <v>2.2658610271903318E-2</v>
      </c>
      <c r="J3456" t="s">
        <v>23</v>
      </c>
      <c r="K3456" t="s">
        <v>176</v>
      </c>
      <c r="L3456">
        <v>2.2658610271903318E-2</v>
      </c>
    </row>
    <row r="3457" spans="1:12" x14ac:dyDescent="0.2">
      <c r="A3457" s="1">
        <v>3455</v>
      </c>
      <c r="B3457" t="s">
        <v>23</v>
      </c>
      <c r="C3457" t="s">
        <v>177</v>
      </c>
      <c r="D3457">
        <v>2375</v>
      </c>
      <c r="E3457">
        <v>48</v>
      </c>
      <c r="F3457">
        <v>1053</v>
      </c>
      <c r="G3457">
        <v>2.021052631578947E-2</v>
      </c>
      <c r="J3457" t="s">
        <v>23</v>
      </c>
      <c r="K3457" t="s">
        <v>177</v>
      </c>
      <c r="L3457">
        <v>2.021052631578947E-2</v>
      </c>
    </row>
    <row r="3458" spans="1:12" x14ac:dyDescent="0.2">
      <c r="A3458" s="1">
        <v>3456</v>
      </c>
      <c r="B3458" t="s">
        <v>23</v>
      </c>
      <c r="C3458" t="s">
        <v>178</v>
      </c>
      <c r="D3458">
        <v>602</v>
      </c>
      <c r="E3458">
        <v>4</v>
      </c>
      <c r="F3458">
        <v>259</v>
      </c>
      <c r="G3458">
        <v>6.6445182724252493E-3</v>
      </c>
      <c r="J3458" t="s">
        <v>23</v>
      </c>
      <c r="K3458" t="s">
        <v>178</v>
      </c>
      <c r="L3458">
        <v>6.6445182724252493E-3</v>
      </c>
    </row>
    <row r="3459" spans="1:12" x14ac:dyDescent="0.2">
      <c r="A3459" s="1">
        <v>3457</v>
      </c>
      <c r="B3459" t="s">
        <v>23</v>
      </c>
      <c r="C3459" t="s">
        <v>179</v>
      </c>
      <c r="D3459">
        <v>2386</v>
      </c>
      <c r="E3459">
        <v>40</v>
      </c>
      <c r="F3459">
        <v>1082</v>
      </c>
      <c r="G3459">
        <v>1.6764459346186089E-2</v>
      </c>
      <c r="J3459" t="s">
        <v>23</v>
      </c>
      <c r="K3459" t="s">
        <v>179</v>
      </c>
      <c r="L3459">
        <v>1.6764459346186089E-2</v>
      </c>
    </row>
    <row r="3460" spans="1:12" x14ac:dyDescent="0.2">
      <c r="A3460" s="1">
        <v>3458</v>
      </c>
      <c r="B3460" t="s">
        <v>23</v>
      </c>
      <c r="C3460" t="s">
        <v>180</v>
      </c>
      <c r="D3460">
        <v>1818</v>
      </c>
      <c r="E3460">
        <v>36</v>
      </c>
      <c r="F3460">
        <v>878</v>
      </c>
      <c r="G3460">
        <v>1.9801980198019799E-2</v>
      </c>
      <c r="J3460" t="s">
        <v>23</v>
      </c>
      <c r="K3460" t="s">
        <v>180</v>
      </c>
      <c r="L3460">
        <v>1.9801980198019799E-2</v>
      </c>
    </row>
    <row r="3461" spans="1:12" x14ac:dyDescent="0.2">
      <c r="A3461" s="1">
        <v>3459</v>
      </c>
      <c r="B3461" t="s">
        <v>23</v>
      </c>
      <c r="C3461" t="s">
        <v>181</v>
      </c>
      <c r="D3461">
        <v>1382</v>
      </c>
      <c r="E3461">
        <v>17</v>
      </c>
      <c r="F3461">
        <v>641</v>
      </c>
      <c r="G3461">
        <v>1.230101302460203E-2</v>
      </c>
      <c r="J3461" t="s">
        <v>23</v>
      </c>
      <c r="K3461" t="s">
        <v>181</v>
      </c>
      <c r="L3461">
        <v>1.230101302460203E-2</v>
      </c>
    </row>
    <row r="3462" spans="1:12" x14ac:dyDescent="0.2">
      <c r="A3462" s="1">
        <v>3460</v>
      </c>
      <c r="B3462" t="s">
        <v>23</v>
      </c>
      <c r="C3462" t="s">
        <v>182</v>
      </c>
      <c r="D3462">
        <v>1453</v>
      </c>
      <c r="E3462">
        <v>30</v>
      </c>
      <c r="F3462">
        <v>637</v>
      </c>
      <c r="G3462">
        <v>2.0646937370956641E-2</v>
      </c>
      <c r="J3462" t="s">
        <v>23</v>
      </c>
      <c r="K3462" t="s">
        <v>182</v>
      </c>
      <c r="L3462">
        <v>2.0646937370956641E-2</v>
      </c>
    </row>
    <row r="3463" spans="1:12" x14ac:dyDescent="0.2">
      <c r="A3463" s="1">
        <v>3461</v>
      </c>
      <c r="B3463" t="s">
        <v>23</v>
      </c>
      <c r="C3463" t="s">
        <v>183</v>
      </c>
      <c r="D3463">
        <v>879</v>
      </c>
      <c r="E3463">
        <v>9</v>
      </c>
      <c r="F3463">
        <v>385</v>
      </c>
      <c r="G3463">
        <v>1.0238907849829349E-2</v>
      </c>
      <c r="J3463" t="s">
        <v>23</v>
      </c>
      <c r="K3463" t="s">
        <v>183</v>
      </c>
      <c r="L3463">
        <v>1.0238907849829349E-2</v>
      </c>
    </row>
    <row r="3464" spans="1:12" x14ac:dyDescent="0.2">
      <c r="A3464" s="1">
        <v>3462</v>
      </c>
      <c r="B3464" t="s">
        <v>23</v>
      </c>
      <c r="C3464" t="s">
        <v>184</v>
      </c>
      <c r="D3464">
        <v>1367</v>
      </c>
      <c r="E3464">
        <v>23</v>
      </c>
      <c r="F3464">
        <v>653</v>
      </c>
      <c r="G3464">
        <v>1.6825164594001459E-2</v>
      </c>
      <c r="J3464" t="s">
        <v>23</v>
      </c>
      <c r="K3464" t="s">
        <v>184</v>
      </c>
      <c r="L3464">
        <v>1.6825164594001459E-2</v>
      </c>
    </row>
    <row r="3465" spans="1:12" x14ac:dyDescent="0.2">
      <c r="A3465" s="1">
        <v>3463</v>
      </c>
      <c r="B3465" t="s">
        <v>23</v>
      </c>
      <c r="C3465" t="s">
        <v>185</v>
      </c>
      <c r="D3465">
        <v>1090</v>
      </c>
      <c r="E3465">
        <v>19</v>
      </c>
      <c r="F3465">
        <v>428</v>
      </c>
      <c r="G3465">
        <v>1.743119266055046E-2</v>
      </c>
      <c r="J3465" t="s">
        <v>23</v>
      </c>
      <c r="K3465" t="s">
        <v>185</v>
      </c>
      <c r="L3465">
        <v>1.743119266055046E-2</v>
      </c>
    </row>
    <row r="3466" spans="1:12" x14ac:dyDescent="0.2">
      <c r="A3466" s="1">
        <v>3464</v>
      </c>
      <c r="B3466" t="s">
        <v>23</v>
      </c>
      <c r="C3466" t="s">
        <v>186</v>
      </c>
      <c r="D3466">
        <v>893</v>
      </c>
      <c r="E3466">
        <v>20</v>
      </c>
      <c r="F3466">
        <v>348</v>
      </c>
      <c r="G3466">
        <v>2.239641657334826E-2</v>
      </c>
      <c r="J3466" t="s">
        <v>23</v>
      </c>
      <c r="K3466" t="s">
        <v>186</v>
      </c>
      <c r="L3466">
        <v>2.239641657334826E-2</v>
      </c>
    </row>
    <row r="3467" spans="1:12" x14ac:dyDescent="0.2">
      <c r="A3467" s="1">
        <v>3465</v>
      </c>
      <c r="B3467" t="s">
        <v>23</v>
      </c>
      <c r="C3467" t="s">
        <v>187</v>
      </c>
      <c r="D3467">
        <v>1132</v>
      </c>
      <c r="E3467">
        <v>30</v>
      </c>
      <c r="F3467">
        <v>452</v>
      </c>
      <c r="G3467">
        <v>2.6501766784452301E-2</v>
      </c>
      <c r="J3467" t="s">
        <v>23</v>
      </c>
      <c r="K3467" t="s">
        <v>187</v>
      </c>
      <c r="L3467">
        <v>2.6501766784452301E-2</v>
      </c>
    </row>
    <row r="3468" spans="1:12" x14ac:dyDescent="0.2">
      <c r="A3468" s="1">
        <v>3466</v>
      </c>
      <c r="B3468" t="s">
        <v>23</v>
      </c>
      <c r="C3468" t="s">
        <v>188</v>
      </c>
      <c r="D3468">
        <v>2218</v>
      </c>
      <c r="E3468">
        <v>46</v>
      </c>
      <c r="F3468">
        <v>958</v>
      </c>
      <c r="G3468">
        <v>2.073940486925158E-2</v>
      </c>
      <c r="J3468" t="s">
        <v>23</v>
      </c>
      <c r="K3468" t="s">
        <v>188</v>
      </c>
      <c r="L3468">
        <v>2.073940486925158E-2</v>
      </c>
    </row>
    <row r="3469" spans="1:12" x14ac:dyDescent="0.2">
      <c r="A3469" s="1">
        <v>3467</v>
      </c>
      <c r="B3469" t="s">
        <v>23</v>
      </c>
      <c r="C3469" t="s">
        <v>189</v>
      </c>
      <c r="D3469">
        <v>980</v>
      </c>
      <c r="E3469">
        <v>29</v>
      </c>
      <c r="F3469">
        <v>365</v>
      </c>
      <c r="G3469">
        <v>2.9591836734693878E-2</v>
      </c>
      <c r="J3469" t="s">
        <v>23</v>
      </c>
      <c r="K3469" t="s">
        <v>189</v>
      </c>
      <c r="L3469">
        <v>2.9591836734693878E-2</v>
      </c>
    </row>
    <row r="3470" spans="1:12" x14ac:dyDescent="0.2">
      <c r="A3470" s="1">
        <v>3468</v>
      </c>
      <c r="B3470" t="s">
        <v>23</v>
      </c>
      <c r="C3470" t="s">
        <v>190</v>
      </c>
      <c r="D3470">
        <v>959</v>
      </c>
      <c r="E3470">
        <v>16</v>
      </c>
      <c r="F3470">
        <v>418</v>
      </c>
      <c r="G3470">
        <v>1.668404588112617E-2</v>
      </c>
      <c r="J3470" t="s">
        <v>23</v>
      </c>
      <c r="K3470" t="s">
        <v>190</v>
      </c>
      <c r="L3470">
        <v>1.668404588112617E-2</v>
      </c>
    </row>
    <row r="3471" spans="1:12" x14ac:dyDescent="0.2">
      <c r="A3471" s="1">
        <v>3469</v>
      </c>
      <c r="B3471" t="s">
        <v>23</v>
      </c>
      <c r="C3471" t="s">
        <v>191</v>
      </c>
      <c r="D3471">
        <v>1816</v>
      </c>
      <c r="E3471">
        <v>22</v>
      </c>
      <c r="F3471">
        <v>686</v>
      </c>
      <c r="G3471">
        <v>1.2114537444933919E-2</v>
      </c>
      <c r="J3471" t="s">
        <v>23</v>
      </c>
      <c r="K3471" t="s">
        <v>191</v>
      </c>
      <c r="L3471">
        <v>1.2114537444933919E-2</v>
      </c>
    </row>
    <row r="3472" spans="1:12" x14ac:dyDescent="0.2">
      <c r="A3472" s="1">
        <v>3470</v>
      </c>
      <c r="B3472" t="s">
        <v>23</v>
      </c>
      <c r="C3472" t="s">
        <v>192</v>
      </c>
      <c r="D3472">
        <v>1066</v>
      </c>
      <c r="E3472">
        <v>22</v>
      </c>
      <c r="F3472">
        <v>496</v>
      </c>
      <c r="G3472">
        <v>2.063789868667917E-2</v>
      </c>
      <c r="J3472" t="s">
        <v>23</v>
      </c>
      <c r="K3472" t="s">
        <v>192</v>
      </c>
      <c r="L3472">
        <v>2.063789868667917E-2</v>
      </c>
    </row>
    <row r="3473" spans="1:12" x14ac:dyDescent="0.2">
      <c r="A3473" s="1">
        <v>3471</v>
      </c>
      <c r="B3473" t="s">
        <v>23</v>
      </c>
      <c r="C3473" t="s">
        <v>193</v>
      </c>
      <c r="D3473">
        <v>1956</v>
      </c>
      <c r="E3473">
        <v>52</v>
      </c>
      <c r="F3473">
        <v>833</v>
      </c>
      <c r="G3473">
        <v>2.6584867075664619E-2</v>
      </c>
      <c r="J3473" t="s">
        <v>23</v>
      </c>
      <c r="K3473" t="s">
        <v>193</v>
      </c>
      <c r="L3473">
        <v>2.6584867075664619E-2</v>
      </c>
    </row>
    <row r="3474" spans="1:12" x14ac:dyDescent="0.2">
      <c r="A3474" s="1">
        <v>3472</v>
      </c>
      <c r="B3474" t="s">
        <v>23</v>
      </c>
      <c r="C3474" t="s">
        <v>194</v>
      </c>
      <c r="D3474">
        <v>1121</v>
      </c>
      <c r="E3474">
        <v>18</v>
      </c>
      <c r="F3474">
        <v>533</v>
      </c>
      <c r="G3474">
        <v>1.6057091882247989E-2</v>
      </c>
      <c r="J3474" t="s">
        <v>23</v>
      </c>
      <c r="K3474" t="s">
        <v>194</v>
      </c>
      <c r="L3474">
        <v>1.6057091882247989E-2</v>
      </c>
    </row>
    <row r="3475" spans="1:12" x14ac:dyDescent="0.2">
      <c r="A3475" s="1">
        <v>3473</v>
      </c>
      <c r="B3475" t="s">
        <v>23</v>
      </c>
      <c r="C3475" t="s">
        <v>195</v>
      </c>
      <c r="D3475">
        <v>2381</v>
      </c>
      <c r="E3475">
        <v>46</v>
      </c>
      <c r="F3475">
        <v>1106</v>
      </c>
      <c r="G3475">
        <v>1.931961360772785E-2</v>
      </c>
      <c r="J3475" t="s">
        <v>23</v>
      </c>
      <c r="K3475" t="s">
        <v>195</v>
      </c>
      <c r="L3475">
        <v>1.931961360772785E-2</v>
      </c>
    </row>
    <row r="3476" spans="1:12" x14ac:dyDescent="0.2">
      <c r="A3476" s="1">
        <v>3474</v>
      </c>
      <c r="B3476" t="s">
        <v>23</v>
      </c>
      <c r="C3476" t="s">
        <v>196</v>
      </c>
      <c r="D3476">
        <v>2432</v>
      </c>
      <c r="E3476">
        <v>43</v>
      </c>
      <c r="F3476">
        <v>1007</v>
      </c>
      <c r="G3476">
        <v>1.7680921052631578E-2</v>
      </c>
      <c r="J3476" t="s">
        <v>23</v>
      </c>
      <c r="K3476" t="s">
        <v>196</v>
      </c>
      <c r="L3476">
        <v>1.7680921052631578E-2</v>
      </c>
    </row>
    <row r="3477" spans="1:12" x14ac:dyDescent="0.2">
      <c r="A3477" s="1">
        <v>3475</v>
      </c>
      <c r="B3477" t="s">
        <v>23</v>
      </c>
      <c r="C3477" t="s">
        <v>197</v>
      </c>
      <c r="D3477">
        <v>3412</v>
      </c>
      <c r="E3477">
        <v>46</v>
      </c>
      <c r="F3477">
        <v>1394</v>
      </c>
      <c r="G3477">
        <v>1.348182883939039E-2</v>
      </c>
      <c r="J3477" t="s">
        <v>23</v>
      </c>
      <c r="K3477" t="s">
        <v>197</v>
      </c>
      <c r="L3477">
        <v>1.348182883939039E-2</v>
      </c>
    </row>
    <row r="3478" spans="1:12" x14ac:dyDescent="0.2">
      <c r="A3478" s="1">
        <v>3476</v>
      </c>
      <c r="B3478" t="s">
        <v>23</v>
      </c>
      <c r="C3478" t="s">
        <v>198</v>
      </c>
      <c r="D3478">
        <v>1117</v>
      </c>
      <c r="E3478">
        <v>16</v>
      </c>
      <c r="F3478">
        <v>536</v>
      </c>
      <c r="G3478">
        <v>1.432408236347359E-2</v>
      </c>
      <c r="J3478" t="s">
        <v>23</v>
      </c>
      <c r="K3478" t="s">
        <v>198</v>
      </c>
      <c r="L3478">
        <v>1.432408236347359E-2</v>
      </c>
    </row>
    <row r="3479" spans="1:12" x14ac:dyDescent="0.2">
      <c r="A3479" s="1">
        <v>3477</v>
      </c>
      <c r="B3479" t="s">
        <v>23</v>
      </c>
      <c r="C3479" t="s">
        <v>199</v>
      </c>
      <c r="D3479">
        <v>1417</v>
      </c>
      <c r="E3479">
        <v>27</v>
      </c>
      <c r="F3479">
        <v>482</v>
      </c>
      <c r="G3479">
        <v>1.9054340155257591E-2</v>
      </c>
      <c r="J3479" t="s">
        <v>23</v>
      </c>
      <c r="K3479" t="s">
        <v>199</v>
      </c>
      <c r="L3479">
        <v>1.9054340155257591E-2</v>
      </c>
    </row>
    <row r="3480" spans="1:12" x14ac:dyDescent="0.2">
      <c r="A3480" s="1">
        <v>3478</v>
      </c>
      <c r="B3480" t="s">
        <v>23</v>
      </c>
      <c r="C3480" t="s">
        <v>200</v>
      </c>
      <c r="D3480">
        <v>787</v>
      </c>
      <c r="E3480">
        <v>18</v>
      </c>
      <c r="F3480">
        <v>344</v>
      </c>
      <c r="G3480">
        <v>2.2871664548919951E-2</v>
      </c>
      <c r="J3480" t="s">
        <v>23</v>
      </c>
      <c r="K3480" t="s">
        <v>200</v>
      </c>
      <c r="L3480">
        <v>2.2871664548919951E-2</v>
      </c>
    </row>
    <row r="3481" spans="1:12" x14ac:dyDescent="0.2">
      <c r="A3481" s="1">
        <v>3479</v>
      </c>
      <c r="B3481" t="s">
        <v>23</v>
      </c>
      <c r="C3481" t="s">
        <v>201</v>
      </c>
      <c r="D3481">
        <v>2415</v>
      </c>
      <c r="E3481">
        <v>54</v>
      </c>
      <c r="F3481">
        <v>1166</v>
      </c>
      <c r="G3481">
        <v>2.236024844720497E-2</v>
      </c>
      <c r="J3481" t="s">
        <v>23</v>
      </c>
      <c r="K3481" t="s">
        <v>201</v>
      </c>
      <c r="L3481">
        <v>2.236024844720497E-2</v>
      </c>
    </row>
    <row r="3482" spans="1:12" x14ac:dyDescent="0.2">
      <c r="A3482" s="1">
        <v>3480</v>
      </c>
      <c r="B3482" t="s">
        <v>23</v>
      </c>
      <c r="C3482" t="s">
        <v>202</v>
      </c>
      <c r="D3482">
        <v>1195</v>
      </c>
      <c r="E3482">
        <v>11</v>
      </c>
      <c r="F3482">
        <v>647</v>
      </c>
      <c r="G3482">
        <v>9.2050209205020925E-3</v>
      </c>
      <c r="J3482" t="s">
        <v>23</v>
      </c>
      <c r="K3482" t="s">
        <v>202</v>
      </c>
      <c r="L3482">
        <v>9.2050209205020925E-3</v>
      </c>
    </row>
    <row r="3483" spans="1:12" x14ac:dyDescent="0.2">
      <c r="A3483" s="1">
        <v>3481</v>
      </c>
      <c r="B3483" t="s">
        <v>23</v>
      </c>
      <c r="C3483" t="s">
        <v>203</v>
      </c>
      <c r="D3483">
        <v>1777</v>
      </c>
      <c r="E3483">
        <v>44</v>
      </c>
      <c r="F3483">
        <v>791</v>
      </c>
      <c r="G3483">
        <v>2.476083286437817E-2</v>
      </c>
      <c r="J3483" t="s">
        <v>23</v>
      </c>
      <c r="K3483" t="s">
        <v>203</v>
      </c>
      <c r="L3483">
        <v>2.476083286437817E-2</v>
      </c>
    </row>
    <row r="3484" spans="1:12" x14ac:dyDescent="0.2">
      <c r="A3484" s="1">
        <v>3482</v>
      </c>
      <c r="B3484" t="s">
        <v>23</v>
      </c>
      <c r="C3484" t="s">
        <v>204</v>
      </c>
      <c r="D3484">
        <v>877</v>
      </c>
      <c r="E3484">
        <v>19</v>
      </c>
      <c r="F3484">
        <v>375</v>
      </c>
      <c r="G3484">
        <v>2.1664766248574691E-2</v>
      </c>
      <c r="J3484" t="s">
        <v>23</v>
      </c>
      <c r="K3484" t="s">
        <v>204</v>
      </c>
      <c r="L3484">
        <v>2.1664766248574691E-2</v>
      </c>
    </row>
    <row r="3485" spans="1:12" x14ac:dyDescent="0.2">
      <c r="A3485" s="1">
        <v>3483</v>
      </c>
      <c r="B3485" t="s">
        <v>23</v>
      </c>
      <c r="C3485" t="s">
        <v>205</v>
      </c>
      <c r="D3485">
        <v>922</v>
      </c>
      <c r="E3485">
        <v>16</v>
      </c>
      <c r="F3485">
        <v>424</v>
      </c>
      <c r="G3485">
        <v>1.735357917570499E-2</v>
      </c>
      <c r="J3485" t="s">
        <v>23</v>
      </c>
      <c r="K3485" t="s">
        <v>205</v>
      </c>
      <c r="L3485">
        <v>1.735357917570499E-2</v>
      </c>
    </row>
    <row r="3486" spans="1:12" x14ac:dyDescent="0.2">
      <c r="A3486" s="1">
        <v>3484</v>
      </c>
      <c r="B3486" t="s">
        <v>23</v>
      </c>
      <c r="C3486" t="s">
        <v>206</v>
      </c>
      <c r="D3486">
        <v>2285</v>
      </c>
      <c r="E3486">
        <v>22</v>
      </c>
      <c r="F3486">
        <v>1055</v>
      </c>
      <c r="G3486">
        <v>9.6280087527352304E-3</v>
      </c>
      <c r="J3486" t="s">
        <v>23</v>
      </c>
      <c r="K3486" t="s">
        <v>206</v>
      </c>
      <c r="L3486">
        <v>9.6280087527352304E-3</v>
      </c>
    </row>
    <row r="3487" spans="1:12" x14ac:dyDescent="0.2">
      <c r="A3487" s="1">
        <v>3485</v>
      </c>
      <c r="B3487" t="s">
        <v>23</v>
      </c>
      <c r="C3487" t="s">
        <v>207</v>
      </c>
      <c r="D3487">
        <v>1080</v>
      </c>
      <c r="E3487">
        <v>27</v>
      </c>
      <c r="F3487">
        <v>463</v>
      </c>
      <c r="G3487">
        <v>2.5000000000000001E-2</v>
      </c>
      <c r="J3487" t="s">
        <v>23</v>
      </c>
      <c r="K3487" t="s">
        <v>207</v>
      </c>
      <c r="L3487">
        <v>2.5000000000000001E-2</v>
      </c>
    </row>
    <row r="3488" spans="1:12" x14ac:dyDescent="0.2">
      <c r="A3488" s="1">
        <v>3486</v>
      </c>
      <c r="B3488" t="s">
        <v>23</v>
      </c>
      <c r="C3488" t="s">
        <v>208</v>
      </c>
      <c r="D3488">
        <v>1750</v>
      </c>
      <c r="E3488">
        <v>27</v>
      </c>
      <c r="F3488">
        <v>724</v>
      </c>
      <c r="G3488">
        <v>1.542857142857143E-2</v>
      </c>
      <c r="J3488" t="s">
        <v>23</v>
      </c>
      <c r="K3488" t="s">
        <v>208</v>
      </c>
      <c r="L3488">
        <v>1.542857142857143E-2</v>
      </c>
    </row>
    <row r="3489" spans="1:12" x14ac:dyDescent="0.2">
      <c r="A3489" s="1">
        <v>3487</v>
      </c>
      <c r="B3489" t="s">
        <v>23</v>
      </c>
      <c r="C3489" t="s">
        <v>209</v>
      </c>
      <c r="D3489">
        <v>1690</v>
      </c>
      <c r="E3489">
        <v>33</v>
      </c>
      <c r="F3489">
        <v>705</v>
      </c>
      <c r="G3489">
        <v>1.952662721893491E-2</v>
      </c>
      <c r="J3489" t="s">
        <v>23</v>
      </c>
      <c r="K3489" t="s">
        <v>209</v>
      </c>
      <c r="L3489">
        <v>1.952662721893491E-2</v>
      </c>
    </row>
    <row r="3490" spans="1:12" x14ac:dyDescent="0.2">
      <c r="A3490" s="1">
        <v>3488</v>
      </c>
      <c r="B3490" t="s">
        <v>23</v>
      </c>
      <c r="C3490" t="s">
        <v>210</v>
      </c>
      <c r="D3490">
        <v>39</v>
      </c>
      <c r="E3490">
        <v>2</v>
      </c>
      <c r="F3490">
        <v>10</v>
      </c>
      <c r="G3490">
        <v>5.128205128205128E-2</v>
      </c>
      <c r="J3490" t="s">
        <v>23</v>
      </c>
      <c r="K3490" t="s">
        <v>210</v>
      </c>
      <c r="L3490">
        <v>5.128205128205128E-2</v>
      </c>
    </row>
    <row r="3491" spans="1:12" x14ac:dyDescent="0.2">
      <c r="A3491" s="1">
        <v>3489</v>
      </c>
      <c r="B3491" t="s">
        <v>23</v>
      </c>
      <c r="C3491" t="s">
        <v>211</v>
      </c>
      <c r="D3491">
        <v>770</v>
      </c>
      <c r="E3491">
        <v>10</v>
      </c>
      <c r="F3491">
        <v>369</v>
      </c>
      <c r="G3491">
        <v>1.298701298701299E-2</v>
      </c>
      <c r="J3491" t="s">
        <v>23</v>
      </c>
      <c r="K3491" t="s">
        <v>211</v>
      </c>
      <c r="L3491">
        <v>1.298701298701299E-2</v>
      </c>
    </row>
    <row r="3492" spans="1:12" x14ac:dyDescent="0.2">
      <c r="A3492" s="1">
        <v>3490</v>
      </c>
      <c r="B3492" t="s">
        <v>23</v>
      </c>
      <c r="C3492" t="s">
        <v>212</v>
      </c>
      <c r="D3492">
        <v>2795</v>
      </c>
      <c r="E3492">
        <v>48</v>
      </c>
      <c r="F3492">
        <v>1050</v>
      </c>
      <c r="G3492">
        <v>1.7173524150268338E-2</v>
      </c>
      <c r="J3492" t="s">
        <v>23</v>
      </c>
      <c r="K3492" t="s">
        <v>212</v>
      </c>
      <c r="L3492">
        <v>1.7173524150268338E-2</v>
      </c>
    </row>
    <row r="3493" spans="1:12" x14ac:dyDescent="0.2">
      <c r="A3493" s="1">
        <v>3491</v>
      </c>
      <c r="B3493" t="s">
        <v>23</v>
      </c>
      <c r="C3493" t="s">
        <v>213</v>
      </c>
      <c r="D3493">
        <v>2772</v>
      </c>
      <c r="E3493">
        <v>29</v>
      </c>
      <c r="F3493">
        <v>1163</v>
      </c>
      <c r="G3493">
        <v>1.046176046176046E-2</v>
      </c>
      <c r="J3493" t="s">
        <v>23</v>
      </c>
      <c r="K3493" t="s">
        <v>213</v>
      </c>
      <c r="L3493">
        <v>1.046176046176046E-2</v>
      </c>
    </row>
    <row r="3494" spans="1:12" x14ac:dyDescent="0.2">
      <c r="A3494" s="1">
        <v>3492</v>
      </c>
      <c r="B3494" t="s">
        <v>23</v>
      </c>
      <c r="C3494" t="s">
        <v>214</v>
      </c>
      <c r="D3494">
        <v>1330</v>
      </c>
      <c r="E3494">
        <v>15</v>
      </c>
      <c r="F3494">
        <v>462</v>
      </c>
      <c r="G3494">
        <v>1.12781954887218E-2</v>
      </c>
      <c r="J3494" t="s">
        <v>23</v>
      </c>
      <c r="K3494" t="s">
        <v>214</v>
      </c>
      <c r="L3494">
        <v>1.12781954887218E-2</v>
      </c>
    </row>
    <row r="3495" spans="1:12" x14ac:dyDescent="0.2">
      <c r="A3495" s="1">
        <v>3493</v>
      </c>
      <c r="B3495" t="s">
        <v>23</v>
      </c>
      <c r="C3495" t="s">
        <v>215</v>
      </c>
      <c r="D3495">
        <v>1068</v>
      </c>
      <c r="E3495">
        <v>18</v>
      </c>
      <c r="F3495">
        <v>473</v>
      </c>
      <c r="G3495">
        <v>1.6853932584269659E-2</v>
      </c>
      <c r="J3495" t="s">
        <v>23</v>
      </c>
      <c r="K3495" t="s">
        <v>215</v>
      </c>
      <c r="L3495">
        <v>1.6853932584269659E-2</v>
      </c>
    </row>
    <row r="3496" spans="1:12" x14ac:dyDescent="0.2">
      <c r="A3496" s="1">
        <v>3494</v>
      </c>
      <c r="B3496" t="s">
        <v>23</v>
      </c>
      <c r="C3496" t="s">
        <v>216</v>
      </c>
      <c r="D3496">
        <v>1851</v>
      </c>
      <c r="E3496">
        <v>16</v>
      </c>
      <c r="F3496">
        <v>588</v>
      </c>
      <c r="G3496">
        <v>8.6439762290653702E-3</v>
      </c>
      <c r="J3496" t="s">
        <v>23</v>
      </c>
      <c r="K3496" t="s">
        <v>216</v>
      </c>
      <c r="L3496">
        <v>8.6439762290653702E-3</v>
      </c>
    </row>
    <row r="3497" spans="1:12" x14ac:dyDescent="0.2">
      <c r="A3497" s="1">
        <v>3495</v>
      </c>
      <c r="B3497" t="s">
        <v>23</v>
      </c>
      <c r="C3497" t="s">
        <v>217</v>
      </c>
      <c r="D3497">
        <v>1421</v>
      </c>
      <c r="E3497">
        <v>18</v>
      </c>
      <c r="F3497">
        <v>602</v>
      </c>
      <c r="G3497">
        <v>1.2667135819845181E-2</v>
      </c>
      <c r="J3497" t="s">
        <v>23</v>
      </c>
      <c r="K3497" t="s">
        <v>217</v>
      </c>
      <c r="L3497">
        <v>1.2667135819845181E-2</v>
      </c>
    </row>
    <row r="3498" spans="1:12" x14ac:dyDescent="0.2">
      <c r="A3498" s="1">
        <v>3496</v>
      </c>
      <c r="B3498" t="s">
        <v>23</v>
      </c>
      <c r="C3498" t="s">
        <v>218</v>
      </c>
      <c r="D3498">
        <v>1151</v>
      </c>
      <c r="E3498">
        <v>12</v>
      </c>
      <c r="F3498">
        <v>491</v>
      </c>
      <c r="G3498">
        <v>1.0425716768027799E-2</v>
      </c>
      <c r="J3498" t="s">
        <v>23</v>
      </c>
      <c r="K3498" t="s">
        <v>218</v>
      </c>
      <c r="L3498">
        <v>1.0425716768027799E-2</v>
      </c>
    </row>
    <row r="3499" spans="1:12" x14ac:dyDescent="0.2">
      <c r="A3499" s="1">
        <v>3497</v>
      </c>
      <c r="B3499" t="s">
        <v>23</v>
      </c>
      <c r="C3499" t="s">
        <v>219</v>
      </c>
      <c r="D3499">
        <v>1386</v>
      </c>
      <c r="E3499">
        <v>23</v>
      </c>
      <c r="F3499">
        <v>555</v>
      </c>
      <c r="G3499">
        <v>1.6594516594516599E-2</v>
      </c>
      <c r="J3499" t="s">
        <v>23</v>
      </c>
      <c r="K3499" t="s">
        <v>219</v>
      </c>
      <c r="L3499">
        <v>1.6594516594516599E-2</v>
      </c>
    </row>
    <row r="3500" spans="1:12" x14ac:dyDescent="0.2">
      <c r="A3500" s="1">
        <v>3498</v>
      </c>
      <c r="B3500" t="s">
        <v>23</v>
      </c>
      <c r="C3500" t="s">
        <v>220</v>
      </c>
      <c r="D3500">
        <v>1893</v>
      </c>
      <c r="E3500">
        <v>29</v>
      </c>
      <c r="F3500">
        <v>678</v>
      </c>
      <c r="G3500">
        <v>1.531959852086635E-2</v>
      </c>
      <c r="J3500" t="s">
        <v>23</v>
      </c>
      <c r="K3500" t="s">
        <v>220</v>
      </c>
      <c r="L3500">
        <v>1.531959852086635E-2</v>
      </c>
    </row>
    <row r="3501" spans="1:12" x14ac:dyDescent="0.2">
      <c r="A3501" s="1">
        <v>3499</v>
      </c>
      <c r="B3501" t="s">
        <v>23</v>
      </c>
      <c r="C3501" t="s">
        <v>221</v>
      </c>
      <c r="D3501">
        <v>1388</v>
      </c>
      <c r="E3501">
        <v>16</v>
      </c>
      <c r="F3501">
        <v>533</v>
      </c>
      <c r="G3501">
        <v>1.152737752161383E-2</v>
      </c>
      <c r="J3501" t="s">
        <v>23</v>
      </c>
      <c r="K3501" t="s">
        <v>221</v>
      </c>
      <c r="L3501">
        <v>1.152737752161383E-2</v>
      </c>
    </row>
    <row r="3502" spans="1:12" x14ac:dyDescent="0.2">
      <c r="A3502" s="1">
        <v>3500</v>
      </c>
      <c r="B3502" t="s">
        <v>23</v>
      </c>
      <c r="C3502" t="s">
        <v>222</v>
      </c>
      <c r="D3502">
        <v>852</v>
      </c>
      <c r="E3502">
        <v>12</v>
      </c>
      <c r="F3502">
        <v>334</v>
      </c>
      <c r="G3502">
        <v>1.408450704225352E-2</v>
      </c>
      <c r="J3502" t="s">
        <v>23</v>
      </c>
      <c r="K3502" t="s">
        <v>222</v>
      </c>
      <c r="L3502">
        <v>1.408450704225352E-2</v>
      </c>
    </row>
    <row r="3503" spans="1:12" x14ac:dyDescent="0.2">
      <c r="A3503" s="1">
        <v>3501</v>
      </c>
      <c r="B3503" t="s">
        <v>23</v>
      </c>
      <c r="C3503" t="s">
        <v>223</v>
      </c>
      <c r="D3503">
        <v>1754</v>
      </c>
      <c r="E3503">
        <v>31</v>
      </c>
      <c r="F3503">
        <v>535</v>
      </c>
      <c r="G3503">
        <v>1.767388825541619E-2</v>
      </c>
      <c r="J3503" t="s">
        <v>23</v>
      </c>
      <c r="K3503" t="s">
        <v>223</v>
      </c>
      <c r="L3503">
        <v>1.767388825541619E-2</v>
      </c>
    </row>
    <row r="3504" spans="1:12" x14ac:dyDescent="0.2">
      <c r="A3504" s="1">
        <v>3502</v>
      </c>
      <c r="B3504" t="s">
        <v>23</v>
      </c>
      <c r="C3504" t="s">
        <v>224</v>
      </c>
      <c r="D3504">
        <v>1387</v>
      </c>
      <c r="E3504">
        <v>15</v>
      </c>
      <c r="F3504">
        <v>574</v>
      </c>
      <c r="G3504">
        <v>1.081470800288392E-2</v>
      </c>
      <c r="J3504" t="s">
        <v>23</v>
      </c>
      <c r="K3504" t="s">
        <v>224</v>
      </c>
      <c r="L3504">
        <v>1.081470800288392E-2</v>
      </c>
    </row>
    <row r="3505" spans="1:12" x14ac:dyDescent="0.2">
      <c r="A3505" s="1">
        <v>3503</v>
      </c>
      <c r="B3505" t="s">
        <v>23</v>
      </c>
      <c r="C3505" t="s">
        <v>225</v>
      </c>
      <c r="D3505">
        <v>1193</v>
      </c>
      <c r="E3505">
        <v>18</v>
      </c>
      <c r="F3505">
        <v>485</v>
      </c>
      <c r="G3505">
        <v>1.5088013411567481E-2</v>
      </c>
      <c r="J3505" t="s">
        <v>23</v>
      </c>
      <c r="K3505" t="s">
        <v>225</v>
      </c>
      <c r="L3505">
        <v>1.5088013411567481E-2</v>
      </c>
    </row>
    <row r="3506" spans="1:12" x14ac:dyDescent="0.2">
      <c r="A3506" s="1">
        <v>3504</v>
      </c>
      <c r="B3506" t="s">
        <v>23</v>
      </c>
      <c r="C3506" t="s">
        <v>226</v>
      </c>
      <c r="D3506">
        <v>1164</v>
      </c>
      <c r="E3506">
        <v>16</v>
      </c>
      <c r="F3506">
        <v>515</v>
      </c>
      <c r="G3506">
        <v>1.374570446735395E-2</v>
      </c>
      <c r="J3506" t="s">
        <v>23</v>
      </c>
      <c r="K3506" t="s">
        <v>226</v>
      </c>
      <c r="L3506">
        <v>1.374570446735395E-2</v>
      </c>
    </row>
    <row r="3507" spans="1:12" x14ac:dyDescent="0.2">
      <c r="A3507" s="1">
        <v>3505</v>
      </c>
      <c r="B3507" t="s">
        <v>23</v>
      </c>
      <c r="C3507" t="s">
        <v>227</v>
      </c>
      <c r="D3507">
        <v>1811</v>
      </c>
      <c r="E3507">
        <v>41</v>
      </c>
      <c r="F3507">
        <v>680</v>
      </c>
      <c r="G3507">
        <v>2.2639425731639979E-2</v>
      </c>
      <c r="J3507" t="s">
        <v>23</v>
      </c>
      <c r="K3507" t="s">
        <v>227</v>
      </c>
      <c r="L3507">
        <v>2.2639425731639979E-2</v>
      </c>
    </row>
    <row r="3508" spans="1:12" x14ac:dyDescent="0.2">
      <c r="A3508" s="1">
        <v>3506</v>
      </c>
      <c r="B3508" t="s">
        <v>23</v>
      </c>
      <c r="C3508" t="s">
        <v>228</v>
      </c>
      <c r="D3508">
        <v>1843</v>
      </c>
      <c r="E3508">
        <v>35</v>
      </c>
      <c r="F3508">
        <v>650</v>
      </c>
      <c r="G3508">
        <v>1.8990775908844279E-2</v>
      </c>
      <c r="J3508" t="s">
        <v>23</v>
      </c>
      <c r="K3508" t="s">
        <v>228</v>
      </c>
      <c r="L3508">
        <v>1.8990775908844279E-2</v>
      </c>
    </row>
    <row r="3509" spans="1:12" x14ac:dyDescent="0.2">
      <c r="A3509" s="1">
        <v>3507</v>
      </c>
      <c r="B3509" t="s">
        <v>23</v>
      </c>
      <c r="C3509" t="s">
        <v>229</v>
      </c>
      <c r="D3509">
        <v>2665</v>
      </c>
      <c r="E3509">
        <v>33</v>
      </c>
      <c r="F3509">
        <v>940</v>
      </c>
      <c r="G3509">
        <v>1.2382739212007511E-2</v>
      </c>
      <c r="J3509" t="s">
        <v>23</v>
      </c>
      <c r="K3509" t="s">
        <v>229</v>
      </c>
      <c r="L3509">
        <v>1.2382739212007511E-2</v>
      </c>
    </row>
    <row r="3510" spans="1:12" x14ac:dyDescent="0.2">
      <c r="A3510" s="1">
        <v>3508</v>
      </c>
      <c r="B3510" t="s">
        <v>23</v>
      </c>
      <c r="C3510" t="s">
        <v>230</v>
      </c>
      <c r="D3510">
        <v>24</v>
      </c>
      <c r="E3510">
        <v>0</v>
      </c>
      <c r="F3510">
        <v>12</v>
      </c>
      <c r="G3510">
        <v>0</v>
      </c>
      <c r="J3510" t="s">
        <v>23</v>
      </c>
      <c r="K3510" t="s">
        <v>230</v>
      </c>
      <c r="L3510">
        <v>0</v>
      </c>
    </row>
    <row r="3511" spans="1:12" x14ac:dyDescent="0.2">
      <c r="A3511" s="1">
        <v>3509</v>
      </c>
      <c r="B3511" t="s">
        <v>24</v>
      </c>
      <c r="C3511" t="s">
        <v>36</v>
      </c>
      <c r="D3511">
        <v>290</v>
      </c>
      <c r="E3511">
        <v>6</v>
      </c>
      <c r="F3511">
        <v>118</v>
      </c>
      <c r="G3511">
        <v>2.0689655172413789E-2</v>
      </c>
      <c r="J3511" t="s">
        <v>24</v>
      </c>
      <c r="K3511" t="s">
        <v>36</v>
      </c>
      <c r="L3511">
        <v>2.0689655172413789E-2</v>
      </c>
    </row>
    <row r="3512" spans="1:12" x14ac:dyDescent="0.2">
      <c r="A3512" s="1">
        <v>3510</v>
      </c>
      <c r="B3512" t="s">
        <v>24</v>
      </c>
      <c r="C3512" t="s">
        <v>37</v>
      </c>
      <c r="D3512">
        <v>3639</v>
      </c>
      <c r="E3512">
        <v>70</v>
      </c>
      <c r="F3512">
        <v>1703</v>
      </c>
      <c r="G3512">
        <v>1.923605386095081E-2</v>
      </c>
      <c r="J3512" t="s">
        <v>24</v>
      </c>
      <c r="K3512" t="s">
        <v>37</v>
      </c>
      <c r="L3512">
        <v>1.923605386095081E-2</v>
      </c>
    </row>
    <row r="3513" spans="1:12" x14ac:dyDescent="0.2">
      <c r="A3513" s="1">
        <v>3511</v>
      </c>
      <c r="B3513" t="s">
        <v>24</v>
      </c>
      <c r="C3513" t="s">
        <v>38</v>
      </c>
      <c r="D3513">
        <v>1599</v>
      </c>
      <c r="E3513">
        <v>46</v>
      </c>
      <c r="F3513">
        <v>689</v>
      </c>
      <c r="G3513">
        <v>2.8767979987492181E-2</v>
      </c>
      <c r="J3513" t="s">
        <v>24</v>
      </c>
      <c r="K3513" t="s">
        <v>38</v>
      </c>
      <c r="L3513">
        <v>2.8767979987492181E-2</v>
      </c>
    </row>
    <row r="3514" spans="1:12" x14ac:dyDescent="0.2">
      <c r="A3514" s="1">
        <v>3512</v>
      </c>
      <c r="B3514" t="s">
        <v>24</v>
      </c>
      <c r="C3514" t="s">
        <v>39</v>
      </c>
      <c r="D3514">
        <v>1466</v>
      </c>
      <c r="E3514">
        <v>30</v>
      </c>
      <c r="F3514">
        <v>644</v>
      </c>
      <c r="G3514">
        <v>2.0463847203274221E-2</v>
      </c>
      <c r="J3514" t="s">
        <v>24</v>
      </c>
      <c r="K3514" t="s">
        <v>39</v>
      </c>
      <c r="L3514">
        <v>2.0463847203274221E-2</v>
      </c>
    </row>
    <row r="3515" spans="1:12" x14ac:dyDescent="0.2">
      <c r="A3515" s="1">
        <v>3513</v>
      </c>
      <c r="B3515" t="s">
        <v>24</v>
      </c>
      <c r="C3515" t="s">
        <v>40</v>
      </c>
      <c r="D3515">
        <v>721</v>
      </c>
      <c r="E3515">
        <v>16</v>
      </c>
      <c r="F3515">
        <v>273</v>
      </c>
      <c r="G3515">
        <v>2.2191400832177528E-2</v>
      </c>
      <c r="J3515" t="s">
        <v>24</v>
      </c>
      <c r="K3515" t="s">
        <v>40</v>
      </c>
      <c r="L3515">
        <v>2.2191400832177528E-2</v>
      </c>
    </row>
    <row r="3516" spans="1:12" x14ac:dyDescent="0.2">
      <c r="A3516" s="1">
        <v>3514</v>
      </c>
      <c r="B3516" t="s">
        <v>24</v>
      </c>
      <c r="C3516" t="s">
        <v>41</v>
      </c>
      <c r="D3516">
        <v>1549</v>
      </c>
      <c r="E3516">
        <v>61</v>
      </c>
      <c r="F3516">
        <v>626</v>
      </c>
      <c r="G3516">
        <v>3.9380245319560997E-2</v>
      </c>
      <c r="J3516" t="s">
        <v>24</v>
      </c>
      <c r="K3516" t="s">
        <v>41</v>
      </c>
      <c r="L3516">
        <v>3.9380245319560997E-2</v>
      </c>
    </row>
    <row r="3517" spans="1:12" x14ac:dyDescent="0.2">
      <c r="A3517" s="1">
        <v>3515</v>
      </c>
      <c r="B3517" t="s">
        <v>24</v>
      </c>
      <c r="C3517" t="s">
        <v>42</v>
      </c>
      <c r="D3517">
        <v>1346</v>
      </c>
      <c r="E3517">
        <v>44</v>
      </c>
      <c r="F3517">
        <v>590</v>
      </c>
      <c r="G3517">
        <v>3.2689450222882617E-2</v>
      </c>
      <c r="J3517" t="s">
        <v>24</v>
      </c>
      <c r="K3517" t="s">
        <v>42</v>
      </c>
      <c r="L3517">
        <v>3.2689450222882617E-2</v>
      </c>
    </row>
    <row r="3518" spans="1:12" x14ac:dyDescent="0.2">
      <c r="A3518" s="1">
        <v>3516</v>
      </c>
      <c r="B3518" t="s">
        <v>24</v>
      </c>
      <c r="C3518" t="s">
        <v>43</v>
      </c>
      <c r="D3518">
        <v>1915</v>
      </c>
      <c r="E3518">
        <v>41</v>
      </c>
      <c r="F3518">
        <v>897</v>
      </c>
      <c r="G3518">
        <v>2.1409921671018281E-2</v>
      </c>
      <c r="J3518" t="s">
        <v>24</v>
      </c>
      <c r="K3518" t="s">
        <v>43</v>
      </c>
      <c r="L3518">
        <v>2.1409921671018281E-2</v>
      </c>
    </row>
    <row r="3519" spans="1:12" x14ac:dyDescent="0.2">
      <c r="A3519" s="1">
        <v>3517</v>
      </c>
      <c r="B3519" t="s">
        <v>24</v>
      </c>
      <c r="C3519" t="s">
        <v>44</v>
      </c>
      <c r="D3519">
        <v>3830</v>
      </c>
      <c r="E3519">
        <v>99</v>
      </c>
      <c r="F3519">
        <v>1738</v>
      </c>
      <c r="G3519">
        <v>2.5848563968668411E-2</v>
      </c>
      <c r="J3519" t="s">
        <v>24</v>
      </c>
      <c r="K3519" t="s">
        <v>44</v>
      </c>
      <c r="L3519">
        <v>2.5848563968668411E-2</v>
      </c>
    </row>
    <row r="3520" spans="1:12" x14ac:dyDescent="0.2">
      <c r="A3520" s="1">
        <v>3518</v>
      </c>
      <c r="B3520" t="s">
        <v>24</v>
      </c>
      <c r="C3520" t="s">
        <v>45</v>
      </c>
      <c r="D3520">
        <v>2756</v>
      </c>
      <c r="E3520">
        <v>61</v>
      </c>
      <c r="F3520">
        <v>1230</v>
      </c>
      <c r="G3520">
        <v>2.2133526850507981E-2</v>
      </c>
      <c r="J3520" t="s">
        <v>24</v>
      </c>
      <c r="K3520" t="s">
        <v>45</v>
      </c>
      <c r="L3520">
        <v>2.2133526850507981E-2</v>
      </c>
    </row>
    <row r="3521" spans="1:12" x14ac:dyDescent="0.2">
      <c r="A3521" s="1">
        <v>3519</v>
      </c>
      <c r="B3521" t="s">
        <v>24</v>
      </c>
      <c r="C3521" t="s">
        <v>46</v>
      </c>
      <c r="D3521">
        <v>1569</v>
      </c>
      <c r="E3521">
        <v>41</v>
      </c>
      <c r="F3521">
        <v>706</v>
      </c>
      <c r="G3521">
        <v>2.6131293817718289E-2</v>
      </c>
      <c r="J3521" t="s">
        <v>24</v>
      </c>
      <c r="K3521" t="s">
        <v>46</v>
      </c>
      <c r="L3521">
        <v>2.6131293817718289E-2</v>
      </c>
    </row>
    <row r="3522" spans="1:12" x14ac:dyDescent="0.2">
      <c r="A3522" s="1">
        <v>3520</v>
      </c>
      <c r="B3522" t="s">
        <v>24</v>
      </c>
      <c r="C3522" t="s">
        <v>47</v>
      </c>
      <c r="D3522">
        <v>3808</v>
      </c>
      <c r="E3522">
        <v>59</v>
      </c>
      <c r="F3522">
        <v>1743</v>
      </c>
      <c r="G3522">
        <v>1.5493697478991601E-2</v>
      </c>
      <c r="J3522" t="s">
        <v>24</v>
      </c>
      <c r="K3522" t="s">
        <v>47</v>
      </c>
      <c r="L3522">
        <v>1.5493697478991601E-2</v>
      </c>
    </row>
    <row r="3523" spans="1:12" x14ac:dyDescent="0.2">
      <c r="A3523" s="1">
        <v>3521</v>
      </c>
      <c r="B3523" t="s">
        <v>24</v>
      </c>
      <c r="C3523" t="s">
        <v>48</v>
      </c>
      <c r="D3523">
        <v>1353</v>
      </c>
      <c r="E3523">
        <v>26</v>
      </c>
      <c r="F3523">
        <v>572</v>
      </c>
      <c r="G3523">
        <v>1.9216555801921661E-2</v>
      </c>
      <c r="J3523" t="s">
        <v>24</v>
      </c>
      <c r="K3523" t="s">
        <v>48</v>
      </c>
      <c r="L3523">
        <v>1.9216555801921661E-2</v>
      </c>
    </row>
    <row r="3524" spans="1:12" x14ac:dyDescent="0.2">
      <c r="A3524" s="1">
        <v>3522</v>
      </c>
      <c r="B3524" t="s">
        <v>24</v>
      </c>
      <c r="C3524" t="s">
        <v>49</v>
      </c>
      <c r="D3524">
        <v>995</v>
      </c>
      <c r="E3524">
        <v>34</v>
      </c>
      <c r="F3524">
        <v>419</v>
      </c>
      <c r="G3524">
        <v>3.4170854271356778E-2</v>
      </c>
      <c r="J3524" t="s">
        <v>24</v>
      </c>
      <c r="K3524" t="s">
        <v>49</v>
      </c>
      <c r="L3524">
        <v>3.4170854271356778E-2</v>
      </c>
    </row>
    <row r="3525" spans="1:12" x14ac:dyDescent="0.2">
      <c r="A3525" s="1">
        <v>3523</v>
      </c>
      <c r="B3525" t="s">
        <v>24</v>
      </c>
      <c r="C3525" t="s">
        <v>50</v>
      </c>
      <c r="D3525">
        <v>1750</v>
      </c>
      <c r="E3525">
        <v>38</v>
      </c>
      <c r="F3525">
        <v>939</v>
      </c>
      <c r="G3525">
        <v>2.171428571428571E-2</v>
      </c>
      <c r="J3525" t="s">
        <v>24</v>
      </c>
      <c r="K3525" t="s">
        <v>50</v>
      </c>
      <c r="L3525">
        <v>2.171428571428571E-2</v>
      </c>
    </row>
    <row r="3526" spans="1:12" x14ac:dyDescent="0.2">
      <c r="A3526" s="1">
        <v>3524</v>
      </c>
      <c r="B3526" t="s">
        <v>24</v>
      </c>
      <c r="C3526" t="s">
        <v>51</v>
      </c>
      <c r="D3526">
        <v>2064</v>
      </c>
      <c r="E3526">
        <v>33</v>
      </c>
      <c r="F3526">
        <v>930</v>
      </c>
      <c r="G3526">
        <v>1.598837209302326E-2</v>
      </c>
      <c r="J3526" t="s">
        <v>24</v>
      </c>
      <c r="K3526" t="s">
        <v>51</v>
      </c>
      <c r="L3526">
        <v>1.598837209302326E-2</v>
      </c>
    </row>
    <row r="3527" spans="1:12" x14ac:dyDescent="0.2">
      <c r="A3527" s="1">
        <v>3525</v>
      </c>
      <c r="B3527" t="s">
        <v>24</v>
      </c>
      <c r="C3527" t="s">
        <v>52</v>
      </c>
      <c r="D3527">
        <v>1375</v>
      </c>
      <c r="E3527">
        <v>46</v>
      </c>
      <c r="F3527">
        <v>470</v>
      </c>
      <c r="G3527">
        <v>3.3454545454545452E-2</v>
      </c>
      <c r="J3527" t="s">
        <v>24</v>
      </c>
      <c r="K3527" t="s">
        <v>52</v>
      </c>
      <c r="L3527">
        <v>3.3454545454545452E-2</v>
      </c>
    </row>
    <row r="3528" spans="1:12" x14ac:dyDescent="0.2">
      <c r="A3528" s="1">
        <v>3526</v>
      </c>
      <c r="B3528" t="s">
        <v>24</v>
      </c>
      <c r="C3528" t="s">
        <v>53</v>
      </c>
      <c r="D3528">
        <v>1142</v>
      </c>
      <c r="E3528">
        <v>39</v>
      </c>
      <c r="F3528">
        <v>441</v>
      </c>
      <c r="G3528">
        <v>3.4150612959719787E-2</v>
      </c>
      <c r="J3528" t="s">
        <v>24</v>
      </c>
      <c r="K3528" t="s">
        <v>53</v>
      </c>
      <c r="L3528">
        <v>3.4150612959719787E-2</v>
      </c>
    </row>
    <row r="3529" spans="1:12" x14ac:dyDescent="0.2">
      <c r="A3529" s="1">
        <v>3527</v>
      </c>
      <c r="B3529" t="s">
        <v>24</v>
      </c>
      <c r="C3529" t="s">
        <v>54</v>
      </c>
      <c r="D3529">
        <v>553</v>
      </c>
      <c r="E3529">
        <v>12</v>
      </c>
      <c r="F3529">
        <v>191</v>
      </c>
      <c r="G3529">
        <v>2.1699819168173599E-2</v>
      </c>
      <c r="J3529" t="s">
        <v>24</v>
      </c>
      <c r="K3529" t="s">
        <v>54</v>
      </c>
      <c r="L3529">
        <v>2.1699819168173599E-2</v>
      </c>
    </row>
    <row r="3530" spans="1:12" x14ac:dyDescent="0.2">
      <c r="A3530" s="1">
        <v>3528</v>
      </c>
      <c r="B3530" t="s">
        <v>24</v>
      </c>
      <c r="C3530" t="s">
        <v>55</v>
      </c>
      <c r="D3530">
        <v>1406</v>
      </c>
      <c r="E3530">
        <v>23</v>
      </c>
      <c r="F3530">
        <v>685</v>
      </c>
      <c r="G3530">
        <v>1.6358463726884782E-2</v>
      </c>
      <c r="J3530" t="s">
        <v>24</v>
      </c>
      <c r="K3530" t="s">
        <v>55</v>
      </c>
      <c r="L3530">
        <v>1.6358463726884782E-2</v>
      </c>
    </row>
    <row r="3531" spans="1:12" x14ac:dyDescent="0.2">
      <c r="A3531" s="1">
        <v>3529</v>
      </c>
      <c r="B3531" t="s">
        <v>24</v>
      </c>
      <c r="C3531" t="s">
        <v>56</v>
      </c>
      <c r="D3531">
        <v>2877</v>
      </c>
      <c r="E3531">
        <v>68</v>
      </c>
      <c r="F3531">
        <v>1313</v>
      </c>
      <c r="G3531">
        <v>2.3635731664928741E-2</v>
      </c>
      <c r="J3531" t="s">
        <v>24</v>
      </c>
      <c r="K3531" t="s">
        <v>56</v>
      </c>
      <c r="L3531">
        <v>2.3635731664928741E-2</v>
      </c>
    </row>
    <row r="3532" spans="1:12" x14ac:dyDescent="0.2">
      <c r="A3532" s="1">
        <v>3530</v>
      </c>
      <c r="B3532" t="s">
        <v>24</v>
      </c>
      <c r="C3532" t="s">
        <v>57</v>
      </c>
      <c r="D3532">
        <v>1585</v>
      </c>
      <c r="E3532">
        <v>43</v>
      </c>
      <c r="F3532">
        <v>677</v>
      </c>
      <c r="G3532">
        <v>2.7129337539432179E-2</v>
      </c>
      <c r="J3532" t="s">
        <v>24</v>
      </c>
      <c r="K3532" t="s">
        <v>57</v>
      </c>
      <c r="L3532">
        <v>2.7129337539432179E-2</v>
      </c>
    </row>
    <row r="3533" spans="1:12" x14ac:dyDescent="0.2">
      <c r="A3533" s="1">
        <v>3531</v>
      </c>
      <c r="B3533" t="s">
        <v>24</v>
      </c>
      <c r="C3533" t="s">
        <v>58</v>
      </c>
      <c r="D3533">
        <v>1837</v>
      </c>
      <c r="E3533">
        <v>40</v>
      </c>
      <c r="F3533">
        <v>793</v>
      </c>
      <c r="G3533">
        <v>2.1774632553075671E-2</v>
      </c>
      <c r="J3533" t="s">
        <v>24</v>
      </c>
      <c r="K3533" t="s">
        <v>58</v>
      </c>
      <c r="L3533">
        <v>2.1774632553075671E-2</v>
      </c>
    </row>
    <row r="3534" spans="1:12" x14ac:dyDescent="0.2">
      <c r="A3534" s="1">
        <v>3532</v>
      </c>
      <c r="B3534" t="s">
        <v>24</v>
      </c>
      <c r="C3534" t="s">
        <v>59</v>
      </c>
      <c r="D3534">
        <v>2195</v>
      </c>
      <c r="E3534">
        <v>60</v>
      </c>
      <c r="F3534">
        <v>829</v>
      </c>
      <c r="G3534">
        <v>2.7334851936218679E-2</v>
      </c>
      <c r="J3534" t="s">
        <v>24</v>
      </c>
      <c r="K3534" t="s">
        <v>59</v>
      </c>
      <c r="L3534">
        <v>2.7334851936218679E-2</v>
      </c>
    </row>
    <row r="3535" spans="1:12" x14ac:dyDescent="0.2">
      <c r="A3535" s="1">
        <v>3533</v>
      </c>
      <c r="B3535" t="s">
        <v>24</v>
      </c>
      <c r="C3535" t="s">
        <v>60</v>
      </c>
      <c r="D3535">
        <v>481</v>
      </c>
      <c r="E3535">
        <v>11</v>
      </c>
      <c r="F3535">
        <v>228</v>
      </c>
      <c r="G3535">
        <v>2.286902286902287E-2</v>
      </c>
      <c r="J3535" t="s">
        <v>24</v>
      </c>
      <c r="K3535" t="s">
        <v>60</v>
      </c>
      <c r="L3535">
        <v>2.286902286902287E-2</v>
      </c>
    </row>
    <row r="3536" spans="1:12" x14ac:dyDescent="0.2">
      <c r="A3536" s="1">
        <v>3534</v>
      </c>
      <c r="B3536" t="s">
        <v>24</v>
      </c>
      <c r="C3536" t="s">
        <v>61</v>
      </c>
      <c r="D3536">
        <v>3172</v>
      </c>
      <c r="E3536">
        <v>64</v>
      </c>
      <c r="F3536">
        <v>1377</v>
      </c>
      <c r="G3536">
        <v>2.0176544766708701E-2</v>
      </c>
      <c r="J3536" t="s">
        <v>24</v>
      </c>
      <c r="K3536" t="s">
        <v>61</v>
      </c>
      <c r="L3536">
        <v>2.0176544766708701E-2</v>
      </c>
    </row>
    <row r="3537" spans="1:12" x14ac:dyDescent="0.2">
      <c r="A3537" s="1">
        <v>3535</v>
      </c>
      <c r="B3537" t="s">
        <v>24</v>
      </c>
      <c r="C3537" t="s">
        <v>62</v>
      </c>
      <c r="D3537">
        <v>2583</v>
      </c>
      <c r="E3537">
        <v>48</v>
      </c>
      <c r="F3537">
        <v>1132</v>
      </c>
      <c r="G3537">
        <v>1.8583042973286879E-2</v>
      </c>
      <c r="J3537" t="s">
        <v>24</v>
      </c>
      <c r="K3537" t="s">
        <v>62</v>
      </c>
      <c r="L3537">
        <v>1.8583042973286879E-2</v>
      </c>
    </row>
    <row r="3538" spans="1:12" x14ac:dyDescent="0.2">
      <c r="A3538" s="1">
        <v>3536</v>
      </c>
      <c r="B3538" t="s">
        <v>24</v>
      </c>
      <c r="C3538" t="s">
        <v>63</v>
      </c>
      <c r="D3538">
        <v>1599</v>
      </c>
      <c r="E3538">
        <v>45</v>
      </c>
      <c r="F3538">
        <v>733</v>
      </c>
      <c r="G3538">
        <v>2.814258911819887E-2</v>
      </c>
      <c r="J3538" t="s">
        <v>24</v>
      </c>
      <c r="K3538" t="s">
        <v>63</v>
      </c>
      <c r="L3538">
        <v>2.814258911819887E-2</v>
      </c>
    </row>
    <row r="3539" spans="1:12" x14ac:dyDescent="0.2">
      <c r="A3539" s="1">
        <v>3537</v>
      </c>
      <c r="B3539" t="s">
        <v>24</v>
      </c>
      <c r="C3539" t="s">
        <v>64</v>
      </c>
      <c r="D3539">
        <v>3587</v>
      </c>
      <c r="E3539">
        <v>57</v>
      </c>
      <c r="F3539">
        <v>1592</v>
      </c>
      <c r="G3539">
        <v>1.589071647616393E-2</v>
      </c>
      <c r="J3539" t="s">
        <v>24</v>
      </c>
      <c r="K3539" t="s">
        <v>64</v>
      </c>
      <c r="L3539">
        <v>1.589071647616393E-2</v>
      </c>
    </row>
    <row r="3540" spans="1:12" x14ac:dyDescent="0.2">
      <c r="A3540" s="1">
        <v>3538</v>
      </c>
      <c r="B3540" t="s">
        <v>24</v>
      </c>
      <c r="C3540" t="s">
        <v>65</v>
      </c>
      <c r="D3540">
        <v>1000</v>
      </c>
      <c r="E3540">
        <v>13</v>
      </c>
      <c r="F3540">
        <v>433</v>
      </c>
      <c r="G3540">
        <v>1.2999999999999999E-2</v>
      </c>
      <c r="J3540" t="s">
        <v>24</v>
      </c>
      <c r="K3540" t="s">
        <v>65</v>
      </c>
      <c r="L3540">
        <v>1.2999999999999999E-2</v>
      </c>
    </row>
    <row r="3541" spans="1:12" x14ac:dyDescent="0.2">
      <c r="A3541" s="1">
        <v>3539</v>
      </c>
      <c r="B3541" t="s">
        <v>24</v>
      </c>
      <c r="C3541" t="s">
        <v>66</v>
      </c>
      <c r="D3541">
        <v>336</v>
      </c>
      <c r="E3541">
        <v>12</v>
      </c>
      <c r="F3541">
        <v>135</v>
      </c>
      <c r="G3541">
        <v>3.5714285714285712E-2</v>
      </c>
      <c r="J3541" t="s">
        <v>24</v>
      </c>
      <c r="K3541" t="s">
        <v>66</v>
      </c>
      <c r="L3541">
        <v>3.5714285714285712E-2</v>
      </c>
    </row>
    <row r="3542" spans="1:12" x14ac:dyDescent="0.2">
      <c r="A3542" s="1">
        <v>3540</v>
      </c>
      <c r="B3542" t="s">
        <v>24</v>
      </c>
      <c r="C3542" t="s">
        <v>67</v>
      </c>
      <c r="D3542">
        <v>673</v>
      </c>
      <c r="E3542">
        <v>16</v>
      </c>
      <c r="F3542">
        <v>300</v>
      </c>
      <c r="G3542">
        <v>2.3774145616641901E-2</v>
      </c>
      <c r="J3542" t="s">
        <v>24</v>
      </c>
      <c r="K3542" t="s">
        <v>67</v>
      </c>
      <c r="L3542">
        <v>2.3774145616641901E-2</v>
      </c>
    </row>
    <row r="3543" spans="1:12" x14ac:dyDescent="0.2">
      <c r="A3543" s="1">
        <v>3541</v>
      </c>
      <c r="B3543" t="s">
        <v>24</v>
      </c>
      <c r="C3543" t="s">
        <v>68</v>
      </c>
      <c r="D3543">
        <v>795</v>
      </c>
      <c r="E3543">
        <v>11</v>
      </c>
      <c r="F3543">
        <v>335</v>
      </c>
      <c r="G3543">
        <v>1.3836477987421381E-2</v>
      </c>
      <c r="J3543" t="s">
        <v>24</v>
      </c>
      <c r="K3543" t="s">
        <v>68</v>
      </c>
      <c r="L3543">
        <v>1.3836477987421381E-2</v>
      </c>
    </row>
    <row r="3544" spans="1:12" x14ac:dyDescent="0.2">
      <c r="A3544" s="1">
        <v>3542</v>
      </c>
      <c r="B3544" t="s">
        <v>24</v>
      </c>
      <c r="C3544" t="s">
        <v>69</v>
      </c>
      <c r="D3544">
        <v>164</v>
      </c>
      <c r="E3544">
        <v>4</v>
      </c>
      <c r="F3544">
        <v>71</v>
      </c>
      <c r="G3544">
        <v>2.4390243902439029E-2</v>
      </c>
      <c r="J3544" t="s">
        <v>24</v>
      </c>
      <c r="K3544" t="s">
        <v>69</v>
      </c>
      <c r="L3544">
        <v>2.4390243902439029E-2</v>
      </c>
    </row>
    <row r="3545" spans="1:12" x14ac:dyDescent="0.2">
      <c r="A3545" s="1">
        <v>3543</v>
      </c>
      <c r="B3545" t="s">
        <v>24</v>
      </c>
      <c r="C3545" t="s">
        <v>70</v>
      </c>
      <c r="D3545">
        <v>1016</v>
      </c>
      <c r="E3545">
        <v>37</v>
      </c>
      <c r="F3545">
        <v>410</v>
      </c>
      <c r="G3545">
        <v>3.6417322834645667E-2</v>
      </c>
      <c r="J3545" t="s">
        <v>24</v>
      </c>
      <c r="K3545" t="s">
        <v>70</v>
      </c>
      <c r="L3545">
        <v>3.6417322834645667E-2</v>
      </c>
    </row>
    <row r="3546" spans="1:12" x14ac:dyDescent="0.2">
      <c r="A3546" s="1">
        <v>3544</v>
      </c>
      <c r="B3546" t="s">
        <v>24</v>
      </c>
      <c r="C3546" t="s">
        <v>71</v>
      </c>
      <c r="D3546">
        <v>2078</v>
      </c>
      <c r="E3546">
        <v>47</v>
      </c>
      <c r="F3546">
        <v>648</v>
      </c>
      <c r="G3546">
        <v>2.2617901828681421E-2</v>
      </c>
      <c r="J3546" t="s">
        <v>24</v>
      </c>
      <c r="K3546" t="s">
        <v>71</v>
      </c>
      <c r="L3546">
        <v>2.2617901828681421E-2</v>
      </c>
    </row>
    <row r="3547" spans="1:12" x14ac:dyDescent="0.2">
      <c r="A3547" s="1">
        <v>3545</v>
      </c>
      <c r="B3547" t="s">
        <v>24</v>
      </c>
      <c r="C3547" t="s">
        <v>72</v>
      </c>
      <c r="D3547">
        <v>854</v>
      </c>
      <c r="E3547">
        <v>15</v>
      </c>
      <c r="F3547">
        <v>254</v>
      </c>
      <c r="G3547">
        <v>1.7564402810304448E-2</v>
      </c>
      <c r="J3547" t="s">
        <v>24</v>
      </c>
      <c r="K3547" t="s">
        <v>72</v>
      </c>
      <c r="L3547">
        <v>1.7564402810304448E-2</v>
      </c>
    </row>
    <row r="3548" spans="1:12" x14ac:dyDescent="0.2">
      <c r="A3548" s="1">
        <v>3546</v>
      </c>
      <c r="B3548" t="s">
        <v>24</v>
      </c>
      <c r="C3548" t="s">
        <v>73</v>
      </c>
      <c r="D3548">
        <v>1229</v>
      </c>
      <c r="E3548">
        <v>28</v>
      </c>
      <c r="F3548">
        <v>434</v>
      </c>
      <c r="G3548">
        <v>2.2782750203417409E-2</v>
      </c>
      <c r="J3548" t="s">
        <v>24</v>
      </c>
      <c r="K3548" t="s">
        <v>73</v>
      </c>
      <c r="L3548">
        <v>2.2782750203417409E-2</v>
      </c>
    </row>
    <row r="3549" spans="1:12" x14ac:dyDescent="0.2">
      <c r="A3549" s="1">
        <v>3547</v>
      </c>
      <c r="B3549" t="s">
        <v>24</v>
      </c>
      <c r="C3549" t="s">
        <v>74</v>
      </c>
      <c r="D3549">
        <v>1668</v>
      </c>
      <c r="E3549">
        <v>44</v>
      </c>
      <c r="F3549">
        <v>736</v>
      </c>
      <c r="G3549">
        <v>2.6378896882494E-2</v>
      </c>
      <c r="J3549" t="s">
        <v>24</v>
      </c>
      <c r="K3549" t="s">
        <v>74</v>
      </c>
      <c r="L3549">
        <v>2.6378896882494E-2</v>
      </c>
    </row>
    <row r="3550" spans="1:12" x14ac:dyDescent="0.2">
      <c r="A3550" s="1">
        <v>3548</v>
      </c>
      <c r="B3550" t="s">
        <v>24</v>
      </c>
      <c r="C3550" t="s">
        <v>75</v>
      </c>
      <c r="D3550">
        <v>1123</v>
      </c>
      <c r="E3550">
        <v>40</v>
      </c>
      <c r="F3550">
        <v>504</v>
      </c>
      <c r="G3550">
        <v>3.561887800534283E-2</v>
      </c>
      <c r="J3550" t="s">
        <v>24</v>
      </c>
      <c r="K3550" t="s">
        <v>75</v>
      </c>
      <c r="L3550">
        <v>3.561887800534283E-2</v>
      </c>
    </row>
    <row r="3551" spans="1:12" x14ac:dyDescent="0.2">
      <c r="A3551" s="1">
        <v>3549</v>
      </c>
      <c r="B3551" t="s">
        <v>24</v>
      </c>
      <c r="C3551" t="s">
        <v>76</v>
      </c>
      <c r="D3551">
        <v>2300</v>
      </c>
      <c r="E3551">
        <v>59</v>
      </c>
      <c r="F3551">
        <v>1036</v>
      </c>
      <c r="G3551">
        <v>2.5652173913043481E-2</v>
      </c>
      <c r="J3551" t="s">
        <v>24</v>
      </c>
      <c r="K3551" t="s">
        <v>76</v>
      </c>
      <c r="L3551">
        <v>2.5652173913043481E-2</v>
      </c>
    </row>
    <row r="3552" spans="1:12" x14ac:dyDescent="0.2">
      <c r="A3552" s="1">
        <v>3550</v>
      </c>
      <c r="B3552" t="s">
        <v>24</v>
      </c>
      <c r="C3552" t="s">
        <v>77</v>
      </c>
      <c r="D3552">
        <v>3791</v>
      </c>
      <c r="E3552">
        <v>89</v>
      </c>
      <c r="F3552">
        <v>1767</v>
      </c>
      <c r="G3552">
        <v>2.347665523608547E-2</v>
      </c>
      <c r="J3552" t="s">
        <v>24</v>
      </c>
      <c r="K3552" t="s">
        <v>77</v>
      </c>
      <c r="L3552">
        <v>2.347665523608547E-2</v>
      </c>
    </row>
    <row r="3553" spans="1:12" x14ac:dyDescent="0.2">
      <c r="A3553" s="1">
        <v>3551</v>
      </c>
      <c r="B3553" t="s">
        <v>24</v>
      </c>
      <c r="C3553" t="s">
        <v>78</v>
      </c>
      <c r="D3553">
        <v>1400</v>
      </c>
      <c r="E3553">
        <v>25</v>
      </c>
      <c r="F3553">
        <v>622</v>
      </c>
      <c r="G3553">
        <v>1.785714285714286E-2</v>
      </c>
      <c r="J3553" t="s">
        <v>24</v>
      </c>
      <c r="K3553" t="s">
        <v>78</v>
      </c>
      <c r="L3553">
        <v>1.785714285714286E-2</v>
      </c>
    </row>
    <row r="3554" spans="1:12" x14ac:dyDescent="0.2">
      <c r="A3554" s="1">
        <v>3552</v>
      </c>
      <c r="B3554" t="s">
        <v>24</v>
      </c>
      <c r="C3554" t="s">
        <v>79</v>
      </c>
      <c r="D3554">
        <v>1495</v>
      </c>
      <c r="E3554">
        <v>36</v>
      </c>
      <c r="F3554">
        <v>648</v>
      </c>
      <c r="G3554">
        <v>2.4080267558528431E-2</v>
      </c>
      <c r="J3554" t="s">
        <v>24</v>
      </c>
      <c r="K3554" t="s">
        <v>79</v>
      </c>
      <c r="L3554">
        <v>2.4080267558528431E-2</v>
      </c>
    </row>
    <row r="3555" spans="1:12" x14ac:dyDescent="0.2">
      <c r="A3555" s="1">
        <v>3553</v>
      </c>
      <c r="B3555" t="s">
        <v>24</v>
      </c>
      <c r="C3555" t="s">
        <v>80</v>
      </c>
      <c r="D3555">
        <v>1610</v>
      </c>
      <c r="E3555">
        <v>30</v>
      </c>
      <c r="F3555">
        <v>715</v>
      </c>
      <c r="G3555">
        <v>1.8633540372670811E-2</v>
      </c>
      <c r="J3555" t="s">
        <v>24</v>
      </c>
      <c r="K3555" t="s">
        <v>80</v>
      </c>
      <c r="L3555">
        <v>1.8633540372670811E-2</v>
      </c>
    </row>
    <row r="3556" spans="1:12" x14ac:dyDescent="0.2">
      <c r="A3556" s="1">
        <v>3554</v>
      </c>
      <c r="B3556" t="s">
        <v>24</v>
      </c>
      <c r="C3556" t="s">
        <v>81</v>
      </c>
      <c r="D3556">
        <v>1106</v>
      </c>
      <c r="E3556">
        <v>39</v>
      </c>
      <c r="F3556">
        <v>314</v>
      </c>
      <c r="G3556">
        <v>3.5262206148282099E-2</v>
      </c>
      <c r="J3556" t="s">
        <v>24</v>
      </c>
      <c r="K3556" t="s">
        <v>81</v>
      </c>
      <c r="L3556">
        <v>3.5262206148282099E-2</v>
      </c>
    </row>
    <row r="3557" spans="1:12" x14ac:dyDescent="0.2">
      <c r="A3557" s="1">
        <v>3555</v>
      </c>
      <c r="B3557" t="s">
        <v>24</v>
      </c>
      <c r="C3557" t="s">
        <v>82</v>
      </c>
      <c r="D3557">
        <v>1575</v>
      </c>
      <c r="E3557">
        <v>50</v>
      </c>
      <c r="F3557">
        <v>692</v>
      </c>
      <c r="G3557">
        <v>3.1746031746031737E-2</v>
      </c>
      <c r="J3557" t="s">
        <v>24</v>
      </c>
      <c r="K3557" t="s">
        <v>82</v>
      </c>
      <c r="L3557">
        <v>3.1746031746031737E-2</v>
      </c>
    </row>
    <row r="3558" spans="1:12" x14ac:dyDescent="0.2">
      <c r="A3558" s="1">
        <v>3556</v>
      </c>
      <c r="B3558" t="s">
        <v>24</v>
      </c>
      <c r="C3558" t="s">
        <v>83</v>
      </c>
      <c r="D3558">
        <v>535</v>
      </c>
      <c r="E3558">
        <v>14</v>
      </c>
      <c r="F3558">
        <v>239</v>
      </c>
      <c r="G3558">
        <v>2.6168224299065419E-2</v>
      </c>
      <c r="J3558" t="s">
        <v>24</v>
      </c>
      <c r="K3558" t="s">
        <v>83</v>
      </c>
      <c r="L3558">
        <v>2.6168224299065419E-2</v>
      </c>
    </row>
    <row r="3559" spans="1:12" x14ac:dyDescent="0.2">
      <c r="A3559" s="1">
        <v>3557</v>
      </c>
      <c r="B3559" t="s">
        <v>24</v>
      </c>
      <c r="C3559" t="s">
        <v>84</v>
      </c>
      <c r="D3559">
        <v>1633</v>
      </c>
      <c r="E3559">
        <v>21</v>
      </c>
      <c r="F3559">
        <v>784</v>
      </c>
      <c r="G3559">
        <v>1.285976729944887E-2</v>
      </c>
      <c r="J3559" t="s">
        <v>24</v>
      </c>
      <c r="K3559" t="s">
        <v>84</v>
      </c>
      <c r="L3559">
        <v>1.285976729944887E-2</v>
      </c>
    </row>
    <row r="3560" spans="1:12" x14ac:dyDescent="0.2">
      <c r="A3560" s="1">
        <v>3558</v>
      </c>
      <c r="B3560" t="s">
        <v>24</v>
      </c>
      <c r="C3560" t="s">
        <v>85</v>
      </c>
      <c r="D3560">
        <v>1748</v>
      </c>
      <c r="E3560">
        <v>41</v>
      </c>
      <c r="F3560">
        <v>791</v>
      </c>
      <c r="G3560">
        <v>2.345537757437071E-2</v>
      </c>
      <c r="J3560" t="s">
        <v>24</v>
      </c>
      <c r="K3560" t="s">
        <v>85</v>
      </c>
      <c r="L3560">
        <v>2.345537757437071E-2</v>
      </c>
    </row>
    <row r="3561" spans="1:12" x14ac:dyDescent="0.2">
      <c r="A3561" s="1">
        <v>3559</v>
      </c>
      <c r="B3561" t="s">
        <v>24</v>
      </c>
      <c r="C3561" t="s">
        <v>86</v>
      </c>
      <c r="D3561">
        <v>1067</v>
      </c>
      <c r="E3561">
        <v>9</v>
      </c>
      <c r="F3561">
        <v>504</v>
      </c>
      <c r="G3561">
        <v>8.4348641049671984E-3</v>
      </c>
      <c r="J3561" t="s">
        <v>24</v>
      </c>
      <c r="K3561" t="s">
        <v>86</v>
      </c>
      <c r="L3561">
        <v>8.4348641049671984E-3</v>
      </c>
    </row>
    <row r="3562" spans="1:12" x14ac:dyDescent="0.2">
      <c r="A3562" s="1">
        <v>3560</v>
      </c>
      <c r="B3562" t="s">
        <v>24</v>
      </c>
      <c r="C3562" t="s">
        <v>87</v>
      </c>
      <c r="D3562">
        <v>1568</v>
      </c>
      <c r="E3562">
        <v>38</v>
      </c>
      <c r="F3562">
        <v>646</v>
      </c>
      <c r="G3562">
        <v>2.423469387755102E-2</v>
      </c>
      <c r="J3562" t="s">
        <v>24</v>
      </c>
      <c r="K3562" t="s">
        <v>87</v>
      </c>
      <c r="L3562">
        <v>2.423469387755102E-2</v>
      </c>
    </row>
    <row r="3563" spans="1:12" x14ac:dyDescent="0.2">
      <c r="A3563" s="1">
        <v>3561</v>
      </c>
      <c r="B3563" t="s">
        <v>24</v>
      </c>
      <c r="C3563" t="s">
        <v>88</v>
      </c>
      <c r="D3563">
        <v>1498</v>
      </c>
      <c r="E3563">
        <v>26</v>
      </c>
      <c r="F3563">
        <v>692</v>
      </c>
      <c r="G3563">
        <v>1.7356475300400531E-2</v>
      </c>
      <c r="J3563" t="s">
        <v>24</v>
      </c>
      <c r="K3563" t="s">
        <v>88</v>
      </c>
      <c r="L3563">
        <v>1.7356475300400531E-2</v>
      </c>
    </row>
    <row r="3564" spans="1:12" x14ac:dyDescent="0.2">
      <c r="A3564" s="1">
        <v>3562</v>
      </c>
      <c r="B3564" t="s">
        <v>24</v>
      </c>
      <c r="C3564" t="s">
        <v>89</v>
      </c>
      <c r="D3564">
        <v>2422</v>
      </c>
      <c r="E3564">
        <v>35</v>
      </c>
      <c r="F3564">
        <v>915</v>
      </c>
      <c r="G3564">
        <v>1.4450867052023119E-2</v>
      </c>
      <c r="J3564" t="s">
        <v>24</v>
      </c>
      <c r="K3564" t="s">
        <v>89</v>
      </c>
      <c r="L3564">
        <v>1.4450867052023119E-2</v>
      </c>
    </row>
    <row r="3565" spans="1:12" x14ac:dyDescent="0.2">
      <c r="A3565" s="1">
        <v>3563</v>
      </c>
      <c r="B3565" t="s">
        <v>24</v>
      </c>
      <c r="C3565" t="s">
        <v>90</v>
      </c>
      <c r="D3565">
        <v>982</v>
      </c>
      <c r="E3565">
        <v>22</v>
      </c>
      <c r="F3565">
        <v>461</v>
      </c>
      <c r="G3565">
        <v>2.2403258655804479E-2</v>
      </c>
      <c r="J3565" t="s">
        <v>24</v>
      </c>
      <c r="K3565" t="s">
        <v>90</v>
      </c>
      <c r="L3565">
        <v>2.2403258655804479E-2</v>
      </c>
    </row>
    <row r="3566" spans="1:12" x14ac:dyDescent="0.2">
      <c r="A3566" s="1">
        <v>3564</v>
      </c>
      <c r="B3566" t="s">
        <v>24</v>
      </c>
      <c r="C3566" t="s">
        <v>91</v>
      </c>
      <c r="D3566">
        <v>1011</v>
      </c>
      <c r="E3566">
        <v>22</v>
      </c>
      <c r="F3566">
        <v>455</v>
      </c>
      <c r="G3566">
        <v>2.1760633036597431E-2</v>
      </c>
      <c r="J3566" t="s">
        <v>24</v>
      </c>
      <c r="K3566" t="s">
        <v>91</v>
      </c>
      <c r="L3566">
        <v>2.1760633036597431E-2</v>
      </c>
    </row>
    <row r="3567" spans="1:12" x14ac:dyDescent="0.2">
      <c r="A3567" s="1">
        <v>3565</v>
      </c>
      <c r="B3567" t="s">
        <v>24</v>
      </c>
      <c r="C3567" t="s">
        <v>92</v>
      </c>
      <c r="D3567">
        <v>1079</v>
      </c>
      <c r="E3567">
        <v>25</v>
      </c>
      <c r="F3567">
        <v>517</v>
      </c>
      <c r="G3567">
        <v>2.3169601482854491E-2</v>
      </c>
      <c r="J3567" t="s">
        <v>24</v>
      </c>
      <c r="K3567" t="s">
        <v>92</v>
      </c>
      <c r="L3567">
        <v>2.3169601482854491E-2</v>
      </c>
    </row>
    <row r="3568" spans="1:12" x14ac:dyDescent="0.2">
      <c r="A3568" s="1">
        <v>3566</v>
      </c>
      <c r="B3568" t="s">
        <v>24</v>
      </c>
      <c r="C3568" t="s">
        <v>93</v>
      </c>
      <c r="D3568">
        <v>1882</v>
      </c>
      <c r="E3568">
        <v>39</v>
      </c>
      <c r="F3568">
        <v>818</v>
      </c>
      <c r="G3568">
        <v>2.072263549415515E-2</v>
      </c>
      <c r="J3568" t="s">
        <v>24</v>
      </c>
      <c r="K3568" t="s">
        <v>93</v>
      </c>
      <c r="L3568">
        <v>2.072263549415515E-2</v>
      </c>
    </row>
    <row r="3569" spans="1:12" x14ac:dyDescent="0.2">
      <c r="A3569" s="1">
        <v>3567</v>
      </c>
      <c r="B3569" t="s">
        <v>24</v>
      </c>
      <c r="C3569" t="s">
        <v>94</v>
      </c>
      <c r="D3569">
        <v>1018</v>
      </c>
      <c r="E3569">
        <v>22</v>
      </c>
      <c r="F3569">
        <v>430</v>
      </c>
      <c r="G3569">
        <v>2.1611001964636539E-2</v>
      </c>
      <c r="J3569" t="s">
        <v>24</v>
      </c>
      <c r="K3569" t="s">
        <v>94</v>
      </c>
      <c r="L3569">
        <v>2.1611001964636539E-2</v>
      </c>
    </row>
    <row r="3570" spans="1:12" x14ac:dyDescent="0.2">
      <c r="A3570" s="1">
        <v>3568</v>
      </c>
      <c r="B3570" t="s">
        <v>24</v>
      </c>
      <c r="C3570" t="s">
        <v>95</v>
      </c>
      <c r="D3570">
        <v>1242</v>
      </c>
      <c r="E3570">
        <v>31</v>
      </c>
      <c r="F3570">
        <v>522</v>
      </c>
      <c r="G3570">
        <v>2.4959742351046699E-2</v>
      </c>
      <c r="J3570" t="s">
        <v>24</v>
      </c>
      <c r="K3570" t="s">
        <v>95</v>
      </c>
      <c r="L3570">
        <v>2.4959742351046699E-2</v>
      </c>
    </row>
    <row r="3571" spans="1:12" x14ac:dyDescent="0.2">
      <c r="A3571" s="1">
        <v>3569</v>
      </c>
      <c r="B3571" t="s">
        <v>24</v>
      </c>
      <c r="C3571" t="s">
        <v>96</v>
      </c>
      <c r="D3571">
        <v>1830</v>
      </c>
      <c r="E3571">
        <v>50</v>
      </c>
      <c r="F3571">
        <v>826</v>
      </c>
      <c r="G3571">
        <v>2.7322404371584699E-2</v>
      </c>
      <c r="J3571" t="s">
        <v>24</v>
      </c>
      <c r="K3571" t="s">
        <v>96</v>
      </c>
      <c r="L3571">
        <v>2.7322404371584699E-2</v>
      </c>
    </row>
    <row r="3572" spans="1:12" x14ac:dyDescent="0.2">
      <c r="A3572" s="1">
        <v>3570</v>
      </c>
      <c r="B3572" t="s">
        <v>24</v>
      </c>
      <c r="C3572" t="s">
        <v>97</v>
      </c>
      <c r="D3572">
        <v>1463</v>
      </c>
      <c r="E3572">
        <v>32</v>
      </c>
      <c r="F3572">
        <v>628</v>
      </c>
      <c r="G3572">
        <v>2.1872863978127141E-2</v>
      </c>
      <c r="J3572" t="s">
        <v>24</v>
      </c>
      <c r="K3572" t="s">
        <v>97</v>
      </c>
      <c r="L3572">
        <v>2.1872863978127141E-2</v>
      </c>
    </row>
    <row r="3573" spans="1:12" x14ac:dyDescent="0.2">
      <c r="A3573" s="1">
        <v>3571</v>
      </c>
      <c r="B3573" t="s">
        <v>24</v>
      </c>
      <c r="C3573" t="s">
        <v>98</v>
      </c>
      <c r="D3573">
        <v>681</v>
      </c>
      <c r="E3573">
        <v>14</v>
      </c>
      <c r="F3573">
        <v>302</v>
      </c>
      <c r="G3573">
        <v>2.0558002936857559E-2</v>
      </c>
      <c r="J3573" t="s">
        <v>24</v>
      </c>
      <c r="K3573" t="s">
        <v>98</v>
      </c>
      <c r="L3573">
        <v>2.0558002936857559E-2</v>
      </c>
    </row>
    <row r="3574" spans="1:12" x14ac:dyDescent="0.2">
      <c r="A3574" s="1">
        <v>3572</v>
      </c>
      <c r="B3574" t="s">
        <v>24</v>
      </c>
      <c r="C3574" t="s">
        <v>99</v>
      </c>
      <c r="D3574">
        <v>1094</v>
      </c>
      <c r="E3574">
        <v>27</v>
      </c>
      <c r="F3574">
        <v>499</v>
      </c>
      <c r="G3574">
        <v>2.46800731261426E-2</v>
      </c>
      <c r="J3574" t="s">
        <v>24</v>
      </c>
      <c r="K3574" t="s">
        <v>99</v>
      </c>
      <c r="L3574">
        <v>2.46800731261426E-2</v>
      </c>
    </row>
    <row r="3575" spans="1:12" x14ac:dyDescent="0.2">
      <c r="A3575" s="1">
        <v>3573</v>
      </c>
      <c r="B3575" t="s">
        <v>24</v>
      </c>
      <c r="C3575" t="s">
        <v>100</v>
      </c>
      <c r="D3575">
        <v>845</v>
      </c>
      <c r="E3575">
        <v>20</v>
      </c>
      <c r="F3575">
        <v>360</v>
      </c>
      <c r="G3575">
        <v>2.3668639053254441E-2</v>
      </c>
      <c r="J3575" t="s">
        <v>24</v>
      </c>
      <c r="K3575" t="s">
        <v>100</v>
      </c>
      <c r="L3575">
        <v>2.3668639053254441E-2</v>
      </c>
    </row>
    <row r="3576" spans="1:12" x14ac:dyDescent="0.2">
      <c r="A3576" s="1">
        <v>3574</v>
      </c>
      <c r="B3576" t="s">
        <v>24</v>
      </c>
      <c r="C3576" t="s">
        <v>101</v>
      </c>
      <c r="D3576">
        <v>1212</v>
      </c>
      <c r="E3576">
        <v>30</v>
      </c>
      <c r="F3576">
        <v>510</v>
      </c>
      <c r="G3576">
        <v>2.475247524752475E-2</v>
      </c>
      <c r="J3576" t="s">
        <v>24</v>
      </c>
      <c r="K3576" t="s">
        <v>101</v>
      </c>
      <c r="L3576">
        <v>2.475247524752475E-2</v>
      </c>
    </row>
    <row r="3577" spans="1:12" x14ac:dyDescent="0.2">
      <c r="A3577" s="1">
        <v>3575</v>
      </c>
      <c r="B3577" t="s">
        <v>24</v>
      </c>
      <c r="C3577" t="s">
        <v>102</v>
      </c>
      <c r="D3577">
        <v>830</v>
      </c>
      <c r="E3577">
        <v>36</v>
      </c>
      <c r="F3577">
        <v>324</v>
      </c>
      <c r="G3577">
        <v>4.3373493975903607E-2</v>
      </c>
      <c r="J3577" t="s">
        <v>24</v>
      </c>
      <c r="K3577" t="s">
        <v>102</v>
      </c>
      <c r="L3577">
        <v>4.3373493975903607E-2</v>
      </c>
    </row>
    <row r="3578" spans="1:12" x14ac:dyDescent="0.2">
      <c r="A3578" s="1">
        <v>3576</v>
      </c>
      <c r="B3578" t="s">
        <v>24</v>
      </c>
      <c r="C3578" t="s">
        <v>103</v>
      </c>
      <c r="D3578">
        <v>811</v>
      </c>
      <c r="E3578">
        <v>18</v>
      </c>
      <c r="F3578">
        <v>392</v>
      </c>
      <c r="G3578">
        <v>2.2194821208384709E-2</v>
      </c>
      <c r="J3578" t="s">
        <v>24</v>
      </c>
      <c r="K3578" t="s">
        <v>103</v>
      </c>
      <c r="L3578">
        <v>2.2194821208384709E-2</v>
      </c>
    </row>
    <row r="3579" spans="1:12" x14ac:dyDescent="0.2">
      <c r="A3579" s="1">
        <v>3577</v>
      </c>
      <c r="B3579" t="s">
        <v>24</v>
      </c>
      <c r="C3579" t="s">
        <v>104</v>
      </c>
      <c r="D3579">
        <v>1290</v>
      </c>
      <c r="E3579">
        <v>20</v>
      </c>
      <c r="F3579">
        <v>596</v>
      </c>
      <c r="G3579">
        <v>1.550387596899225E-2</v>
      </c>
      <c r="J3579" t="s">
        <v>24</v>
      </c>
      <c r="K3579" t="s">
        <v>104</v>
      </c>
      <c r="L3579">
        <v>1.550387596899225E-2</v>
      </c>
    </row>
    <row r="3580" spans="1:12" x14ac:dyDescent="0.2">
      <c r="A3580" s="1">
        <v>3578</v>
      </c>
      <c r="B3580" t="s">
        <v>24</v>
      </c>
      <c r="C3580" t="s">
        <v>105</v>
      </c>
      <c r="D3580">
        <v>1177</v>
      </c>
      <c r="E3580">
        <v>8</v>
      </c>
      <c r="F3580">
        <v>468</v>
      </c>
      <c r="G3580">
        <v>6.7969413763806288E-3</v>
      </c>
      <c r="J3580" t="s">
        <v>24</v>
      </c>
      <c r="K3580" t="s">
        <v>105</v>
      </c>
      <c r="L3580">
        <v>6.7969413763806288E-3</v>
      </c>
    </row>
    <row r="3581" spans="1:12" x14ac:dyDescent="0.2">
      <c r="A3581" s="1">
        <v>3579</v>
      </c>
      <c r="B3581" t="s">
        <v>24</v>
      </c>
      <c r="C3581" t="s">
        <v>106</v>
      </c>
      <c r="D3581">
        <v>1759</v>
      </c>
      <c r="E3581">
        <v>34</v>
      </c>
      <c r="F3581">
        <v>717</v>
      </c>
      <c r="G3581">
        <v>1.932916429789653E-2</v>
      </c>
      <c r="J3581" t="s">
        <v>24</v>
      </c>
      <c r="K3581" t="s">
        <v>106</v>
      </c>
      <c r="L3581">
        <v>1.932916429789653E-2</v>
      </c>
    </row>
    <row r="3582" spans="1:12" x14ac:dyDescent="0.2">
      <c r="A3582" s="1">
        <v>3580</v>
      </c>
      <c r="B3582" t="s">
        <v>24</v>
      </c>
      <c r="C3582" t="s">
        <v>107</v>
      </c>
      <c r="D3582">
        <v>1445</v>
      </c>
      <c r="E3582">
        <v>43</v>
      </c>
      <c r="F3582">
        <v>695</v>
      </c>
      <c r="G3582">
        <v>2.9757785467128029E-2</v>
      </c>
      <c r="J3582" t="s">
        <v>24</v>
      </c>
      <c r="K3582" t="s">
        <v>107</v>
      </c>
      <c r="L3582">
        <v>2.9757785467128029E-2</v>
      </c>
    </row>
    <row r="3583" spans="1:12" x14ac:dyDescent="0.2">
      <c r="A3583" s="1">
        <v>3581</v>
      </c>
      <c r="B3583" t="s">
        <v>24</v>
      </c>
      <c r="C3583" t="s">
        <v>108</v>
      </c>
      <c r="D3583">
        <v>1420</v>
      </c>
      <c r="E3583">
        <v>26</v>
      </c>
      <c r="F3583">
        <v>656</v>
      </c>
      <c r="G3583">
        <v>1.8309859154929581E-2</v>
      </c>
      <c r="J3583" t="s">
        <v>24</v>
      </c>
      <c r="K3583" t="s">
        <v>108</v>
      </c>
      <c r="L3583">
        <v>1.8309859154929581E-2</v>
      </c>
    </row>
    <row r="3584" spans="1:12" x14ac:dyDescent="0.2">
      <c r="A3584" s="1">
        <v>3582</v>
      </c>
      <c r="B3584" t="s">
        <v>24</v>
      </c>
      <c r="C3584" t="s">
        <v>109</v>
      </c>
      <c r="D3584">
        <v>1544</v>
      </c>
      <c r="E3584">
        <v>25</v>
      </c>
      <c r="F3584">
        <v>653</v>
      </c>
      <c r="G3584">
        <v>1.6191709844559581E-2</v>
      </c>
      <c r="J3584" t="s">
        <v>24</v>
      </c>
      <c r="K3584" t="s">
        <v>109</v>
      </c>
      <c r="L3584">
        <v>1.6191709844559581E-2</v>
      </c>
    </row>
    <row r="3585" spans="1:12" x14ac:dyDescent="0.2">
      <c r="A3585" s="1">
        <v>3583</v>
      </c>
      <c r="B3585" t="s">
        <v>24</v>
      </c>
      <c r="C3585" t="s">
        <v>110</v>
      </c>
      <c r="D3585">
        <v>1983</v>
      </c>
      <c r="E3585">
        <v>35</v>
      </c>
      <c r="F3585">
        <v>898</v>
      </c>
      <c r="G3585">
        <v>1.765002521432173E-2</v>
      </c>
      <c r="J3585" t="s">
        <v>24</v>
      </c>
      <c r="K3585" t="s">
        <v>110</v>
      </c>
      <c r="L3585">
        <v>1.765002521432173E-2</v>
      </c>
    </row>
    <row r="3586" spans="1:12" x14ac:dyDescent="0.2">
      <c r="A3586" s="1">
        <v>3584</v>
      </c>
      <c r="B3586" t="s">
        <v>24</v>
      </c>
      <c r="C3586" t="s">
        <v>111</v>
      </c>
      <c r="D3586">
        <v>721</v>
      </c>
      <c r="E3586">
        <v>19</v>
      </c>
      <c r="F3586">
        <v>322</v>
      </c>
      <c r="G3586">
        <v>2.635228848821082E-2</v>
      </c>
      <c r="J3586" t="s">
        <v>24</v>
      </c>
      <c r="K3586" t="s">
        <v>111</v>
      </c>
      <c r="L3586">
        <v>2.635228848821082E-2</v>
      </c>
    </row>
    <row r="3587" spans="1:12" x14ac:dyDescent="0.2">
      <c r="A3587" s="1">
        <v>3585</v>
      </c>
      <c r="B3587" t="s">
        <v>24</v>
      </c>
      <c r="C3587" t="s">
        <v>112</v>
      </c>
      <c r="D3587">
        <v>1678</v>
      </c>
      <c r="E3587">
        <v>28</v>
      </c>
      <c r="F3587">
        <v>729</v>
      </c>
      <c r="G3587">
        <v>1.6686531585220502E-2</v>
      </c>
      <c r="J3587" t="s">
        <v>24</v>
      </c>
      <c r="K3587" t="s">
        <v>112</v>
      </c>
      <c r="L3587">
        <v>1.6686531585220502E-2</v>
      </c>
    </row>
    <row r="3588" spans="1:12" x14ac:dyDescent="0.2">
      <c r="A3588" s="1">
        <v>3586</v>
      </c>
      <c r="B3588" t="s">
        <v>24</v>
      </c>
      <c r="C3588" t="s">
        <v>113</v>
      </c>
      <c r="D3588">
        <v>1241</v>
      </c>
      <c r="E3588">
        <v>32</v>
      </c>
      <c r="F3588">
        <v>593</v>
      </c>
      <c r="G3588">
        <v>2.5785656728444802E-2</v>
      </c>
      <c r="J3588" t="s">
        <v>24</v>
      </c>
      <c r="K3588" t="s">
        <v>113</v>
      </c>
      <c r="L3588">
        <v>2.5785656728444802E-2</v>
      </c>
    </row>
    <row r="3589" spans="1:12" x14ac:dyDescent="0.2">
      <c r="A3589" s="1">
        <v>3587</v>
      </c>
      <c r="B3589" t="s">
        <v>24</v>
      </c>
      <c r="C3589" t="s">
        <v>114</v>
      </c>
      <c r="D3589">
        <v>1999</v>
      </c>
      <c r="E3589">
        <v>51</v>
      </c>
      <c r="F3589">
        <v>936</v>
      </c>
      <c r="G3589">
        <v>2.5512756378189099E-2</v>
      </c>
      <c r="J3589" t="s">
        <v>24</v>
      </c>
      <c r="K3589" t="s">
        <v>114</v>
      </c>
      <c r="L3589">
        <v>2.5512756378189099E-2</v>
      </c>
    </row>
    <row r="3590" spans="1:12" x14ac:dyDescent="0.2">
      <c r="A3590" s="1">
        <v>3588</v>
      </c>
      <c r="B3590" t="s">
        <v>24</v>
      </c>
      <c r="C3590" t="s">
        <v>115</v>
      </c>
      <c r="D3590">
        <v>1154</v>
      </c>
      <c r="E3590">
        <v>29</v>
      </c>
      <c r="F3590">
        <v>570</v>
      </c>
      <c r="G3590">
        <v>2.5129982668977469E-2</v>
      </c>
      <c r="J3590" t="s">
        <v>24</v>
      </c>
      <c r="K3590" t="s">
        <v>115</v>
      </c>
      <c r="L3590">
        <v>2.5129982668977469E-2</v>
      </c>
    </row>
    <row r="3591" spans="1:12" x14ac:dyDescent="0.2">
      <c r="A3591" s="1">
        <v>3589</v>
      </c>
      <c r="B3591" t="s">
        <v>24</v>
      </c>
      <c r="C3591" t="s">
        <v>116</v>
      </c>
      <c r="D3591">
        <v>887</v>
      </c>
      <c r="E3591">
        <v>28</v>
      </c>
      <c r="F3591">
        <v>385</v>
      </c>
      <c r="G3591">
        <v>3.1567080045095827E-2</v>
      </c>
      <c r="J3591" t="s">
        <v>24</v>
      </c>
      <c r="K3591" t="s">
        <v>116</v>
      </c>
      <c r="L3591">
        <v>3.1567080045095827E-2</v>
      </c>
    </row>
    <row r="3592" spans="1:12" x14ac:dyDescent="0.2">
      <c r="A3592" s="1">
        <v>3590</v>
      </c>
      <c r="B3592" t="s">
        <v>24</v>
      </c>
      <c r="C3592" t="s">
        <v>117</v>
      </c>
      <c r="D3592">
        <v>1625</v>
      </c>
      <c r="E3592">
        <v>52</v>
      </c>
      <c r="F3592">
        <v>651</v>
      </c>
      <c r="G3592">
        <v>3.2000000000000001E-2</v>
      </c>
      <c r="J3592" t="s">
        <v>24</v>
      </c>
      <c r="K3592" t="s">
        <v>117</v>
      </c>
      <c r="L3592">
        <v>3.2000000000000001E-2</v>
      </c>
    </row>
    <row r="3593" spans="1:12" x14ac:dyDescent="0.2">
      <c r="A3593" s="1">
        <v>3591</v>
      </c>
      <c r="B3593" t="s">
        <v>24</v>
      </c>
      <c r="C3593" t="s">
        <v>118</v>
      </c>
      <c r="D3593">
        <v>1138</v>
      </c>
      <c r="E3593">
        <v>20</v>
      </c>
      <c r="F3593">
        <v>529</v>
      </c>
      <c r="G3593">
        <v>1.7574692442882251E-2</v>
      </c>
      <c r="J3593" t="s">
        <v>24</v>
      </c>
      <c r="K3593" t="s">
        <v>118</v>
      </c>
      <c r="L3593">
        <v>1.7574692442882251E-2</v>
      </c>
    </row>
    <row r="3594" spans="1:12" x14ac:dyDescent="0.2">
      <c r="A3594" s="1">
        <v>3592</v>
      </c>
      <c r="B3594" t="s">
        <v>24</v>
      </c>
      <c r="C3594" t="s">
        <v>119</v>
      </c>
      <c r="D3594">
        <v>982</v>
      </c>
      <c r="E3594">
        <v>22</v>
      </c>
      <c r="F3594">
        <v>511</v>
      </c>
      <c r="G3594">
        <v>2.2403258655804479E-2</v>
      </c>
      <c r="J3594" t="s">
        <v>24</v>
      </c>
      <c r="K3594" t="s">
        <v>119</v>
      </c>
      <c r="L3594">
        <v>2.2403258655804479E-2</v>
      </c>
    </row>
    <row r="3595" spans="1:12" x14ac:dyDescent="0.2">
      <c r="A3595" s="1">
        <v>3593</v>
      </c>
      <c r="B3595" t="s">
        <v>24</v>
      </c>
      <c r="C3595" t="s">
        <v>120</v>
      </c>
      <c r="D3595">
        <v>1173</v>
      </c>
      <c r="E3595">
        <v>29</v>
      </c>
      <c r="F3595">
        <v>515</v>
      </c>
      <c r="G3595">
        <v>2.4722932651321399E-2</v>
      </c>
      <c r="J3595" t="s">
        <v>24</v>
      </c>
      <c r="K3595" t="s">
        <v>120</v>
      </c>
      <c r="L3595">
        <v>2.4722932651321399E-2</v>
      </c>
    </row>
    <row r="3596" spans="1:12" x14ac:dyDescent="0.2">
      <c r="A3596" s="1">
        <v>3594</v>
      </c>
      <c r="B3596" t="s">
        <v>24</v>
      </c>
      <c r="C3596" t="s">
        <v>121</v>
      </c>
      <c r="D3596">
        <v>1660</v>
      </c>
      <c r="E3596">
        <v>42</v>
      </c>
      <c r="F3596">
        <v>658</v>
      </c>
      <c r="G3596">
        <v>2.5301204819277109E-2</v>
      </c>
      <c r="J3596" t="s">
        <v>24</v>
      </c>
      <c r="K3596" t="s">
        <v>121</v>
      </c>
      <c r="L3596">
        <v>2.5301204819277109E-2</v>
      </c>
    </row>
    <row r="3597" spans="1:12" x14ac:dyDescent="0.2">
      <c r="A3597" s="1">
        <v>3595</v>
      </c>
      <c r="B3597" t="s">
        <v>24</v>
      </c>
      <c r="C3597" t="s">
        <v>122</v>
      </c>
      <c r="D3597">
        <v>679</v>
      </c>
      <c r="E3597">
        <v>9</v>
      </c>
      <c r="F3597">
        <v>321</v>
      </c>
      <c r="G3597">
        <v>1.3254786450662741E-2</v>
      </c>
      <c r="J3597" t="s">
        <v>24</v>
      </c>
      <c r="K3597" t="s">
        <v>122</v>
      </c>
      <c r="L3597">
        <v>1.3254786450662741E-2</v>
      </c>
    </row>
    <row r="3598" spans="1:12" x14ac:dyDescent="0.2">
      <c r="A3598" s="1">
        <v>3596</v>
      </c>
      <c r="B3598" t="s">
        <v>24</v>
      </c>
      <c r="C3598" t="s">
        <v>123</v>
      </c>
      <c r="D3598">
        <v>9</v>
      </c>
      <c r="E3598">
        <v>0</v>
      </c>
      <c r="F3598">
        <v>2</v>
      </c>
      <c r="G3598">
        <v>0</v>
      </c>
      <c r="J3598" t="s">
        <v>24</v>
      </c>
      <c r="K3598" t="s">
        <v>123</v>
      </c>
      <c r="L3598">
        <v>0</v>
      </c>
    </row>
    <row r="3599" spans="1:12" x14ac:dyDescent="0.2">
      <c r="A3599" s="1">
        <v>3597</v>
      </c>
      <c r="B3599" t="s">
        <v>24</v>
      </c>
      <c r="C3599" t="s">
        <v>124</v>
      </c>
      <c r="D3599">
        <v>771</v>
      </c>
      <c r="E3599">
        <v>14</v>
      </c>
      <c r="F3599">
        <v>362</v>
      </c>
      <c r="G3599">
        <v>1.815823605706874E-2</v>
      </c>
      <c r="J3599" t="s">
        <v>24</v>
      </c>
      <c r="K3599" t="s">
        <v>124</v>
      </c>
      <c r="L3599">
        <v>1.815823605706874E-2</v>
      </c>
    </row>
    <row r="3600" spans="1:12" x14ac:dyDescent="0.2">
      <c r="A3600" s="1">
        <v>3598</v>
      </c>
      <c r="B3600" t="s">
        <v>24</v>
      </c>
      <c r="C3600" t="s">
        <v>125</v>
      </c>
      <c r="D3600">
        <v>1086</v>
      </c>
      <c r="E3600">
        <v>16</v>
      </c>
      <c r="F3600">
        <v>503</v>
      </c>
      <c r="G3600">
        <v>1.47329650092081E-2</v>
      </c>
      <c r="J3600" t="s">
        <v>24</v>
      </c>
      <c r="K3600" t="s">
        <v>125</v>
      </c>
      <c r="L3600">
        <v>1.47329650092081E-2</v>
      </c>
    </row>
    <row r="3601" spans="1:12" x14ac:dyDescent="0.2">
      <c r="A3601" s="1">
        <v>3599</v>
      </c>
      <c r="B3601" t="s">
        <v>24</v>
      </c>
      <c r="C3601" t="s">
        <v>126</v>
      </c>
      <c r="D3601">
        <v>2881</v>
      </c>
      <c r="E3601">
        <v>45</v>
      </c>
      <c r="F3601">
        <v>1343</v>
      </c>
      <c r="G3601">
        <v>1.561957653592503E-2</v>
      </c>
      <c r="J3601" t="s">
        <v>24</v>
      </c>
      <c r="K3601" t="s">
        <v>126</v>
      </c>
      <c r="L3601">
        <v>1.561957653592503E-2</v>
      </c>
    </row>
    <row r="3602" spans="1:12" x14ac:dyDescent="0.2">
      <c r="A3602" s="1">
        <v>3600</v>
      </c>
      <c r="B3602" t="s">
        <v>24</v>
      </c>
      <c r="C3602" t="s">
        <v>127</v>
      </c>
      <c r="D3602">
        <v>1337</v>
      </c>
      <c r="E3602">
        <v>18</v>
      </c>
      <c r="F3602">
        <v>651</v>
      </c>
      <c r="G3602">
        <v>1.3462976813762149E-2</v>
      </c>
      <c r="J3602" t="s">
        <v>24</v>
      </c>
      <c r="K3602" t="s">
        <v>127</v>
      </c>
      <c r="L3602">
        <v>1.3462976813762149E-2</v>
      </c>
    </row>
    <row r="3603" spans="1:12" x14ac:dyDescent="0.2">
      <c r="A3603" s="1">
        <v>3601</v>
      </c>
      <c r="B3603" t="s">
        <v>24</v>
      </c>
      <c r="C3603" t="s">
        <v>128</v>
      </c>
      <c r="D3603">
        <v>518</v>
      </c>
      <c r="E3603">
        <v>17</v>
      </c>
      <c r="F3603">
        <v>254</v>
      </c>
      <c r="G3603">
        <v>3.2818532818532822E-2</v>
      </c>
      <c r="J3603" t="s">
        <v>24</v>
      </c>
      <c r="K3603" t="s">
        <v>128</v>
      </c>
      <c r="L3603">
        <v>3.2818532818532822E-2</v>
      </c>
    </row>
    <row r="3604" spans="1:12" x14ac:dyDescent="0.2">
      <c r="A3604" s="1">
        <v>3602</v>
      </c>
      <c r="B3604" t="s">
        <v>24</v>
      </c>
      <c r="C3604" t="s">
        <v>129</v>
      </c>
      <c r="D3604">
        <v>1097</v>
      </c>
      <c r="E3604">
        <v>25</v>
      </c>
      <c r="F3604">
        <v>458</v>
      </c>
      <c r="G3604">
        <v>2.2789425706472199E-2</v>
      </c>
      <c r="J3604" t="s">
        <v>24</v>
      </c>
      <c r="K3604" t="s">
        <v>129</v>
      </c>
      <c r="L3604">
        <v>2.2789425706472199E-2</v>
      </c>
    </row>
    <row r="3605" spans="1:12" x14ac:dyDescent="0.2">
      <c r="A3605" s="1">
        <v>3603</v>
      </c>
      <c r="B3605" t="s">
        <v>24</v>
      </c>
      <c r="C3605" t="s">
        <v>130</v>
      </c>
      <c r="D3605">
        <v>1324</v>
      </c>
      <c r="E3605">
        <v>32</v>
      </c>
      <c r="F3605">
        <v>659</v>
      </c>
      <c r="G3605">
        <v>2.4169184290030211E-2</v>
      </c>
      <c r="J3605" t="s">
        <v>24</v>
      </c>
      <c r="K3605" t="s">
        <v>130</v>
      </c>
      <c r="L3605">
        <v>2.4169184290030211E-2</v>
      </c>
    </row>
    <row r="3606" spans="1:12" x14ac:dyDescent="0.2">
      <c r="A3606" s="1">
        <v>3604</v>
      </c>
      <c r="B3606" t="s">
        <v>24</v>
      </c>
      <c r="C3606" t="s">
        <v>131</v>
      </c>
      <c r="D3606">
        <v>2432</v>
      </c>
      <c r="E3606">
        <v>66</v>
      </c>
      <c r="F3606">
        <v>1107</v>
      </c>
      <c r="G3606">
        <v>2.713815789473684E-2</v>
      </c>
      <c r="J3606" t="s">
        <v>24</v>
      </c>
      <c r="K3606" t="s">
        <v>131</v>
      </c>
      <c r="L3606">
        <v>2.713815789473684E-2</v>
      </c>
    </row>
    <row r="3607" spans="1:12" x14ac:dyDescent="0.2">
      <c r="A3607" s="1">
        <v>3605</v>
      </c>
      <c r="B3607" t="s">
        <v>24</v>
      </c>
      <c r="C3607" t="s">
        <v>132</v>
      </c>
      <c r="D3607">
        <v>1710</v>
      </c>
      <c r="E3607">
        <v>49</v>
      </c>
      <c r="F3607">
        <v>781</v>
      </c>
      <c r="G3607">
        <v>2.8654970760233919E-2</v>
      </c>
      <c r="J3607" t="s">
        <v>24</v>
      </c>
      <c r="K3607" t="s">
        <v>132</v>
      </c>
      <c r="L3607">
        <v>2.8654970760233919E-2</v>
      </c>
    </row>
    <row r="3608" spans="1:12" x14ac:dyDescent="0.2">
      <c r="A3608" s="1">
        <v>3606</v>
      </c>
      <c r="B3608" t="s">
        <v>24</v>
      </c>
      <c r="C3608" t="s">
        <v>133</v>
      </c>
      <c r="D3608">
        <v>1199</v>
      </c>
      <c r="E3608">
        <v>35</v>
      </c>
      <c r="F3608">
        <v>495</v>
      </c>
      <c r="G3608">
        <v>2.9190992493744791E-2</v>
      </c>
      <c r="J3608" t="s">
        <v>24</v>
      </c>
      <c r="K3608" t="s">
        <v>133</v>
      </c>
      <c r="L3608">
        <v>2.9190992493744791E-2</v>
      </c>
    </row>
    <row r="3609" spans="1:12" x14ac:dyDescent="0.2">
      <c r="A3609" s="1">
        <v>3607</v>
      </c>
      <c r="B3609" t="s">
        <v>24</v>
      </c>
      <c r="C3609" t="s">
        <v>134</v>
      </c>
      <c r="D3609">
        <v>1310</v>
      </c>
      <c r="E3609">
        <v>44</v>
      </c>
      <c r="F3609">
        <v>534</v>
      </c>
      <c r="G3609">
        <v>3.3587786259541987E-2</v>
      </c>
      <c r="J3609" t="s">
        <v>24</v>
      </c>
      <c r="K3609" t="s">
        <v>134</v>
      </c>
      <c r="L3609">
        <v>3.3587786259541987E-2</v>
      </c>
    </row>
    <row r="3610" spans="1:12" x14ac:dyDescent="0.2">
      <c r="A3610" s="1">
        <v>3608</v>
      </c>
      <c r="B3610" t="s">
        <v>24</v>
      </c>
      <c r="C3610" t="s">
        <v>135</v>
      </c>
      <c r="D3610">
        <v>906</v>
      </c>
      <c r="E3610">
        <v>36</v>
      </c>
      <c r="F3610">
        <v>336</v>
      </c>
      <c r="G3610">
        <v>3.9735099337748353E-2</v>
      </c>
      <c r="J3610" t="s">
        <v>24</v>
      </c>
      <c r="K3610" t="s">
        <v>135</v>
      </c>
      <c r="L3610">
        <v>3.9735099337748353E-2</v>
      </c>
    </row>
    <row r="3611" spans="1:12" x14ac:dyDescent="0.2">
      <c r="A3611" s="1">
        <v>3609</v>
      </c>
      <c r="B3611" t="s">
        <v>24</v>
      </c>
      <c r="C3611" t="s">
        <v>136</v>
      </c>
      <c r="D3611">
        <v>1776</v>
      </c>
      <c r="E3611">
        <v>50</v>
      </c>
      <c r="F3611">
        <v>738</v>
      </c>
      <c r="G3611">
        <v>2.815315315315315E-2</v>
      </c>
      <c r="J3611" t="s">
        <v>24</v>
      </c>
      <c r="K3611" t="s">
        <v>136</v>
      </c>
      <c r="L3611">
        <v>2.815315315315315E-2</v>
      </c>
    </row>
    <row r="3612" spans="1:12" x14ac:dyDescent="0.2">
      <c r="A3612" s="1">
        <v>3610</v>
      </c>
      <c r="B3612" t="s">
        <v>24</v>
      </c>
      <c r="C3612" t="s">
        <v>137</v>
      </c>
      <c r="D3612">
        <v>909</v>
      </c>
      <c r="E3612">
        <v>35</v>
      </c>
      <c r="F3612">
        <v>301</v>
      </c>
      <c r="G3612">
        <v>3.8503850385038507E-2</v>
      </c>
      <c r="J3612" t="s">
        <v>24</v>
      </c>
      <c r="K3612" t="s">
        <v>137</v>
      </c>
      <c r="L3612">
        <v>3.8503850385038507E-2</v>
      </c>
    </row>
    <row r="3613" spans="1:12" x14ac:dyDescent="0.2">
      <c r="A3613" s="1">
        <v>3611</v>
      </c>
      <c r="B3613" t="s">
        <v>24</v>
      </c>
      <c r="C3613" t="s">
        <v>138</v>
      </c>
      <c r="D3613">
        <v>385</v>
      </c>
      <c r="E3613">
        <v>24</v>
      </c>
      <c r="F3613">
        <v>123</v>
      </c>
      <c r="G3613">
        <v>6.2337662337662338E-2</v>
      </c>
      <c r="J3613" t="s">
        <v>24</v>
      </c>
      <c r="K3613" t="s">
        <v>138</v>
      </c>
      <c r="L3613">
        <v>6.2337662337662338E-2</v>
      </c>
    </row>
    <row r="3614" spans="1:12" x14ac:dyDescent="0.2">
      <c r="A3614" s="1">
        <v>3612</v>
      </c>
      <c r="B3614" t="s">
        <v>24</v>
      </c>
      <c r="C3614" t="s">
        <v>139</v>
      </c>
      <c r="D3614">
        <v>1015</v>
      </c>
      <c r="E3614">
        <v>11</v>
      </c>
      <c r="F3614">
        <v>374</v>
      </c>
      <c r="G3614">
        <v>1.083743842364532E-2</v>
      </c>
      <c r="J3614" t="s">
        <v>24</v>
      </c>
      <c r="K3614" t="s">
        <v>139</v>
      </c>
      <c r="L3614">
        <v>1.083743842364532E-2</v>
      </c>
    </row>
    <row r="3615" spans="1:12" x14ac:dyDescent="0.2">
      <c r="A3615" s="1">
        <v>3613</v>
      </c>
      <c r="B3615" t="s">
        <v>24</v>
      </c>
      <c r="C3615" t="s">
        <v>140</v>
      </c>
      <c r="D3615">
        <v>1207</v>
      </c>
      <c r="E3615">
        <v>23</v>
      </c>
      <c r="F3615">
        <v>466</v>
      </c>
      <c r="G3615">
        <v>1.9055509527754769E-2</v>
      </c>
      <c r="J3615" t="s">
        <v>24</v>
      </c>
      <c r="K3615" t="s">
        <v>140</v>
      </c>
      <c r="L3615">
        <v>1.9055509527754769E-2</v>
      </c>
    </row>
    <row r="3616" spans="1:12" x14ac:dyDescent="0.2">
      <c r="A3616" s="1">
        <v>3614</v>
      </c>
      <c r="B3616" t="s">
        <v>24</v>
      </c>
      <c r="C3616" t="s">
        <v>141</v>
      </c>
      <c r="D3616">
        <v>10725</v>
      </c>
      <c r="E3616">
        <v>65</v>
      </c>
      <c r="F3616">
        <v>5898</v>
      </c>
      <c r="G3616">
        <v>6.0606060606060606E-3</v>
      </c>
      <c r="J3616" t="s">
        <v>24</v>
      </c>
      <c r="K3616" t="s">
        <v>141</v>
      </c>
      <c r="L3616">
        <v>6.0606060606060606E-3</v>
      </c>
    </row>
    <row r="3617" spans="1:12" x14ac:dyDescent="0.2">
      <c r="A3617" s="1">
        <v>3615</v>
      </c>
      <c r="B3617" t="s">
        <v>24</v>
      </c>
      <c r="C3617" t="s">
        <v>142</v>
      </c>
      <c r="D3617">
        <v>1010</v>
      </c>
      <c r="E3617">
        <v>28</v>
      </c>
      <c r="F3617">
        <v>371</v>
      </c>
      <c r="G3617">
        <v>2.772277227722772E-2</v>
      </c>
      <c r="J3617" t="s">
        <v>24</v>
      </c>
      <c r="K3617" t="s">
        <v>142</v>
      </c>
      <c r="L3617">
        <v>2.772277227722772E-2</v>
      </c>
    </row>
    <row r="3618" spans="1:12" x14ac:dyDescent="0.2">
      <c r="A3618" s="1">
        <v>3616</v>
      </c>
      <c r="B3618" t="s">
        <v>24</v>
      </c>
      <c r="C3618" t="s">
        <v>143</v>
      </c>
      <c r="D3618">
        <v>1255</v>
      </c>
      <c r="E3618">
        <v>20</v>
      </c>
      <c r="F3618">
        <v>585</v>
      </c>
      <c r="G3618">
        <v>1.5936254980079681E-2</v>
      </c>
      <c r="J3618" t="s">
        <v>24</v>
      </c>
      <c r="K3618" t="s">
        <v>143</v>
      </c>
      <c r="L3618">
        <v>1.5936254980079681E-2</v>
      </c>
    </row>
    <row r="3619" spans="1:12" x14ac:dyDescent="0.2">
      <c r="A3619" s="1">
        <v>3617</v>
      </c>
      <c r="B3619" t="s">
        <v>24</v>
      </c>
      <c r="C3619" t="s">
        <v>144</v>
      </c>
      <c r="D3619">
        <v>1936</v>
      </c>
      <c r="E3619">
        <v>52</v>
      </c>
      <c r="F3619">
        <v>849</v>
      </c>
      <c r="G3619">
        <v>2.6859504132231409E-2</v>
      </c>
      <c r="J3619" t="s">
        <v>24</v>
      </c>
      <c r="K3619" t="s">
        <v>144</v>
      </c>
      <c r="L3619">
        <v>2.6859504132231409E-2</v>
      </c>
    </row>
    <row r="3620" spans="1:12" x14ac:dyDescent="0.2">
      <c r="A3620" s="1">
        <v>3618</v>
      </c>
      <c r="B3620" t="s">
        <v>24</v>
      </c>
      <c r="C3620" t="s">
        <v>145</v>
      </c>
      <c r="D3620">
        <v>2155</v>
      </c>
      <c r="E3620">
        <v>54</v>
      </c>
      <c r="F3620">
        <v>882</v>
      </c>
      <c r="G3620">
        <v>2.505800464037123E-2</v>
      </c>
      <c r="J3620" t="s">
        <v>24</v>
      </c>
      <c r="K3620" t="s">
        <v>145</v>
      </c>
      <c r="L3620">
        <v>2.505800464037123E-2</v>
      </c>
    </row>
    <row r="3621" spans="1:12" x14ac:dyDescent="0.2">
      <c r="A3621" s="1">
        <v>3619</v>
      </c>
      <c r="B3621" t="s">
        <v>24</v>
      </c>
      <c r="C3621" t="s">
        <v>146</v>
      </c>
      <c r="D3621">
        <v>1947</v>
      </c>
      <c r="E3621">
        <v>61</v>
      </c>
      <c r="F3621">
        <v>816</v>
      </c>
      <c r="G3621">
        <v>3.133025166923472E-2</v>
      </c>
      <c r="J3621" t="s">
        <v>24</v>
      </c>
      <c r="K3621" t="s">
        <v>146</v>
      </c>
      <c r="L3621">
        <v>3.133025166923472E-2</v>
      </c>
    </row>
    <row r="3622" spans="1:12" x14ac:dyDescent="0.2">
      <c r="A3622" s="1">
        <v>3620</v>
      </c>
      <c r="B3622" t="s">
        <v>24</v>
      </c>
      <c r="C3622" t="s">
        <v>147</v>
      </c>
      <c r="D3622">
        <v>1492</v>
      </c>
      <c r="E3622">
        <v>38</v>
      </c>
      <c r="F3622">
        <v>713</v>
      </c>
      <c r="G3622">
        <v>2.5469168900804289E-2</v>
      </c>
      <c r="J3622" t="s">
        <v>24</v>
      </c>
      <c r="K3622" t="s">
        <v>147</v>
      </c>
      <c r="L3622">
        <v>2.5469168900804289E-2</v>
      </c>
    </row>
    <row r="3623" spans="1:12" x14ac:dyDescent="0.2">
      <c r="A3623" s="1">
        <v>3621</v>
      </c>
      <c r="B3623" t="s">
        <v>24</v>
      </c>
      <c r="C3623" t="s">
        <v>148</v>
      </c>
      <c r="D3623">
        <v>1684</v>
      </c>
      <c r="E3623">
        <v>38</v>
      </c>
      <c r="F3623">
        <v>809</v>
      </c>
      <c r="G3623">
        <v>2.2565320665083131E-2</v>
      </c>
      <c r="J3623" t="s">
        <v>24</v>
      </c>
      <c r="K3623" t="s">
        <v>148</v>
      </c>
      <c r="L3623">
        <v>2.2565320665083131E-2</v>
      </c>
    </row>
    <row r="3624" spans="1:12" x14ac:dyDescent="0.2">
      <c r="A3624" s="1">
        <v>3622</v>
      </c>
      <c r="B3624" t="s">
        <v>24</v>
      </c>
      <c r="C3624" t="s">
        <v>149</v>
      </c>
      <c r="D3624">
        <v>1683</v>
      </c>
      <c r="E3624">
        <v>46</v>
      </c>
      <c r="F3624">
        <v>787</v>
      </c>
      <c r="G3624">
        <v>2.7332144979203801E-2</v>
      </c>
      <c r="J3624" t="s">
        <v>24</v>
      </c>
      <c r="K3624" t="s">
        <v>149</v>
      </c>
      <c r="L3624">
        <v>2.7332144979203801E-2</v>
      </c>
    </row>
    <row r="3625" spans="1:12" x14ac:dyDescent="0.2">
      <c r="A3625" s="1">
        <v>3623</v>
      </c>
      <c r="B3625" t="s">
        <v>24</v>
      </c>
      <c r="C3625" t="s">
        <v>150</v>
      </c>
      <c r="D3625">
        <v>1650</v>
      </c>
      <c r="E3625">
        <v>39</v>
      </c>
      <c r="F3625">
        <v>758</v>
      </c>
      <c r="G3625">
        <v>2.3636363636363639E-2</v>
      </c>
      <c r="J3625" t="s">
        <v>24</v>
      </c>
      <c r="K3625" t="s">
        <v>150</v>
      </c>
      <c r="L3625">
        <v>2.3636363636363639E-2</v>
      </c>
    </row>
    <row r="3626" spans="1:12" x14ac:dyDescent="0.2">
      <c r="A3626" s="1">
        <v>3624</v>
      </c>
      <c r="B3626" t="s">
        <v>24</v>
      </c>
      <c r="C3626" t="s">
        <v>151</v>
      </c>
      <c r="D3626">
        <v>794</v>
      </c>
      <c r="E3626">
        <v>31</v>
      </c>
      <c r="F3626">
        <v>263</v>
      </c>
      <c r="G3626">
        <v>3.9042821158690177E-2</v>
      </c>
      <c r="J3626" t="s">
        <v>24</v>
      </c>
      <c r="K3626" t="s">
        <v>151</v>
      </c>
      <c r="L3626">
        <v>3.9042821158690177E-2</v>
      </c>
    </row>
    <row r="3627" spans="1:12" x14ac:dyDescent="0.2">
      <c r="A3627" s="1">
        <v>3625</v>
      </c>
      <c r="B3627" t="s">
        <v>24</v>
      </c>
      <c r="C3627" t="s">
        <v>152</v>
      </c>
      <c r="D3627">
        <v>299</v>
      </c>
      <c r="E3627">
        <v>9</v>
      </c>
      <c r="F3627">
        <v>97</v>
      </c>
      <c r="G3627">
        <v>3.0100334448160539E-2</v>
      </c>
      <c r="J3627" t="s">
        <v>24</v>
      </c>
      <c r="K3627" t="s">
        <v>152</v>
      </c>
      <c r="L3627">
        <v>3.0100334448160539E-2</v>
      </c>
    </row>
    <row r="3628" spans="1:12" x14ac:dyDescent="0.2">
      <c r="A3628" s="1">
        <v>3626</v>
      </c>
      <c r="B3628" t="s">
        <v>24</v>
      </c>
      <c r="C3628" t="s">
        <v>153</v>
      </c>
      <c r="D3628">
        <v>1368</v>
      </c>
      <c r="E3628">
        <v>6</v>
      </c>
      <c r="F3628">
        <v>699</v>
      </c>
      <c r="G3628">
        <v>4.3859649122807024E-3</v>
      </c>
      <c r="J3628" t="s">
        <v>24</v>
      </c>
      <c r="K3628" t="s">
        <v>153</v>
      </c>
      <c r="L3628">
        <v>4.3859649122807024E-3</v>
      </c>
    </row>
    <row r="3629" spans="1:12" x14ac:dyDescent="0.2">
      <c r="A3629" s="1">
        <v>3627</v>
      </c>
      <c r="B3629" t="s">
        <v>24</v>
      </c>
      <c r="C3629" t="s">
        <v>154</v>
      </c>
      <c r="D3629">
        <v>1705</v>
      </c>
      <c r="E3629">
        <v>34</v>
      </c>
      <c r="F3629">
        <v>804</v>
      </c>
      <c r="G3629">
        <v>1.994134897360704E-2</v>
      </c>
      <c r="J3629" t="s">
        <v>24</v>
      </c>
      <c r="K3629" t="s">
        <v>154</v>
      </c>
      <c r="L3629">
        <v>1.994134897360704E-2</v>
      </c>
    </row>
    <row r="3630" spans="1:12" x14ac:dyDescent="0.2">
      <c r="A3630" s="1">
        <v>3628</v>
      </c>
      <c r="B3630" t="s">
        <v>24</v>
      </c>
      <c r="C3630" t="s">
        <v>155</v>
      </c>
      <c r="D3630">
        <v>971</v>
      </c>
      <c r="E3630">
        <v>25</v>
      </c>
      <c r="F3630">
        <v>416</v>
      </c>
      <c r="G3630">
        <v>2.5746652935118439E-2</v>
      </c>
      <c r="J3630" t="s">
        <v>24</v>
      </c>
      <c r="K3630" t="s">
        <v>155</v>
      </c>
      <c r="L3630">
        <v>2.5746652935118439E-2</v>
      </c>
    </row>
    <row r="3631" spans="1:12" x14ac:dyDescent="0.2">
      <c r="A3631" s="1">
        <v>3629</v>
      </c>
      <c r="B3631" t="s">
        <v>24</v>
      </c>
      <c r="C3631" t="s">
        <v>156</v>
      </c>
      <c r="D3631">
        <v>1006</v>
      </c>
      <c r="E3631">
        <v>18</v>
      </c>
      <c r="F3631">
        <v>396</v>
      </c>
      <c r="G3631">
        <v>1.789264413518887E-2</v>
      </c>
      <c r="J3631" t="s">
        <v>24</v>
      </c>
      <c r="K3631" t="s">
        <v>156</v>
      </c>
      <c r="L3631">
        <v>1.789264413518887E-2</v>
      </c>
    </row>
    <row r="3632" spans="1:12" x14ac:dyDescent="0.2">
      <c r="A3632" s="1">
        <v>3630</v>
      </c>
      <c r="B3632" t="s">
        <v>24</v>
      </c>
      <c r="C3632" t="s">
        <v>157</v>
      </c>
      <c r="D3632">
        <v>1110</v>
      </c>
      <c r="E3632">
        <v>12</v>
      </c>
      <c r="F3632">
        <v>506</v>
      </c>
      <c r="G3632">
        <v>1.081081081081081E-2</v>
      </c>
      <c r="J3632" t="s">
        <v>24</v>
      </c>
      <c r="K3632" t="s">
        <v>157</v>
      </c>
      <c r="L3632">
        <v>1.081081081081081E-2</v>
      </c>
    </row>
    <row r="3633" spans="1:12" x14ac:dyDescent="0.2">
      <c r="A3633" s="1">
        <v>3631</v>
      </c>
      <c r="B3633" t="s">
        <v>24</v>
      </c>
      <c r="C3633" t="s">
        <v>158</v>
      </c>
      <c r="D3633">
        <v>1018</v>
      </c>
      <c r="E3633">
        <v>24</v>
      </c>
      <c r="F3633">
        <v>542</v>
      </c>
      <c r="G3633">
        <v>2.3575638506876231E-2</v>
      </c>
      <c r="J3633" t="s">
        <v>24</v>
      </c>
      <c r="K3633" t="s">
        <v>158</v>
      </c>
      <c r="L3633">
        <v>2.3575638506876231E-2</v>
      </c>
    </row>
    <row r="3634" spans="1:12" x14ac:dyDescent="0.2">
      <c r="A3634" s="1">
        <v>3632</v>
      </c>
      <c r="B3634" t="s">
        <v>24</v>
      </c>
      <c r="C3634" t="s">
        <v>159</v>
      </c>
      <c r="D3634">
        <v>942</v>
      </c>
      <c r="E3634">
        <v>20</v>
      </c>
      <c r="F3634">
        <v>435</v>
      </c>
      <c r="G3634">
        <v>2.1231422505307851E-2</v>
      </c>
      <c r="J3634" t="s">
        <v>24</v>
      </c>
      <c r="K3634" t="s">
        <v>159</v>
      </c>
      <c r="L3634">
        <v>2.1231422505307851E-2</v>
      </c>
    </row>
    <row r="3635" spans="1:12" x14ac:dyDescent="0.2">
      <c r="A3635" s="1">
        <v>3633</v>
      </c>
      <c r="B3635" t="s">
        <v>24</v>
      </c>
      <c r="C3635" t="s">
        <v>160</v>
      </c>
      <c r="D3635">
        <v>1967</v>
      </c>
      <c r="E3635">
        <v>45</v>
      </c>
      <c r="F3635">
        <v>881</v>
      </c>
      <c r="G3635">
        <v>2.2877478393492631E-2</v>
      </c>
      <c r="J3635" t="s">
        <v>24</v>
      </c>
      <c r="K3635" t="s">
        <v>160</v>
      </c>
      <c r="L3635">
        <v>2.2877478393492631E-2</v>
      </c>
    </row>
    <row r="3636" spans="1:12" x14ac:dyDescent="0.2">
      <c r="A3636" s="1">
        <v>3634</v>
      </c>
      <c r="B3636" t="s">
        <v>24</v>
      </c>
      <c r="C3636" t="s">
        <v>161</v>
      </c>
      <c r="D3636">
        <v>1469</v>
      </c>
      <c r="E3636">
        <v>43</v>
      </c>
      <c r="F3636">
        <v>456</v>
      </c>
      <c r="G3636">
        <v>2.92716133424098E-2</v>
      </c>
      <c r="J3636" t="s">
        <v>24</v>
      </c>
      <c r="K3636" t="s">
        <v>161</v>
      </c>
      <c r="L3636">
        <v>2.92716133424098E-2</v>
      </c>
    </row>
    <row r="3637" spans="1:12" x14ac:dyDescent="0.2">
      <c r="A3637" s="1">
        <v>3635</v>
      </c>
      <c r="B3637" t="s">
        <v>24</v>
      </c>
      <c r="C3637" t="s">
        <v>162</v>
      </c>
      <c r="D3637">
        <v>1414</v>
      </c>
      <c r="E3637">
        <v>31</v>
      </c>
      <c r="F3637">
        <v>602</v>
      </c>
      <c r="G3637">
        <v>2.1923620933521921E-2</v>
      </c>
      <c r="J3637" t="s">
        <v>24</v>
      </c>
      <c r="K3637" t="s">
        <v>162</v>
      </c>
      <c r="L3637">
        <v>2.1923620933521921E-2</v>
      </c>
    </row>
    <row r="3638" spans="1:12" x14ac:dyDescent="0.2">
      <c r="A3638" s="1">
        <v>3636</v>
      </c>
      <c r="B3638" t="s">
        <v>24</v>
      </c>
      <c r="C3638" t="s">
        <v>163</v>
      </c>
      <c r="D3638">
        <v>1559</v>
      </c>
      <c r="E3638">
        <v>34</v>
      </c>
      <c r="F3638">
        <v>774</v>
      </c>
      <c r="G3638">
        <v>2.180885182809493E-2</v>
      </c>
      <c r="J3638" t="s">
        <v>24</v>
      </c>
      <c r="K3638" t="s">
        <v>163</v>
      </c>
      <c r="L3638">
        <v>2.180885182809493E-2</v>
      </c>
    </row>
    <row r="3639" spans="1:12" x14ac:dyDescent="0.2">
      <c r="A3639" s="1">
        <v>3637</v>
      </c>
      <c r="B3639" t="s">
        <v>24</v>
      </c>
      <c r="C3639" t="s">
        <v>164</v>
      </c>
      <c r="D3639">
        <v>2769</v>
      </c>
      <c r="E3639">
        <v>73</v>
      </c>
      <c r="F3639">
        <v>1206</v>
      </c>
      <c r="G3639">
        <v>2.63633080534489E-2</v>
      </c>
      <c r="J3639" t="s">
        <v>24</v>
      </c>
      <c r="K3639" t="s">
        <v>164</v>
      </c>
      <c r="L3639">
        <v>2.63633080534489E-2</v>
      </c>
    </row>
    <row r="3640" spans="1:12" x14ac:dyDescent="0.2">
      <c r="A3640" s="1">
        <v>3638</v>
      </c>
      <c r="B3640" t="s">
        <v>24</v>
      </c>
      <c r="C3640" t="s">
        <v>165</v>
      </c>
      <c r="D3640">
        <v>1125</v>
      </c>
      <c r="E3640">
        <v>31</v>
      </c>
      <c r="F3640">
        <v>502</v>
      </c>
      <c r="G3640">
        <v>2.7555555555555559E-2</v>
      </c>
      <c r="J3640" t="s">
        <v>24</v>
      </c>
      <c r="K3640" t="s">
        <v>165</v>
      </c>
      <c r="L3640">
        <v>2.7555555555555559E-2</v>
      </c>
    </row>
    <row r="3641" spans="1:12" x14ac:dyDescent="0.2">
      <c r="A3641" s="1">
        <v>3639</v>
      </c>
      <c r="B3641" t="s">
        <v>24</v>
      </c>
      <c r="C3641" t="s">
        <v>166</v>
      </c>
      <c r="D3641">
        <v>2027</v>
      </c>
      <c r="E3641">
        <v>33</v>
      </c>
      <c r="F3641">
        <v>924</v>
      </c>
      <c r="G3641">
        <v>1.628021706956093E-2</v>
      </c>
      <c r="J3641" t="s">
        <v>24</v>
      </c>
      <c r="K3641" t="s">
        <v>166</v>
      </c>
      <c r="L3641">
        <v>1.628021706956093E-2</v>
      </c>
    </row>
    <row r="3642" spans="1:12" x14ac:dyDescent="0.2">
      <c r="A3642" s="1">
        <v>3640</v>
      </c>
      <c r="B3642" t="s">
        <v>24</v>
      </c>
      <c r="C3642" t="s">
        <v>167</v>
      </c>
      <c r="D3642">
        <v>1932</v>
      </c>
      <c r="E3642">
        <v>49</v>
      </c>
      <c r="F3642">
        <v>789</v>
      </c>
      <c r="G3642">
        <v>2.5362318840579708E-2</v>
      </c>
      <c r="J3642" t="s">
        <v>24</v>
      </c>
      <c r="K3642" t="s">
        <v>167</v>
      </c>
      <c r="L3642">
        <v>2.5362318840579708E-2</v>
      </c>
    </row>
    <row r="3643" spans="1:12" x14ac:dyDescent="0.2">
      <c r="A3643" s="1">
        <v>3641</v>
      </c>
      <c r="B3643" t="s">
        <v>24</v>
      </c>
      <c r="C3643" t="s">
        <v>168</v>
      </c>
      <c r="D3643">
        <v>1708</v>
      </c>
      <c r="E3643">
        <v>33</v>
      </c>
      <c r="F3643">
        <v>641</v>
      </c>
      <c r="G3643">
        <v>1.9320843091334899E-2</v>
      </c>
      <c r="J3643" t="s">
        <v>24</v>
      </c>
      <c r="K3643" t="s">
        <v>168</v>
      </c>
      <c r="L3643">
        <v>1.9320843091334899E-2</v>
      </c>
    </row>
    <row r="3644" spans="1:12" x14ac:dyDescent="0.2">
      <c r="A3644" s="1">
        <v>3642</v>
      </c>
      <c r="B3644" t="s">
        <v>24</v>
      </c>
      <c r="C3644" t="s">
        <v>169</v>
      </c>
      <c r="D3644">
        <v>2230</v>
      </c>
      <c r="E3644">
        <v>44</v>
      </c>
      <c r="F3644">
        <v>1128</v>
      </c>
      <c r="G3644">
        <v>1.973094170403587E-2</v>
      </c>
      <c r="J3644" t="s">
        <v>24</v>
      </c>
      <c r="K3644" t="s">
        <v>169</v>
      </c>
      <c r="L3644">
        <v>1.973094170403587E-2</v>
      </c>
    </row>
    <row r="3645" spans="1:12" x14ac:dyDescent="0.2">
      <c r="A3645" s="1">
        <v>3643</v>
      </c>
      <c r="B3645" t="s">
        <v>24</v>
      </c>
      <c r="C3645" t="s">
        <v>170</v>
      </c>
      <c r="D3645">
        <v>1126</v>
      </c>
      <c r="E3645">
        <v>36</v>
      </c>
      <c r="F3645">
        <v>461</v>
      </c>
      <c r="G3645">
        <v>3.1971580817051509E-2</v>
      </c>
      <c r="J3645" t="s">
        <v>24</v>
      </c>
      <c r="K3645" t="s">
        <v>170</v>
      </c>
      <c r="L3645">
        <v>3.1971580817051509E-2</v>
      </c>
    </row>
    <row r="3646" spans="1:12" x14ac:dyDescent="0.2">
      <c r="A3646" s="1">
        <v>3644</v>
      </c>
      <c r="B3646" t="s">
        <v>24</v>
      </c>
      <c r="C3646" t="s">
        <v>171</v>
      </c>
      <c r="D3646">
        <v>1778</v>
      </c>
      <c r="E3646">
        <v>40</v>
      </c>
      <c r="F3646">
        <v>740</v>
      </c>
      <c r="G3646">
        <v>2.2497187851518559E-2</v>
      </c>
      <c r="J3646" t="s">
        <v>24</v>
      </c>
      <c r="K3646" t="s">
        <v>171</v>
      </c>
      <c r="L3646">
        <v>2.2497187851518559E-2</v>
      </c>
    </row>
    <row r="3647" spans="1:12" x14ac:dyDescent="0.2">
      <c r="A3647" s="1">
        <v>3645</v>
      </c>
      <c r="B3647" t="s">
        <v>24</v>
      </c>
      <c r="C3647" t="s">
        <v>172</v>
      </c>
      <c r="D3647">
        <v>1402</v>
      </c>
      <c r="E3647">
        <v>19</v>
      </c>
      <c r="F3647">
        <v>559</v>
      </c>
      <c r="G3647">
        <v>1.355206847360913E-2</v>
      </c>
      <c r="J3647" t="s">
        <v>24</v>
      </c>
      <c r="K3647" t="s">
        <v>172</v>
      </c>
      <c r="L3647">
        <v>1.355206847360913E-2</v>
      </c>
    </row>
    <row r="3648" spans="1:12" x14ac:dyDescent="0.2">
      <c r="A3648" s="1">
        <v>3646</v>
      </c>
      <c r="B3648" t="s">
        <v>24</v>
      </c>
      <c r="C3648" t="s">
        <v>173</v>
      </c>
      <c r="D3648">
        <v>740</v>
      </c>
      <c r="E3648">
        <v>16</v>
      </c>
      <c r="F3648">
        <v>336</v>
      </c>
      <c r="G3648">
        <v>2.1621621621621619E-2</v>
      </c>
      <c r="J3648" t="s">
        <v>24</v>
      </c>
      <c r="K3648" t="s">
        <v>173</v>
      </c>
      <c r="L3648">
        <v>2.1621621621621619E-2</v>
      </c>
    </row>
    <row r="3649" spans="1:12" x14ac:dyDescent="0.2">
      <c r="A3649" s="1">
        <v>3647</v>
      </c>
      <c r="B3649" t="s">
        <v>24</v>
      </c>
      <c r="C3649" t="s">
        <v>174</v>
      </c>
      <c r="D3649">
        <v>3340</v>
      </c>
      <c r="E3649">
        <v>69</v>
      </c>
      <c r="F3649">
        <v>1488</v>
      </c>
      <c r="G3649">
        <v>2.065868263473054E-2</v>
      </c>
      <c r="J3649" t="s">
        <v>24</v>
      </c>
      <c r="K3649" t="s">
        <v>174</v>
      </c>
      <c r="L3649">
        <v>2.065868263473054E-2</v>
      </c>
    </row>
    <row r="3650" spans="1:12" x14ac:dyDescent="0.2">
      <c r="A3650" s="1">
        <v>3648</v>
      </c>
      <c r="B3650" t="s">
        <v>24</v>
      </c>
      <c r="C3650" t="s">
        <v>175</v>
      </c>
      <c r="D3650">
        <v>3346</v>
      </c>
      <c r="E3650">
        <v>73</v>
      </c>
      <c r="F3650">
        <v>1602</v>
      </c>
      <c r="G3650">
        <v>2.181709503885236E-2</v>
      </c>
      <c r="J3650" t="s">
        <v>24</v>
      </c>
      <c r="K3650" t="s">
        <v>175</v>
      </c>
      <c r="L3650">
        <v>2.181709503885236E-2</v>
      </c>
    </row>
    <row r="3651" spans="1:12" x14ac:dyDescent="0.2">
      <c r="A3651" s="1">
        <v>3649</v>
      </c>
      <c r="B3651" t="s">
        <v>24</v>
      </c>
      <c r="C3651" t="s">
        <v>176</v>
      </c>
      <c r="D3651">
        <v>1263</v>
      </c>
      <c r="E3651">
        <v>29</v>
      </c>
      <c r="F3651">
        <v>509</v>
      </c>
      <c r="G3651">
        <v>2.2961203483768809E-2</v>
      </c>
      <c r="J3651" t="s">
        <v>24</v>
      </c>
      <c r="K3651" t="s">
        <v>176</v>
      </c>
      <c r="L3651">
        <v>2.2961203483768809E-2</v>
      </c>
    </row>
    <row r="3652" spans="1:12" x14ac:dyDescent="0.2">
      <c r="A3652" s="1">
        <v>3650</v>
      </c>
      <c r="B3652" t="s">
        <v>24</v>
      </c>
      <c r="C3652" t="s">
        <v>177</v>
      </c>
      <c r="D3652">
        <v>2308</v>
      </c>
      <c r="E3652">
        <v>48</v>
      </c>
      <c r="F3652">
        <v>1022</v>
      </c>
      <c r="G3652">
        <v>2.0797227036395149E-2</v>
      </c>
      <c r="J3652" t="s">
        <v>24</v>
      </c>
      <c r="K3652" t="s">
        <v>177</v>
      </c>
      <c r="L3652">
        <v>2.0797227036395149E-2</v>
      </c>
    </row>
    <row r="3653" spans="1:12" x14ac:dyDescent="0.2">
      <c r="A3653" s="1">
        <v>3651</v>
      </c>
      <c r="B3653" t="s">
        <v>24</v>
      </c>
      <c r="C3653" t="s">
        <v>178</v>
      </c>
      <c r="D3653">
        <v>575</v>
      </c>
      <c r="E3653">
        <v>3</v>
      </c>
      <c r="F3653">
        <v>260</v>
      </c>
      <c r="G3653">
        <v>5.2173913043478256E-3</v>
      </c>
      <c r="J3653" t="s">
        <v>24</v>
      </c>
      <c r="K3653" t="s">
        <v>178</v>
      </c>
      <c r="L3653">
        <v>5.2173913043478256E-3</v>
      </c>
    </row>
    <row r="3654" spans="1:12" x14ac:dyDescent="0.2">
      <c r="A3654" s="1">
        <v>3652</v>
      </c>
      <c r="B3654" t="s">
        <v>24</v>
      </c>
      <c r="C3654" t="s">
        <v>179</v>
      </c>
      <c r="D3654">
        <v>2380</v>
      </c>
      <c r="E3654">
        <v>42</v>
      </c>
      <c r="F3654">
        <v>1064</v>
      </c>
      <c r="G3654">
        <v>1.7647058823529412E-2</v>
      </c>
      <c r="J3654" t="s">
        <v>24</v>
      </c>
      <c r="K3654" t="s">
        <v>179</v>
      </c>
      <c r="L3654">
        <v>1.7647058823529412E-2</v>
      </c>
    </row>
    <row r="3655" spans="1:12" x14ac:dyDescent="0.2">
      <c r="A3655" s="1">
        <v>3653</v>
      </c>
      <c r="B3655" t="s">
        <v>24</v>
      </c>
      <c r="C3655" t="s">
        <v>180</v>
      </c>
      <c r="D3655">
        <v>1682</v>
      </c>
      <c r="E3655">
        <v>34</v>
      </c>
      <c r="F3655">
        <v>808</v>
      </c>
      <c r="G3655">
        <v>2.0214030915576699E-2</v>
      </c>
      <c r="J3655" t="s">
        <v>24</v>
      </c>
      <c r="K3655" t="s">
        <v>180</v>
      </c>
      <c r="L3655">
        <v>2.0214030915576699E-2</v>
      </c>
    </row>
    <row r="3656" spans="1:12" x14ac:dyDescent="0.2">
      <c r="A3656" s="1">
        <v>3654</v>
      </c>
      <c r="B3656" t="s">
        <v>24</v>
      </c>
      <c r="C3656" t="s">
        <v>181</v>
      </c>
      <c r="D3656">
        <v>1288</v>
      </c>
      <c r="E3656">
        <v>34</v>
      </c>
      <c r="F3656">
        <v>595</v>
      </c>
      <c r="G3656">
        <v>2.6397515527950308E-2</v>
      </c>
      <c r="J3656" t="s">
        <v>24</v>
      </c>
      <c r="K3656" t="s">
        <v>181</v>
      </c>
      <c r="L3656">
        <v>2.6397515527950308E-2</v>
      </c>
    </row>
    <row r="3657" spans="1:12" x14ac:dyDescent="0.2">
      <c r="A3657" s="1">
        <v>3655</v>
      </c>
      <c r="B3657" t="s">
        <v>24</v>
      </c>
      <c r="C3657" t="s">
        <v>182</v>
      </c>
      <c r="D3657">
        <v>1352</v>
      </c>
      <c r="E3657">
        <v>31</v>
      </c>
      <c r="F3657">
        <v>626</v>
      </c>
      <c r="G3657">
        <v>2.2928994082840239E-2</v>
      </c>
      <c r="J3657" t="s">
        <v>24</v>
      </c>
      <c r="K3657" t="s">
        <v>182</v>
      </c>
      <c r="L3657">
        <v>2.2928994082840239E-2</v>
      </c>
    </row>
    <row r="3658" spans="1:12" x14ac:dyDescent="0.2">
      <c r="A3658" s="1">
        <v>3656</v>
      </c>
      <c r="B3658" t="s">
        <v>24</v>
      </c>
      <c r="C3658" t="s">
        <v>183</v>
      </c>
      <c r="D3658">
        <v>833</v>
      </c>
      <c r="E3658">
        <v>12</v>
      </c>
      <c r="F3658">
        <v>347</v>
      </c>
      <c r="G3658">
        <v>1.440576230492197E-2</v>
      </c>
      <c r="J3658" t="s">
        <v>24</v>
      </c>
      <c r="K3658" t="s">
        <v>183</v>
      </c>
      <c r="L3658">
        <v>1.440576230492197E-2</v>
      </c>
    </row>
    <row r="3659" spans="1:12" x14ac:dyDescent="0.2">
      <c r="A3659" s="1">
        <v>3657</v>
      </c>
      <c r="B3659" t="s">
        <v>24</v>
      </c>
      <c r="C3659" t="s">
        <v>184</v>
      </c>
      <c r="D3659">
        <v>1298</v>
      </c>
      <c r="E3659">
        <v>29</v>
      </c>
      <c r="F3659">
        <v>564</v>
      </c>
      <c r="G3659">
        <v>2.2342064714946069E-2</v>
      </c>
      <c r="J3659" t="s">
        <v>24</v>
      </c>
      <c r="K3659" t="s">
        <v>184</v>
      </c>
      <c r="L3659">
        <v>2.2342064714946069E-2</v>
      </c>
    </row>
    <row r="3660" spans="1:12" x14ac:dyDescent="0.2">
      <c r="A3660" s="1">
        <v>3658</v>
      </c>
      <c r="B3660" t="s">
        <v>24</v>
      </c>
      <c r="C3660" t="s">
        <v>185</v>
      </c>
      <c r="D3660">
        <v>1096</v>
      </c>
      <c r="E3660">
        <v>15</v>
      </c>
      <c r="F3660">
        <v>468</v>
      </c>
      <c r="G3660">
        <v>1.3686131386861309E-2</v>
      </c>
      <c r="J3660" t="s">
        <v>24</v>
      </c>
      <c r="K3660" t="s">
        <v>185</v>
      </c>
      <c r="L3660">
        <v>1.3686131386861309E-2</v>
      </c>
    </row>
    <row r="3661" spans="1:12" x14ac:dyDescent="0.2">
      <c r="A3661" s="1">
        <v>3659</v>
      </c>
      <c r="B3661" t="s">
        <v>24</v>
      </c>
      <c r="C3661" t="s">
        <v>186</v>
      </c>
      <c r="D3661">
        <v>887</v>
      </c>
      <c r="E3661">
        <v>30</v>
      </c>
      <c r="F3661">
        <v>367</v>
      </c>
      <c r="G3661">
        <v>3.3821871476888393E-2</v>
      </c>
      <c r="J3661" t="s">
        <v>24</v>
      </c>
      <c r="K3661" t="s">
        <v>186</v>
      </c>
      <c r="L3661">
        <v>3.3821871476888393E-2</v>
      </c>
    </row>
    <row r="3662" spans="1:12" x14ac:dyDescent="0.2">
      <c r="A3662" s="1">
        <v>3660</v>
      </c>
      <c r="B3662" t="s">
        <v>24</v>
      </c>
      <c r="C3662" t="s">
        <v>187</v>
      </c>
      <c r="D3662">
        <v>1073</v>
      </c>
      <c r="E3662">
        <v>23</v>
      </c>
      <c r="F3662">
        <v>408</v>
      </c>
      <c r="G3662">
        <v>2.1435228331780059E-2</v>
      </c>
      <c r="J3662" t="s">
        <v>24</v>
      </c>
      <c r="K3662" t="s">
        <v>187</v>
      </c>
      <c r="L3662">
        <v>2.1435228331780059E-2</v>
      </c>
    </row>
    <row r="3663" spans="1:12" x14ac:dyDescent="0.2">
      <c r="A3663" s="1">
        <v>3661</v>
      </c>
      <c r="B3663" t="s">
        <v>24</v>
      </c>
      <c r="C3663" t="s">
        <v>188</v>
      </c>
      <c r="D3663">
        <v>2169</v>
      </c>
      <c r="E3663">
        <v>42</v>
      </c>
      <c r="F3663">
        <v>911</v>
      </c>
      <c r="G3663">
        <v>1.9363762102351311E-2</v>
      </c>
      <c r="J3663" t="s">
        <v>24</v>
      </c>
      <c r="K3663" t="s">
        <v>188</v>
      </c>
      <c r="L3663">
        <v>1.9363762102351311E-2</v>
      </c>
    </row>
    <row r="3664" spans="1:12" x14ac:dyDescent="0.2">
      <c r="A3664" s="1">
        <v>3662</v>
      </c>
      <c r="B3664" t="s">
        <v>24</v>
      </c>
      <c r="C3664" t="s">
        <v>189</v>
      </c>
      <c r="D3664">
        <v>993</v>
      </c>
      <c r="E3664">
        <v>16</v>
      </c>
      <c r="F3664">
        <v>361</v>
      </c>
      <c r="G3664">
        <v>1.6112789526686811E-2</v>
      </c>
      <c r="J3664" t="s">
        <v>24</v>
      </c>
      <c r="K3664" t="s">
        <v>189</v>
      </c>
      <c r="L3664">
        <v>1.6112789526686811E-2</v>
      </c>
    </row>
    <row r="3665" spans="1:12" x14ac:dyDescent="0.2">
      <c r="A3665" s="1">
        <v>3663</v>
      </c>
      <c r="B3665" t="s">
        <v>24</v>
      </c>
      <c r="C3665" t="s">
        <v>190</v>
      </c>
      <c r="D3665">
        <v>915</v>
      </c>
      <c r="E3665">
        <v>20</v>
      </c>
      <c r="F3665">
        <v>391</v>
      </c>
      <c r="G3665">
        <v>2.185792349726776E-2</v>
      </c>
      <c r="J3665" t="s">
        <v>24</v>
      </c>
      <c r="K3665" t="s">
        <v>190</v>
      </c>
      <c r="L3665">
        <v>2.185792349726776E-2</v>
      </c>
    </row>
    <row r="3666" spans="1:12" x14ac:dyDescent="0.2">
      <c r="A3666" s="1">
        <v>3664</v>
      </c>
      <c r="B3666" t="s">
        <v>24</v>
      </c>
      <c r="C3666" t="s">
        <v>191</v>
      </c>
      <c r="D3666">
        <v>1767</v>
      </c>
      <c r="E3666">
        <v>35</v>
      </c>
      <c r="F3666">
        <v>686</v>
      </c>
      <c r="G3666">
        <v>1.9807583474816069E-2</v>
      </c>
      <c r="J3666" t="s">
        <v>24</v>
      </c>
      <c r="K3666" t="s">
        <v>191</v>
      </c>
      <c r="L3666">
        <v>1.9807583474816069E-2</v>
      </c>
    </row>
    <row r="3667" spans="1:12" x14ac:dyDescent="0.2">
      <c r="A3667" s="1">
        <v>3665</v>
      </c>
      <c r="B3667" t="s">
        <v>24</v>
      </c>
      <c r="C3667" t="s">
        <v>192</v>
      </c>
      <c r="D3667">
        <v>1044</v>
      </c>
      <c r="E3667">
        <v>26</v>
      </c>
      <c r="F3667">
        <v>471</v>
      </c>
      <c r="G3667">
        <v>2.4904214559386972E-2</v>
      </c>
      <c r="J3667" t="s">
        <v>24</v>
      </c>
      <c r="K3667" t="s">
        <v>192</v>
      </c>
      <c r="L3667">
        <v>2.4904214559386972E-2</v>
      </c>
    </row>
    <row r="3668" spans="1:12" x14ac:dyDescent="0.2">
      <c r="A3668" s="1">
        <v>3666</v>
      </c>
      <c r="B3668" t="s">
        <v>24</v>
      </c>
      <c r="C3668" t="s">
        <v>193</v>
      </c>
      <c r="D3668">
        <v>1896</v>
      </c>
      <c r="E3668">
        <v>40</v>
      </c>
      <c r="F3668">
        <v>759</v>
      </c>
      <c r="G3668">
        <v>2.1097046413502109E-2</v>
      </c>
      <c r="J3668" t="s">
        <v>24</v>
      </c>
      <c r="K3668" t="s">
        <v>193</v>
      </c>
      <c r="L3668">
        <v>2.1097046413502109E-2</v>
      </c>
    </row>
    <row r="3669" spans="1:12" x14ac:dyDescent="0.2">
      <c r="A3669" s="1">
        <v>3667</v>
      </c>
      <c r="B3669" t="s">
        <v>24</v>
      </c>
      <c r="C3669" t="s">
        <v>194</v>
      </c>
      <c r="D3669">
        <v>1087</v>
      </c>
      <c r="E3669">
        <v>17</v>
      </c>
      <c r="F3669">
        <v>479</v>
      </c>
      <c r="G3669">
        <v>1.5639374425023E-2</v>
      </c>
      <c r="J3669" t="s">
        <v>24</v>
      </c>
      <c r="K3669" t="s">
        <v>194</v>
      </c>
      <c r="L3669">
        <v>1.5639374425023E-2</v>
      </c>
    </row>
    <row r="3670" spans="1:12" x14ac:dyDescent="0.2">
      <c r="A3670" s="1">
        <v>3668</v>
      </c>
      <c r="B3670" t="s">
        <v>24</v>
      </c>
      <c r="C3670" t="s">
        <v>195</v>
      </c>
      <c r="D3670">
        <v>2323</v>
      </c>
      <c r="E3670">
        <v>59</v>
      </c>
      <c r="F3670">
        <v>1074</v>
      </c>
      <c r="G3670">
        <v>2.539819199311235E-2</v>
      </c>
      <c r="J3670" t="s">
        <v>24</v>
      </c>
      <c r="K3670" t="s">
        <v>195</v>
      </c>
      <c r="L3670">
        <v>2.539819199311235E-2</v>
      </c>
    </row>
    <row r="3671" spans="1:12" x14ac:dyDescent="0.2">
      <c r="A3671" s="1">
        <v>3669</v>
      </c>
      <c r="B3671" t="s">
        <v>24</v>
      </c>
      <c r="C3671" t="s">
        <v>196</v>
      </c>
      <c r="D3671">
        <v>2364</v>
      </c>
      <c r="E3671">
        <v>68</v>
      </c>
      <c r="F3671">
        <v>989</v>
      </c>
      <c r="G3671">
        <v>2.8764805414551609E-2</v>
      </c>
      <c r="J3671" t="s">
        <v>24</v>
      </c>
      <c r="K3671" t="s">
        <v>196</v>
      </c>
      <c r="L3671">
        <v>2.8764805414551609E-2</v>
      </c>
    </row>
    <row r="3672" spans="1:12" x14ac:dyDescent="0.2">
      <c r="A3672" s="1">
        <v>3670</v>
      </c>
      <c r="B3672" t="s">
        <v>24</v>
      </c>
      <c r="C3672" t="s">
        <v>197</v>
      </c>
      <c r="D3672">
        <v>3444</v>
      </c>
      <c r="E3672">
        <v>61</v>
      </c>
      <c r="F3672">
        <v>1498</v>
      </c>
      <c r="G3672">
        <v>1.771196283391405E-2</v>
      </c>
      <c r="J3672" t="s">
        <v>24</v>
      </c>
      <c r="K3672" t="s">
        <v>197</v>
      </c>
      <c r="L3672">
        <v>1.771196283391405E-2</v>
      </c>
    </row>
    <row r="3673" spans="1:12" x14ac:dyDescent="0.2">
      <c r="A3673" s="1">
        <v>3671</v>
      </c>
      <c r="B3673" t="s">
        <v>24</v>
      </c>
      <c r="C3673" t="s">
        <v>198</v>
      </c>
      <c r="D3673">
        <v>1159</v>
      </c>
      <c r="E3673">
        <v>14</v>
      </c>
      <c r="F3673">
        <v>561</v>
      </c>
      <c r="G3673">
        <v>1.207937877480587E-2</v>
      </c>
      <c r="J3673" t="s">
        <v>24</v>
      </c>
      <c r="K3673" t="s">
        <v>198</v>
      </c>
      <c r="L3673">
        <v>1.207937877480587E-2</v>
      </c>
    </row>
    <row r="3674" spans="1:12" x14ac:dyDescent="0.2">
      <c r="A3674" s="1">
        <v>3672</v>
      </c>
      <c r="B3674" t="s">
        <v>24</v>
      </c>
      <c r="C3674" t="s">
        <v>199</v>
      </c>
      <c r="D3674">
        <v>1406</v>
      </c>
      <c r="E3674">
        <v>33</v>
      </c>
      <c r="F3674">
        <v>467</v>
      </c>
      <c r="G3674">
        <v>2.3470839260312949E-2</v>
      </c>
      <c r="J3674" t="s">
        <v>24</v>
      </c>
      <c r="K3674" t="s">
        <v>199</v>
      </c>
      <c r="L3674">
        <v>2.3470839260312949E-2</v>
      </c>
    </row>
    <row r="3675" spans="1:12" x14ac:dyDescent="0.2">
      <c r="A3675" s="1">
        <v>3673</v>
      </c>
      <c r="B3675" t="s">
        <v>24</v>
      </c>
      <c r="C3675" t="s">
        <v>200</v>
      </c>
      <c r="D3675">
        <v>778</v>
      </c>
      <c r="E3675">
        <v>28</v>
      </c>
      <c r="F3675">
        <v>370</v>
      </c>
      <c r="G3675">
        <v>3.5989717223650387E-2</v>
      </c>
      <c r="J3675" t="s">
        <v>24</v>
      </c>
      <c r="K3675" t="s">
        <v>200</v>
      </c>
      <c r="L3675">
        <v>3.5989717223650387E-2</v>
      </c>
    </row>
    <row r="3676" spans="1:12" x14ac:dyDescent="0.2">
      <c r="A3676" s="1">
        <v>3674</v>
      </c>
      <c r="B3676" t="s">
        <v>24</v>
      </c>
      <c r="C3676" t="s">
        <v>201</v>
      </c>
      <c r="D3676">
        <v>2359</v>
      </c>
      <c r="E3676">
        <v>46</v>
      </c>
      <c r="F3676">
        <v>1137</v>
      </c>
      <c r="G3676">
        <v>1.9499788045782111E-2</v>
      </c>
      <c r="J3676" t="s">
        <v>24</v>
      </c>
      <c r="K3676" t="s">
        <v>201</v>
      </c>
      <c r="L3676">
        <v>1.9499788045782111E-2</v>
      </c>
    </row>
    <row r="3677" spans="1:12" x14ac:dyDescent="0.2">
      <c r="A3677" s="1">
        <v>3675</v>
      </c>
      <c r="B3677" t="s">
        <v>24</v>
      </c>
      <c r="C3677" t="s">
        <v>202</v>
      </c>
      <c r="D3677">
        <v>1177</v>
      </c>
      <c r="E3677">
        <v>19</v>
      </c>
      <c r="F3677">
        <v>637</v>
      </c>
      <c r="G3677">
        <v>1.6142735768903991E-2</v>
      </c>
      <c r="J3677" t="s">
        <v>24</v>
      </c>
      <c r="K3677" t="s">
        <v>202</v>
      </c>
      <c r="L3677">
        <v>1.6142735768903991E-2</v>
      </c>
    </row>
    <row r="3678" spans="1:12" x14ac:dyDescent="0.2">
      <c r="A3678" s="1">
        <v>3676</v>
      </c>
      <c r="B3678" t="s">
        <v>24</v>
      </c>
      <c r="C3678" t="s">
        <v>203</v>
      </c>
      <c r="D3678">
        <v>1790</v>
      </c>
      <c r="E3678">
        <v>51</v>
      </c>
      <c r="F3678">
        <v>727</v>
      </c>
      <c r="G3678">
        <v>2.8491620111731841E-2</v>
      </c>
      <c r="J3678" t="s">
        <v>24</v>
      </c>
      <c r="K3678" t="s">
        <v>203</v>
      </c>
      <c r="L3678">
        <v>2.8491620111731841E-2</v>
      </c>
    </row>
    <row r="3679" spans="1:12" x14ac:dyDescent="0.2">
      <c r="A3679" s="1">
        <v>3677</v>
      </c>
      <c r="B3679" t="s">
        <v>24</v>
      </c>
      <c r="C3679" t="s">
        <v>204</v>
      </c>
      <c r="D3679">
        <v>866</v>
      </c>
      <c r="E3679">
        <v>24</v>
      </c>
      <c r="F3679">
        <v>381</v>
      </c>
      <c r="G3679">
        <v>2.771362586605081E-2</v>
      </c>
      <c r="J3679" t="s">
        <v>24</v>
      </c>
      <c r="K3679" t="s">
        <v>204</v>
      </c>
      <c r="L3679">
        <v>2.771362586605081E-2</v>
      </c>
    </row>
    <row r="3680" spans="1:12" x14ac:dyDescent="0.2">
      <c r="A3680" s="1">
        <v>3678</v>
      </c>
      <c r="B3680" t="s">
        <v>24</v>
      </c>
      <c r="C3680" t="s">
        <v>205</v>
      </c>
      <c r="D3680">
        <v>916</v>
      </c>
      <c r="E3680">
        <v>17</v>
      </c>
      <c r="F3680">
        <v>394</v>
      </c>
      <c r="G3680">
        <v>1.85589519650655E-2</v>
      </c>
      <c r="J3680" t="s">
        <v>24</v>
      </c>
      <c r="K3680" t="s">
        <v>205</v>
      </c>
      <c r="L3680">
        <v>1.85589519650655E-2</v>
      </c>
    </row>
    <row r="3681" spans="1:12" x14ac:dyDescent="0.2">
      <c r="A3681" s="1">
        <v>3679</v>
      </c>
      <c r="B3681" t="s">
        <v>24</v>
      </c>
      <c r="C3681" t="s">
        <v>206</v>
      </c>
      <c r="D3681">
        <v>2300</v>
      </c>
      <c r="E3681">
        <v>36</v>
      </c>
      <c r="F3681">
        <v>1049</v>
      </c>
      <c r="G3681">
        <v>1.5652173913043479E-2</v>
      </c>
      <c r="J3681" t="s">
        <v>24</v>
      </c>
      <c r="K3681" t="s">
        <v>206</v>
      </c>
      <c r="L3681">
        <v>1.5652173913043479E-2</v>
      </c>
    </row>
    <row r="3682" spans="1:12" x14ac:dyDescent="0.2">
      <c r="A3682" s="1">
        <v>3680</v>
      </c>
      <c r="B3682" t="s">
        <v>24</v>
      </c>
      <c r="C3682" t="s">
        <v>207</v>
      </c>
      <c r="D3682">
        <v>1021</v>
      </c>
      <c r="E3682">
        <v>19</v>
      </c>
      <c r="F3682">
        <v>483</v>
      </c>
      <c r="G3682">
        <v>1.8609206660137122E-2</v>
      </c>
      <c r="J3682" t="s">
        <v>24</v>
      </c>
      <c r="K3682" t="s">
        <v>207</v>
      </c>
      <c r="L3682">
        <v>1.8609206660137122E-2</v>
      </c>
    </row>
    <row r="3683" spans="1:12" x14ac:dyDescent="0.2">
      <c r="A3683" s="1">
        <v>3681</v>
      </c>
      <c r="B3683" t="s">
        <v>24</v>
      </c>
      <c r="C3683" t="s">
        <v>208</v>
      </c>
      <c r="D3683">
        <v>1743</v>
      </c>
      <c r="E3683">
        <v>31</v>
      </c>
      <c r="F3683">
        <v>760</v>
      </c>
      <c r="G3683">
        <v>1.7785427423981641E-2</v>
      </c>
      <c r="J3683" t="s">
        <v>24</v>
      </c>
      <c r="K3683" t="s">
        <v>208</v>
      </c>
      <c r="L3683">
        <v>1.7785427423981641E-2</v>
      </c>
    </row>
    <row r="3684" spans="1:12" x14ac:dyDescent="0.2">
      <c r="A3684" s="1">
        <v>3682</v>
      </c>
      <c r="B3684" t="s">
        <v>24</v>
      </c>
      <c r="C3684" t="s">
        <v>209</v>
      </c>
      <c r="D3684">
        <v>1562</v>
      </c>
      <c r="E3684">
        <v>38</v>
      </c>
      <c r="F3684">
        <v>647</v>
      </c>
      <c r="G3684">
        <v>2.4327784891165171E-2</v>
      </c>
      <c r="J3684" t="s">
        <v>24</v>
      </c>
      <c r="K3684" t="s">
        <v>209</v>
      </c>
      <c r="L3684">
        <v>2.4327784891165171E-2</v>
      </c>
    </row>
    <row r="3685" spans="1:12" x14ac:dyDescent="0.2">
      <c r="A3685" s="1">
        <v>3683</v>
      </c>
      <c r="B3685" t="s">
        <v>24</v>
      </c>
      <c r="C3685" t="s">
        <v>210</v>
      </c>
      <c r="D3685">
        <v>40</v>
      </c>
      <c r="E3685">
        <v>4</v>
      </c>
      <c r="F3685">
        <v>10</v>
      </c>
      <c r="G3685">
        <v>0.1</v>
      </c>
      <c r="J3685" t="s">
        <v>24</v>
      </c>
      <c r="K3685" t="s">
        <v>210</v>
      </c>
      <c r="L3685">
        <v>0.1</v>
      </c>
    </row>
    <row r="3686" spans="1:12" x14ac:dyDescent="0.2">
      <c r="A3686" s="1">
        <v>3684</v>
      </c>
      <c r="B3686" t="s">
        <v>24</v>
      </c>
      <c r="C3686" t="s">
        <v>211</v>
      </c>
      <c r="D3686">
        <v>697</v>
      </c>
      <c r="E3686">
        <v>14</v>
      </c>
      <c r="F3686">
        <v>321</v>
      </c>
      <c r="G3686">
        <v>2.0086083213773309E-2</v>
      </c>
      <c r="J3686" t="s">
        <v>24</v>
      </c>
      <c r="K3686" t="s">
        <v>211</v>
      </c>
      <c r="L3686">
        <v>2.0086083213773309E-2</v>
      </c>
    </row>
    <row r="3687" spans="1:12" x14ac:dyDescent="0.2">
      <c r="A3687" s="1">
        <v>3685</v>
      </c>
      <c r="B3687" t="s">
        <v>24</v>
      </c>
      <c r="C3687" t="s">
        <v>212</v>
      </c>
      <c r="D3687">
        <v>2721</v>
      </c>
      <c r="E3687">
        <v>53</v>
      </c>
      <c r="F3687">
        <v>995</v>
      </c>
      <c r="G3687">
        <v>1.9478133039323779E-2</v>
      </c>
      <c r="J3687" t="s">
        <v>24</v>
      </c>
      <c r="K3687" t="s">
        <v>212</v>
      </c>
      <c r="L3687">
        <v>1.9478133039323779E-2</v>
      </c>
    </row>
    <row r="3688" spans="1:12" x14ac:dyDescent="0.2">
      <c r="A3688" s="1">
        <v>3686</v>
      </c>
      <c r="B3688" t="s">
        <v>24</v>
      </c>
      <c r="C3688" t="s">
        <v>213</v>
      </c>
      <c r="D3688">
        <v>2620</v>
      </c>
      <c r="E3688">
        <v>40</v>
      </c>
      <c r="F3688">
        <v>1133</v>
      </c>
      <c r="G3688">
        <v>1.526717557251908E-2</v>
      </c>
      <c r="J3688" t="s">
        <v>24</v>
      </c>
      <c r="K3688" t="s">
        <v>213</v>
      </c>
      <c r="L3688">
        <v>1.526717557251908E-2</v>
      </c>
    </row>
    <row r="3689" spans="1:12" x14ac:dyDescent="0.2">
      <c r="A3689" s="1">
        <v>3687</v>
      </c>
      <c r="B3689" t="s">
        <v>24</v>
      </c>
      <c r="C3689" t="s">
        <v>214</v>
      </c>
      <c r="D3689">
        <v>1275</v>
      </c>
      <c r="E3689">
        <v>16</v>
      </c>
      <c r="F3689">
        <v>435</v>
      </c>
      <c r="G3689">
        <v>1.254901960784314E-2</v>
      </c>
      <c r="J3689" t="s">
        <v>24</v>
      </c>
      <c r="K3689" t="s">
        <v>214</v>
      </c>
      <c r="L3689">
        <v>1.254901960784314E-2</v>
      </c>
    </row>
    <row r="3690" spans="1:12" x14ac:dyDescent="0.2">
      <c r="A3690" s="1">
        <v>3688</v>
      </c>
      <c r="B3690" t="s">
        <v>24</v>
      </c>
      <c r="C3690" t="s">
        <v>215</v>
      </c>
      <c r="D3690">
        <v>990</v>
      </c>
      <c r="E3690">
        <v>22</v>
      </c>
      <c r="F3690">
        <v>433</v>
      </c>
      <c r="G3690">
        <v>2.222222222222222E-2</v>
      </c>
      <c r="J3690" t="s">
        <v>24</v>
      </c>
      <c r="K3690" t="s">
        <v>215</v>
      </c>
      <c r="L3690">
        <v>2.222222222222222E-2</v>
      </c>
    </row>
    <row r="3691" spans="1:12" x14ac:dyDescent="0.2">
      <c r="A3691" s="1">
        <v>3689</v>
      </c>
      <c r="B3691" t="s">
        <v>24</v>
      </c>
      <c r="C3691" t="s">
        <v>216</v>
      </c>
      <c r="D3691">
        <v>1745</v>
      </c>
      <c r="E3691">
        <v>31</v>
      </c>
      <c r="F3691">
        <v>501</v>
      </c>
      <c r="G3691">
        <v>1.7765042979942691E-2</v>
      </c>
      <c r="J3691" t="s">
        <v>24</v>
      </c>
      <c r="K3691" t="s">
        <v>216</v>
      </c>
      <c r="L3691">
        <v>1.7765042979942691E-2</v>
      </c>
    </row>
    <row r="3692" spans="1:12" x14ac:dyDescent="0.2">
      <c r="A3692" s="1">
        <v>3690</v>
      </c>
      <c r="B3692" t="s">
        <v>24</v>
      </c>
      <c r="C3692" t="s">
        <v>217</v>
      </c>
      <c r="D3692">
        <v>1402</v>
      </c>
      <c r="E3692">
        <v>16</v>
      </c>
      <c r="F3692">
        <v>583</v>
      </c>
      <c r="G3692">
        <v>1.1412268188302431E-2</v>
      </c>
      <c r="J3692" t="s">
        <v>24</v>
      </c>
      <c r="K3692" t="s">
        <v>217</v>
      </c>
      <c r="L3692">
        <v>1.1412268188302431E-2</v>
      </c>
    </row>
    <row r="3693" spans="1:12" x14ac:dyDescent="0.2">
      <c r="A3693" s="1">
        <v>3691</v>
      </c>
      <c r="B3693" t="s">
        <v>24</v>
      </c>
      <c r="C3693" t="s">
        <v>218</v>
      </c>
      <c r="D3693">
        <v>1116</v>
      </c>
      <c r="E3693">
        <v>7</v>
      </c>
      <c r="F3693">
        <v>449</v>
      </c>
      <c r="G3693">
        <v>6.2724014336917556E-3</v>
      </c>
      <c r="J3693" t="s">
        <v>24</v>
      </c>
      <c r="K3693" t="s">
        <v>218</v>
      </c>
      <c r="L3693">
        <v>6.2724014336917556E-3</v>
      </c>
    </row>
    <row r="3694" spans="1:12" x14ac:dyDescent="0.2">
      <c r="A3694" s="1">
        <v>3692</v>
      </c>
      <c r="B3694" t="s">
        <v>24</v>
      </c>
      <c r="C3694" t="s">
        <v>219</v>
      </c>
      <c r="D3694">
        <v>1351</v>
      </c>
      <c r="E3694">
        <v>23</v>
      </c>
      <c r="F3694">
        <v>564</v>
      </c>
      <c r="G3694">
        <v>1.7024426350851218E-2</v>
      </c>
      <c r="J3694" t="s">
        <v>24</v>
      </c>
      <c r="K3694" t="s">
        <v>219</v>
      </c>
      <c r="L3694">
        <v>1.7024426350851218E-2</v>
      </c>
    </row>
    <row r="3695" spans="1:12" x14ac:dyDescent="0.2">
      <c r="A3695" s="1">
        <v>3693</v>
      </c>
      <c r="B3695" t="s">
        <v>24</v>
      </c>
      <c r="C3695" t="s">
        <v>220</v>
      </c>
      <c r="D3695">
        <v>1797</v>
      </c>
      <c r="E3695">
        <v>44</v>
      </c>
      <c r="F3695">
        <v>649</v>
      </c>
      <c r="G3695">
        <v>2.4485253199777408E-2</v>
      </c>
      <c r="J3695" t="s">
        <v>24</v>
      </c>
      <c r="K3695" t="s">
        <v>220</v>
      </c>
      <c r="L3695">
        <v>2.4485253199777408E-2</v>
      </c>
    </row>
    <row r="3696" spans="1:12" x14ac:dyDescent="0.2">
      <c r="A3696" s="1">
        <v>3694</v>
      </c>
      <c r="B3696" t="s">
        <v>24</v>
      </c>
      <c r="C3696" t="s">
        <v>221</v>
      </c>
      <c r="D3696">
        <v>1303</v>
      </c>
      <c r="E3696">
        <v>26</v>
      </c>
      <c r="F3696">
        <v>501</v>
      </c>
      <c r="G3696">
        <v>1.9953952417498078E-2</v>
      </c>
      <c r="J3696" t="s">
        <v>24</v>
      </c>
      <c r="K3696" t="s">
        <v>221</v>
      </c>
      <c r="L3696">
        <v>1.9953952417498078E-2</v>
      </c>
    </row>
    <row r="3697" spans="1:12" x14ac:dyDescent="0.2">
      <c r="A3697" s="1">
        <v>3695</v>
      </c>
      <c r="B3697" t="s">
        <v>24</v>
      </c>
      <c r="C3697" t="s">
        <v>222</v>
      </c>
      <c r="D3697">
        <v>856</v>
      </c>
      <c r="E3697">
        <v>25</v>
      </c>
      <c r="F3697">
        <v>333</v>
      </c>
      <c r="G3697">
        <v>2.920560747663551E-2</v>
      </c>
      <c r="J3697" t="s">
        <v>24</v>
      </c>
      <c r="K3697" t="s">
        <v>222</v>
      </c>
      <c r="L3697">
        <v>2.920560747663551E-2</v>
      </c>
    </row>
    <row r="3698" spans="1:12" x14ac:dyDescent="0.2">
      <c r="A3698" s="1">
        <v>3696</v>
      </c>
      <c r="B3698" t="s">
        <v>24</v>
      </c>
      <c r="C3698" t="s">
        <v>223</v>
      </c>
      <c r="D3698">
        <v>1751</v>
      </c>
      <c r="E3698">
        <v>31</v>
      </c>
      <c r="F3698">
        <v>496</v>
      </c>
      <c r="G3698">
        <v>1.770416904625928E-2</v>
      </c>
      <c r="J3698" t="s">
        <v>24</v>
      </c>
      <c r="K3698" t="s">
        <v>223</v>
      </c>
      <c r="L3698">
        <v>1.770416904625928E-2</v>
      </c>
    </row>
    <row r="3699" spans="1:12" x14ac:dyDescent="0.2">
      <c r="A3699" s="1">
        <v>3697</v>
      </c>
      <c r="B3699" t="s">
        <v>24</v>
      </c>
      <c r="C3699" t="s">
        <v>224</v>
      </c>
      <c r="D3699">
        <v>1289</v>
      </c>
      <c r="E3699">
        <v>24</v>
      </c>
      <c r="F3699">
        <v>569</v>
      </c>
      <c r="G3699">
        <v>1.8619084561675721E-2</v>
      </c>
      <c r="J3699" t="s">
        <v>24</v>
      </c>
      <c r="K3699" t="s">
        <v>224</v>
      </c>
      <c r="L3699">
        <v>1.8619084561675721E-2</v>
      </c>
    </row>
    <row r="3700" spans="1:12" x14ac:dyDescent="0.2">
      <c r="A3700" s="1">
        <v>3698</v>
      </c>
      <c r="B3700" t="s">
        <v>24</v>
      </c>
      <c r="C3700" t="s">
        <v>225</v>
      </c>
      <c r="D3700">
        <v>1149</v>
      </c>
      <c r="E3700">
        <v>13</v>
      </c>
      <c r="F3700">
        <v>463</v>
      </c>
      <c r="G3700">
        <v>1.13141862489121E-2</v>
      </c>
      <c r="J3700" t="s">
        <v>24</v>
      </c>
      <c r="K3700" t="s">
        <v>225</v>
      </c>
      <c r="L3700">
        <v>1.13141862489121E-2</v>
      </c>
    </row>
    <row r="3701" spans="1:12" x14ac:dyDescent="0.2">
      <c r="A3701" s="1">
        <v>3699</v>
      </c>
      <c r="B3701" t="s">
        <v>24</v>
      </c>
      <c r="C3701" t="s">
        <v>226</v>
      </c>
      <c r="D3701">
        <v>1107</v>
      </c>
      <c r="E3701">
        <v>22</v>
      </c>
      <c r="F3701">
        <v>460</v>
      </c>
      <c r="G3701">
        <v>1.9873532068654019E-2</v>
      </c>
      <c r="J3701" t="s">
        <v>24</v>
      </c>
      <c r="K3701" t="s">
        <v>226</v>
      </c>
      <c r="L3701">
        <v>1.9873532068654019E-2</v>
      </c>
    </row>
    <row r="3702" spans="1:12" x14ac:dyDescent="0.2">
      <c r="A3702" s="1">
        <v>3700</v>
      </c>
      <c r="B3702" t="s">
        <v>24</v>
      </c>
      <c r="C3702" t="s">
        <v>227</v>
      </c>
      <c r="D3702">
        <v>1827</v>
      </c>
      <c r="E3702">
        <v>27</v>
      </c>
      <c r="F3702">
        <v>688</v>
      </c>
      <c r="G3702">
        <v>1.477832512315271E-2</v>
      </c>
      <c r="J3702" t="s">
        <v>24</v>
      </c>
      <c r="K3702" t="s">
        <v>227</v>
      </c>
      <c r="L3702">
        <v>1.477832512315271E-2</v>
      </c>
    </row>
    <row r="3703" spans="1:12" x14ac:dyDescent="0.2">
      <c r="A3703" s="1">
        <v>3701</v>
      </c>
      <c r="B3703" t="s">
        <v>24</v>
      </c>
      <c r="C3703" t="s">
        <v>228</v>
      </c>
      <c r="D3703">
        <v>1798</v>
      </c>
      <c r="E3703">
        <v>48</v>
      </c>
      <c r="F3703">
        <v>588</v>
      </c>
      <c r="G3703">
        <v>2.669632925472748E-2</v>
      </c>
      <c r="J3703" t="s">
        <v>24</v>
      </c>
      <c r="K3703" t="s">
        <v>228</v>
      </c>
      <c r="L3703">
        <v>2.669632925472748E-2</v>
      </c>
    </row>
    <row r="3704" spans="1:12" x14ac:dyDescent="0.2">
      <c r="A3704" s="1">
        <v>3702</v>
      </c>
      <c r="B3704" t="s">
        <v>24</v>
      </c>
      <c r="C3704" t="s">
        <v>229</v>
      </c>
      <c r="D3704">
        <v>2677</v>
      </c>
      <c r="E3704">
        <v>50</v>
      </c>
      <c r="F3704">
        <v>935</v>
      </c>
      <c r="G3704">
        <v>1.867762420620097E-2</v>
      </c>
      <c r="J3704" t="s">
        <v>24</v>
      </c>
      <c r="K3704" t="s">
        <v>229</v>
      </c>
      <c r="L3704">
        <v>1.867762420620097E-2</v>
      </c>
    </row>
    <row r="3705" spans="1:12" x14ac:dyDescent="0.2">
      <c r="A3705" s="1">
        <v>3703</v>
      </c>
      <c r="B3705" t="s">
        <v>24</v>
      </c>
      <c r="C3705" t="s">
        <v>230</v>
      </c>
      <c r="D3705">
        <v>14</v>
      </c>
      <c r="E3705">
        <v>0</v>
      </c>
      <c r="F3705">
        <v>9</v>
      </c>
      <c r="G3705">
        <v>0</v>
      </c>
      <c r="J3705" t="s">
        <v>24</v>
      </c>
      <c r="K3705" t="s">
        <v>230</v>
      </c>
      <c r="L3705">
        <v>0</v>
      </c>
    </row>
    <row r="3706" spans="1:12" x14ac:dyDescent="0.2">
      <c r="A3706" s="1">
        <v>3704</v>
      </c>
      <c r="B3706" t="s">
        <v>25</v>
      </c>
      <c r="C3706" t="s">
        <v>36</v>
      </c>
      <c r="D3706">
        <v>276</v>
      </c>
      <c r="E3706">
        <v>7</v>
      </c>
      <c r="F3706">
        <v>112</v>
      </c>
      <c r="G3706">
        <v>2.5362318840579708E-2</v>
      </c>
      <c r="J3706" t="s">
        <v>25</v>
      </c>
      <c r="K3706" t="s">
        <v>36</v>
      </c>
      <c r="L3706">
        <v>2.5362318840579708E-2</v>
      </c>
    </row>
    <row r="3707" spans="1:12" x14ac:dyDescent="0.2">
      <c r="A3707" s="1">
        <v>3705</v>
      </c>
      <c r="B3707" t="s">
        <v>25</v>
      </c>
      <c r="C3707" t="s">
        <v>37</v>
      </c>
      <c r="D3707">
        <v>3653</v>
      </c>
      <c r="E3707">
        <v>67</v>
      </c>
      <c r="F3707">
        <v>1748</v>
      </c>
      <c r="G3707">
        <v>1.834108951546674E-2</v>
      </c>
      <c r="J3707" t="s">
        <v>25</v>
      </c>
      <c r="K3707" t="s">
        <v>37</v>
      </c>
      <c r="L3707">
        <v>1.834108951546674E-2</v>
      </c>
    </row>
    <row r="3708" spans="1:12" x14ac:dyDescent="0.2">
      <c r="A3708" s="1">
        <v>3706</v>
      </c>
      <c r="B3708" t="s">
        <v>25</v>
      </c>
      <c r="C3708" t="s">
        <v>38</v>
      </c>
      <c r="D3708">
        <v>1606</v>
      </c>
      <c r="E3708">
        <v>41</v>
      </c>
      <c r="F3708">
        <v>715</v>
      </c>
      <c r="G3708">
        <v>2.5529265255292651E-2</v>
      </c>
      <c r="J3708" t="s">
        <v>25</v>
      </c>
      <c r="K3708" t="s">
        <v>38</v>
      </c>
      <c r="L3708">
        <v>2.5529265255292651E-2</v>
      </c>
    </row>
    <row r="3709" spans="1:12" x14ac:dyDescent="0.2">
      <c r="A3709" s="1">
        <v>3707</v>
      </c>
      <c r="B3709" t="s">
        <v>25</v>
      </c>
      <c r="C3709" t="s">
        <v>39</v>
      </c>
      <c r="D3709">
        <v>1402</v>
      </c>
      <c r="E3709">
        <v>36</v>
      </c>
      <c r="F3709">
        <v>645</v>
      </c>
      <c r="G3709">
        <v>2.5677603423680459E-2</v>
      </c>
      <c r="J3709" t="s">
        <v>25</v>
      </c>
      <c r="K3709" t="s">
        <v>39</v>
      </c>
      <c r="L3709">
        <v>2.5677603423680459E-2</v>
      </c>
    </row>
    <row r="3710" spans="1:12" x14ac:dyDescent="0.2">
      <c r="A3710" s="1">
        <v>3708</v>
      </c>
      <c r="B3710" t="s">
        <v>25</v>
      </c>
      <c r="C3710" t="s">
        <v>40</v>
      </c>
      <c r="D3710">
        <v>688</v>
      </c>
      <c r="E3710">
        <v>17</v>
      </c>
      <c r="F3710">
        <v>279</v>
      </c>
      <c r="G3710">
        <v>2.4709302325581391E-2</v>
      </c>
      <c r="J3710" t="s">
        <v>25</v>
      </c>
      <c r="K3710" t="s">
        <v>40</v>
      </c>
      <c r="L3710">
        <v>2.4709302325581391E-2</v>
      </c>
    </row>
    <row r="3711" spans="1:12" x14ac:dyDescent="0.2">
      <c r="A3711" s="1">
        <v>3709</v>
      </c>
      <c r="B3711" t="s">
        <v>25</v>
      </c>
      <c r="C3711" t="s">
        <v>41</v>
      </c>
      <c r="D3711">
        <v>1597</v>
      </c>
      <c r="E3711">
        <v>52</v>
      </c>
      <c r="F3711">
        <v>687</v>
      </c>
      <c r="G3711">
        <v>3.2561051972448338E-2</v>
      </c>
      <c r="J3711" t="s">
        <v>25</v>
      </c>
      <c r="K3711" t="s">
        <v>41</v>
      </c>
      <c r="L3711">
        <v>3.2561051972448338E-2</v>
      </c>
    </row>
    <row r="3712" spans="1:12" x14ac:dyDescent="0.2">
      <c r="A3712" s="1">
        <v>3710</v>
      </c>
      <c r="B3712" t="s">
        <v>25</v>
      </c>
      <c r="C3712" t="s">
        <v>42</v>
      </c>
      <c r="D3712">
        <v>1313</v>
      </c>
      <c r="E3712">
        <v>37</v>
      </c>
      <c r="F3712">
        <v>569</v>
      </c>
      <c r="G3712">
        <v>2.8179741051028179E-2</v>
      </c>
      <c r="J3712" t="s">
        <v>25</v>
      </c>
      <c r="K3712" t="s">
        <v>42</v>
      </c>
      <c r="L3712">
        <v>2.8179741051028179E-2</v>
      </c>
    </row>
    <row r="3713" spans="1:12" x14ac:dyDescent="0.2">
      <c r="A3713" s="1">
        <v>3711</v>
      </c>
      <c r="B3713" t="s">
        <v>25</v>
      </c>
      <c r="C3713" t="s">
        <v>43</v>
      </c>
      <c r="D3713">
        <v>1857</v>
      </c>
      <c r="E3713">
        <v>42</v>
      </c>
      <c r="F3713">
        <v>895</v>
      </c>
      <c r="G3713">
        <v>2.261712439418417E-2</v>
      </c>
      <c r="J3713" t="s">
        <v>25</v>
      </c>
      <c r="K3713" t="s">
        <v>43</v>
      </c>
      <c r="L3713">
        <v>2.261712439418417E-2</v>
      </c>
    </row>
    <row r="3714" spans="1:12" x14ac:dyDescent="0.2">
      <c r="A3714" s="1">
        <v>3712</v>
      </c>
      <c r="B3714" t="s">
        <v>25</v>
      </c>
      <c r="C3714" t="s">
        <v>44</v>
      </c>
      <c r="D3714">
        <v>3841</v>
      </c>
      <c r="E3714">
        <v>87</v>
      </c>
      <c r="F3714">
        <v>1878</v>
      </c>
      <c r="G3714">
        <v>2.2650351470971102E-2</v>
      </c>
      <c r="J3714" t="s">
        <v>25</v>
      </c>
      <c r="K3714" t="s">
        <v>44</v>
      </c>
      <c r="L3714">
        <v>2.2650351470971102E-2</v>
      </c>
    </row>
    <row r="3715" spans="1:12" x14ac:dyDescent="0.2">
      <c r="A3715" s="1">
        <v>3713</v>
      </c>
      <c r="B3715" t="s">
        <v>25</v>
      </c>
      <c r="C3715" t="s">
        <v>45</v>
      </c>
      <c r="D3715">
        <v>2680</v>
      </c>
      <c r="E3715">
        <v>84</v>
      </c>
      <c r="F3715">
        <v>1290</v>
      </c>
      <c r="G3715">
        <v>3.134328358208955E-2</v>
      </c>
      <c r="J3715" t="s">
        <v>25</v>
      </c>
      <c r="K3715" t="s">
        <v>45</v>
      </c>
      <c r="L3715">
        <v>3.134328358208955E-2</v>
      </c>
    </row>
    <row r="3716" spans="1:12" x14ac:dyDescent="0.2">
      <c r="A3716" s="1">
        <v>3714</v>
      </c>
      <c r="B3716" t="s">
        <v>25</v>
      </c>
      <c r="C3716" t="s">
        <v>46</v>
      </c>
      <c r="D3716">
        <v>1555</v>
      </c>
      <c r="E3716">
        <v>40</v>
      </c>
      <c r="F3716">
        <v>752</v>
      </c>
      <c r="G3716">
        <v>2.5723472668810289E-2</v>
      </c>
      <c r="J3716" t="s">
        <v>25</v>
      </c>
      <c r="K3716" t="s">
        <v>46</v>
      </c>
      <c r="L3716">
        <v>2.5723472668810289E-2</v>
      </c>
    </row>
    <row r="3717" spans="1:12" x14ac:dyDescent="0.2">
      <c r="A3717" s="1">
        <v>3715</v>
      </c>
      <c r="B3717" t="s">
        <v>25</v>
      </c>
      <c r="C3717" t="s">
        <v>47</v>
      </c>
      <c r="D3717">
        <v>3743</v>
      </c>
      <c r="E3717">
        <v>71</v>
      </c>
      <c r="F3717">
        <v>1860</v>
      </c>
      <c r="G3717">
        <v>1.8968741651082019E-2</v>
      </c>
      <c r="J3717" t="s">
        <v>25</v>
      </c>
      <c r="K3717" t="s">
        <v>47</v>
      </c>
      <c r="L3717">
        <v>1.8968741651082019E-2</v>
      </c>
    </row>
    <row r="3718" spans="1:12" x14ac:dyDescent="0.2">
      <c r="A3718" s="1">
        <v>3716</v>
      </c>
      <c r="B3718" t="s">
        <v>25</v>
      </c>
      <c r="C3718" t="s">
        <v>48</v>
      </c>
      <c r="D3718">
        <v>1325</v>
      </c>
      <c r="E3718">
        <v>27</v>
      </c>
      <c r="F3718">
        <v>569</v>
      </c>
      <c r="G3718">
        <v>2.0377358490566041E-2</v>
      </c>
      <c r="J3718" t="s">
        <v>25</v>
      </c>
      <c r="K3718" t="s">
        <v>48</v>
      </c>
      <c r="L3718">
        <v>2.0377358490566041E-2</v>
      </c>
    </row>
    <row r="3719" spans="1:12" x14ac:dyDescent="0.2">
      <c r="A3719" s="1">
        <v>3717</v>
      </c>
      <c r="B3719" t="s">
        <v>25</v>
      </c>
      <c r="C3719" t="s">
        <v>49</v>
      </c>
      <c r="D3719">
        <v>1015</v>
      </c>
      <c r="E3719">
        <v>33</v>
      </c>
      <c r="F3719">
        <v>488</v>
      </c>
      <c r="G3719">
        <v>3.2512315270935961E-2</v>
      </c>
      <c r="J3719" t="s">
        <v>25</v>
      </c>
      <c r="K3719" t="s">
        <v>49</v>
      </c>
      <c r="L3719">
        <v>3.2512315270935961E-2</v>
      </c>
    </row>
    <row r="3720" spans="1:12" x14ac:dyDescent="0.2">
      <c r="A3720" s="1">
        <v>3718</v>
      </c>
      <c r="B3720" t="s">
        <v>25</v>
      </c>
      <c r="C3720" t="s">
        <v>50</v>
      </c>
      <c r="D3720">
        <v>1709</v>
      </c>
      <c r="E3720">
        <v>30</v>
      </c>
      <c r="F3720">
        <v>934</v>
      </c>
      <c r="G3720">
        <v>1.7554125219426561E-2</v>
      </c>
      <c r="J3720" t="s">
        <v>25</v>
      </c>
      <c r="K3720" t="s">
        <v>50</v>
      </c>
      <c r="L3720">
        <v>1.7554125219426561E-2</v>
      </c>
    </row>
    <row r="3721" spans="1:12" x14ac:dyDescent="0.2">
      <c r="A3721" s="1">
        <v>3719</v>
      </c>
      <c r="B3721" t="s">
        <v>25</v>
      </c>
      <c r="C3721" t="s">
        <v>51</v>
      </c>
      <c r="D3721">
        <v>1963</v>
      </c>
      <c r="E3721">
        <v>57</v>
      </c>
      <c r="F3721">
        <v>933</v>
      </c>
      <c r="G3721">
        <v>2.9037187977585331E-2</v>
      </c>
      <c r="J3721" t="s">
        <v>25</v>
      </c>
      <c r="K3721" t="s">
        <v>51</v>
      </c>
      <c r="L3721">
        <v>2.9037187977585331E-2</v>
      </c>
    </row>
    <row r="3722" spans="1:12" x14ac:dyDescent="0.2">
      <c r="A3722" s="1">
        <v>3720</v>
      </c>
      <c r="B3722" t="s">
        <v>25</v>
      </c>
      <c r="C3722" t="s">
        <v>52</v>
      </c>
      <c r="D3722">
        <v>1364</v>
      </c>
      <c r="E3722">
        <v>28</v>
      </c>
      <c r="F3722">
        <v>524</v>
      </c>
      <c r="G3722">
        <v>2.0527859237536659E-2</v>
      </c>
      <c r="J3722" t="s">
        <v>25</v>
      </c>
      <c r="K3722" t="s">
        <v>52</v>
      </c>
      <c r="L3722">
        <v>2.0527859237536659E-2</v>
      </c>
    </row>
    <row r="3723" spans="1:12" x14ac:dyDescent="0.2">
      <c r="A3723" s="1">
        <v>3721</v>
      </c>
      <c r="B3723" t="s">
        <v>25</v>
      </c>
      <c r="C3723" t="s">
        <v>53</v>
      </c>
      <c r="D3723">
        <v>1122</v>
      </c>
      <c r="E3723">
        <v>37</v>
      </c>
      <c r="F3723">
        <v>475</v>
      </c>
      <c r="G3723">
        <v>3.2976827094474151E-2</v>
      </c>
      <c r="J3723" t="s">
        <v>25</v>
      </c>
      <c r="K3723" t="s">
        <v>53</v>
      </c>
      <c r="L3723">
        <v>3.2976827094474151E-2</v>
      </c>
    </row>
    <row r="3724" spans="1:12" x14ac:dyDescent="0.2">
      <c r="A3724" s="1">
        <v>3722</v>
      </c>
      <c r="B3724" t="s">
        <v>25</v>
      </c>
      <c r="C3724" t="s">
        <v>54</v>
      </c>
      <c r="D3724">
        <v>508</v>
      </c>
      <c r="E3724">
        <v>9</v>
      </c>
      <c r="F3724">
        <v>193</v>
      </c>
      <c r="G3724">
        <v>1.7716535433070869E-2</v>
      </c>
      <c r="J3724" t="s">
        <v>25</v>
      </c>
      <c r="K3724" t="s">
        <v>54</v>
      </c>
      <c r="L3724">
        <v>1.7716535433070869E-2</v>
      </c>
    </row>
    <row r="3725" spans="1:12" x14ac:dyDescent="0.2">
      <c r="A3725" s="1">
        <v>3723</v>
      </c>
      <c r="B3725" t="s">
        <v>25</v>
      </c>
      <c r="C3725" t="s">
        <v>55</v>
      </c>
      <c r="D3725">
        <v>1317</v>
      </c>
      <c r="E3725">
        <v>34</v>
      </c>
      <c r="F3725">
        <v>716</v>
      </c>
      <c r="G3725">
        <v>2.5816249050873201E-2</v>
      </c>
      <c r="J3725" t="s">
        <v>25</v>
      </c>
      <c r="K3725" t="s">
        <v>55</v>
      </c>
      <c r="L3725">
        <v>2.5816249050873201E-2</v>
      </c>
    </row>
    <row r="3726" spans="1:12" x14ac:dyDescent="0.2">
      <c r="A3726" s="1">
        <v>3724</v>
      </c>
      <c r="B3726" t="s">
        <v>25</v>
      </c>
      <c r="C3726" t="s">
        <v>56</v>
      </c>
      <c r="D3726">
        <v>2895</v>
      </c>
      <c r="E3726">
        <v>62</v>
      </c>
      <c r="F3726">
        <v>1416</v>
      </c>
      <c r="G3726">
        <v>2.141623488773748E-2</v>
      </c>
      <c r="J3726" t="s">
        <v>25</v>
      </c>
      <c r="K3726" t="s">
        <v>56</v>
      </c>
      <c r="L3726">
        <v>2.141623488773748E-2</v>
      </c>
    </row>
    <row r="3727" spans="1:12" x14ac:dyDescent="0.2">
      <c r="A3727" s="1">
        <v>3725</v>
      </c>
      <c r="B3727" t="s">
        <v>25</v>
      </c>
      <c r="C3727" t="s">
        <v>57</v>
      </c>
      <c r="D3727">
        <v>1651</v>
      </c>
      <c r="E3727">
        <v>48</v>
      </c>
      <c r="F3727">
        <v>756</v>
      </c>
      <c r="G3727">
        <v>2.9073288915808598E-2</v>
      </c>
      <c r="J3727" t="s">
        <v>25</v>
      </c>
      <c r="K3727" t="s">
        <v>57</v>
      </c>
      <c r="L3727">
        <v>2.9073288915808598E-2</v>
      </c>
    </row>
    <row r="3728" spans="1:12" x14ac:dyDescent="0.2">
      <c r="A3728" s="1">
        <v>3726</v>
      </c>
      <c r="B3728" t="s">
        <v>25</v>
      </c>
      <c r="C3728" t="s">
        <v>58</v>
      </c>
      <c r="D3728">
        <v>1873</v>
      </c>
      <c r="E3728">
        <v>30</v>
      </c>
      <c r="F3728">
        <v>851</v>
      </c>
      <c r="G3728">
        <v>1.6017084890549919E-2</v>
      </c>
      <c r="J3728" t="s">
        <v>25</v>
      </c>
      <c r="K3728" t="s">
        <v>58</v>
      </c>
      <c r="L3728">
        <v>1.6017084890549919E-2</v>
      </c>
    </row>
    <row r="3729" spans="1:12" x14ac:dyDescent="0.2">
      <c r="A3729" s="1">
        <v>3727</v>
      </c>
      <c r="B3729" t="s">
        <v>25</v>
      </c>
      <c r="C3729" t="s">
        <v>59</v>
      </c>
      <c r="D3729">
        <v>2202</v>
      </c>
      <c r="E3729">
        <v>49</v>
      </c>
      <c r="F3729">
        <v>970</v>
      </c>
      <c r="G3729">
        <v>2.2252497729336969E-2</v>
      </c>
      <c r="J3729" t="s">
        <v>25</v>
      </c>
      <c r="K3729" t="s">
        <v>59</v>
      </c>
      <c r="L3729">
        <v>2.2252497729336969E-2</v>
      </c>
    </row>
    <row r="3730" spans="1:12" x14ac:dyDescent="0.2">
      <c r="A3730" s="1">
        <v>3728</v>
      </c>
      <c r="B3730" t="s">
        <v>25</v>
      </c>
      <c r="C3730" t="s">
        <v>60</v>
      </c>
      <c r="D3730">
        <v>525</v>
      </c>
      <c r="E3730">
        <v>10</v>
      </c>
      <c r="F3730">
        <v>251</v>
      </c>
      <c r="G3730">
        <v>1.9047619047619049E-2</v>
      </c>
      <c r="J3730" t="s">
        <v>25</v>
      </c>
      <c r="K3730" t="s">
        <v>60</v>
      </c>
      <c r="L3730">
        <v>1.9047619047619049E-2</v>
      </c>
    </row>
    <row r="3731" spans="1:12" x14ac:dyDescent="0.2">
      <c r="A3731" s="1">
        <v>3729</v>
      </c>
      <c r="B3731" t="s">
        <v>25</v>
      </c>
      <c r="C3731" t="s">
        <v>61</v>
      </c>
      <c r="D3731">
        <v>3092</v>
      </c>
      <c r="E3731">
        <v>81</v>
      </c>
      <c r="F3731">
        <v>1501</v>
      </c>
      <c r="G3731">
        <v>2.619663648124191E-2</v>
      </c>
      <c r="J3731" t="s">
        <v>25</v>
      </c>
      <c r="K3731" t="s">
        <v>61</v>
      </c>
      <c r="L3731">
        <v>2.619663648124191E-2</v>
      </c>
    </row>
    <row r="3732" spans="1:12" x14ac:dyDescent="0.2">
      <c r="A3732" s="1">
        <v>3730</v>
      </c>
      <c r="B3732" t="s">
        <v>25</v>
      </c>
      <c r="C3732" t="s">
        <v>62</v>
      </c>
      <c r="D3732">
        <v>2603</v>
      </c>
      <c r="E3732">
        <v>57</v>
      </c>
      <c r="F3732">
        <v>1255</v>
      </c>
      <c r="G3732">
        <v>2.18978102189781E-2</v>
      </c>
      <c r="J3732" t="s">
        <v>25</v>
      </c>
      <c r="K3732" t="s">
        <v>62</v>
      </c>
      <c r="L3732">
        <v>2.18978102189781E-2</v>
      </c>
    </row>
    <row r="3733" spans="1:12" x14ac:dyDescent="0.2">
      <c r="A3733" s="1">
        <v>3731</v>
      </c>
      <c r="B3733" t="s">
        <v>25</v>
      </c>
      <c r="C3733" t="s">
        <v>63</v>
      </c>
      <c r="D3733">
        <v>1639</v>
      </c>
      <c r="E3733">
        <v>44</v>
      </c>
      <c r="F3733">
        <v>811</v>
      </c>
      <c r="G3733">
        <v>2.684563758389262E-2</v>
      </c>
      <c r="J3733" t="s">
        <v>25</v>
      </c>
      <c r="K3733" t="s">
        <v>63</v>
      </c>
      <c r="L3733">
        <v>2.684563758389262E-2</v>
      </c>
    </row>
    <row r="3734" spans="1:12" x14ac:dyDescent="0.2">
      <c r="A3734" s="1">
        <v>3732</v>
      </c>
      <c r="B3734" t="s">
        <v>25</v>
      </c>
      <c r="C3734" t="s">
        <v>64</v>
      </c>
      <c r="D3734">
        <v>3521</v>
      </c>
      <c r="E3734">
        <v>63</v>
      </c>
      <c r="F3734">
        <v>1723</v>
      </c>
      <c r="G3734">
        <v>1.789264413518887E-2</v>
      </c>
      <c r="J3734" t="s">
        <v>25</v>
      </c>
      <c r="K3734" t="s">
        <v>64</v>
      </c>
      <c r="L3734">
        <v>1.789264413518887E-2</v>
      </c>
    </row>
    <row r="3735" spans="1:12" x14ac:dyDescent="0.2">
      <c r="A3735" s="1">
        <v>3733</v>
      </c>
      <c r="B3735" t="s">
        <v>25</v>
      </c>
      <c r="C3735" t="s">
        <v>65</v>
      </c>
      <c r="D3735">
        <v>1036</v>
      </c>
      <c r="E3735">
        <v>20</v>
      </c>
      <c r="F3735">
        <v>507</v>
      </c>
      <c r="G3735">
        <v>1.9305019305019301E-2</v>
      </c>
      <c r="J3735" t="s">
        <v>25</v>
      </c>
      <c r="K3735" t="s">
        <v>65</v>
      </c>
      <c r="L3735">
        <v>1.9305019305019301E-2</v>
      </c>
    </row>
    <row r="3736" spans="1:12" x14ac:dyDescent="0.2">
      <c r="A3736" s="1">
        <v>3734</v>
      </c>
      <c r="B3736" t="s">
        <v>25</v>
      </c>
      <c r="C3736" t="s">
        <v>66</v>
      </c>
      <c r="D3736">
        <v>358</v>
      </c>
      <c r="E3736">
        <v>13</v>
      </c>
      <c r="F3736">
        <v>148</v>
      </c>
      <c r="G3736">
        <v>3.6312849162011183E-2</v>
      </c>
      <c r="J3736" t="s">
        <v>25</v>
      </c>
      <c r="K3736" t="s">
        <v>66</v>
      </c>
      <c r="L3736">
        <v>3.6312849162011183E-2</v>
      </c>
    </row>
    <row r="3737" spans="1:12" x14ac:dyDescent="0.2">
      <c r="A3737" s="1">
        <v>3735</v>
      </c>
      <c r="B3737" t="s">
        <v>25</v>
      </c>
      <c r="C3737" t="s">
        <v>67</v>
      </c>
      <c r="D3737">
        <v>654</v>
      </c>
      <c r="E3737">
        <v>8</v>
      </c>
      <c r="F3737">
        <v>321</v>
      </c>
      <c r="G3737">
        <v>1.2232415902140669E-2</v>
      </c>
      <c r="J3737" t="s">
        <v>25</v>
      </c>
      <c r="K3737" t="s">
        <v>67</v>
      </c>
      <c r="L3737">
        <v>1.2232415902140669E-2</v>
      </c>
    </row>
    <row r="3738" spans="1:12" x14ac:dyDescent="0.2">
      <c r="A3738" s="1">
        <v>3736</v>
      </c>
      <c r="B3738" t="s">
        <v>25</v>
      </c>
      <c r="C3738" t="s">
        <v>68</v>
      </c>
      <c r="D3738">
        <v>831</v>
      </c>
      <c r="E3738">
        <v>18</v>
      </c>
      <c r="F3738">
        <v>422</v>
      </c>
      <c r="G3738">
        <v>2.166064981949458E-2</v>
      </c>
      <c r="J3738" t="s">
        <v>25</v>
      </c>
      <c r="K3738" t="s">
        <v>68</v>
      </c>
      <c r="L3738">
        <v>2.166064981949458E-2</v>
      </c>
    </row>
    <row r="3739" spans="1:12" x14ac:dyDescent="0.2">
      <c r="A3739" s="1">
        <v>3737</v>
      </c>
      <c r="B3739" t="s">
        <v>25</v>
      </c>
      <c r="C3739" t="s">
        <v>69</v>
      </c>
      <c r="D3739">
        <v>169</v>
      </c>
      <c r="E3739">
        <v>5</v>
      </c>
      <c r="F3739">
        <v>65</v>
      </c>
      <c r="G3739">
        <v>2.9585798816568049E-2</v>
      </c>
      <c r="J3739" t="s">
        <v>25</v>
      </c>
      <c r="K3739" t="s">
        <v>69</v>
      </c>
      <c r="L3739">
        <v>2.9585798816568049E-2</v>
      </c>
    </row>
    <row r="3740" spans="1:12" x14ac:dyDescent="0.2">
      <c r="A3740" s="1">
        <v>3738</v>
      </c>
      <c r="B3740" t="s">
        <v>25</v>
      </c>
      <c r="C3740" t="s">
        <v>70</v>
      </c>
      <c r="D3740">
        <v>1038</v>
      </c>
      <c r="E3740">
        <v>26</v>
      </c>
      <c r="F3740">
        <v>432</v>
      </c>
      <c r="G3740">
        <v>2.504816955684008E-2</v>
      </c>
      <c r="J3740" t="s">
        <v>25</v>
      </c>
      <c r="K3740" t="s">
        <v>70</v>
      </c>
      <c r="L3740">
        <v>2.504816955684008E-2</v>
      </c>
    </row>
    <row r="3741" spans="1:12" x14ac:dyDescent="0.2">
      <c r="A3741" s="1">
        <v>3739</v>
      </c>
      <c r="B3741" t="s">
        <v>25</v>
      </c>
      <c r="C3741" t="s">
        <v>71</v>
      </c>
      <c r="D3741">
        <v>2037</v>
      </c>
      <c r="E3741">
        <v>50</v>
      </c>
      <c r="F3741">
        <v>731</v>
      </c>
      <c r="G3741">
        <v>2.4545900834560631E-2</v>
      </c>
      <c r="J3741" t="s">
        <v>25</v>
      </c>
      <c r="K3741" t="s">
        <v>71</v>
      </c>
      <c r="L3741">
        <v>2.4545900834560631E-2</v>
      </c>
    </row>
    <row r="3742" spans="1:12" x14ac:dyDescent="0.2">
      <c r="A3742" s="1">
        <v>3740</v>
      </c>
      <c r="B3742" t="s">
        <v>25</v>
      </c>
      <c r="C3742" t="s">
        <v>72</v>
      </c>
      <c r="D3742">
        <v>859</v>
      </c>
      <c r="E3742">
        <v>12</v>
      </c>
      <c r="F3742">
        <v>300</v>
      </c>
      <c r="G3742">
        <v>1.3969732246798599E-2</v>
      </c>
      <c r="J3742" t="s">
        <v>25</v>
      </c>
      <c r="K3742" t="s">
        <v>72</v>
      </c>
      <c r="L3742">
        <v>1.3969732246798599E-2</v>
      </c>
    </row>
    <row r="3743" spans="1:12" x14ac:dyDescent="0.2">
      <c r="A3743" s="1">
        <v>3741</v>
      </c>
      <c r="B3743" t="s">
        <v>25</v>
      </c>
      <c r="C3743" t="s">
        <v>73</v>
      </c>
      <c r="D3743">
        <v>1270</v>
      </c>
      <c r="E3743">
        <v>32</v>
      </c>
      <c r="F3743">
        <v>508</v>
      </c>
      <c r="G3743">
        <v>2.5196850393700791E-2</v>
      </c>
      <c r="J3743" t="s">
        <v>25</v>
      </c>
      <c r="K3743" t="s">
        <v>73</v>
      </c>
      <c r="L3743">
        <v>2.5196850393700791E-2</v>
      </c>
    </row>
    <row r="3744" spans="1:12" x14ac:dyDescent="0.2">
      <c r="A3744" s="1">
        <v>3742</v>
      </c>
      <c r="B3744" t="s">
        <v>25</v>
      </c>
      <c r="C3744" t="s">
        <v>74</v>
      </c>
      <c r="D3744">
        <v>1594</v>
      </c>
      <c r="E3744">
        <v>39</v>
      </c>
      <c r="F3744">
        <v>709</v>
      </c>
      <c r="G3744">
        <v>2.4466750313676289E-2</v>
      </c>
      <c r="J3744" t="s">
        <v>25</v>
      </c>
      <c r="K3744" t="s">
        <v>74</v>
      </c>
      <c r="L3744">
        <v>2.4466750313676289E-2</v>
      </c>
    </row>
    <row r="3745" spans="1:12" x14ac:dyDescent="0.2">
      <c r="A3745" s="1">
        <v>3743</v>
      </c>
      <c r="B3745" t="s">
        <v>25</v>
      </c>
      <c r="C3745" t="s">
        <v>75</v>
      </c>
      <c r="D3745">
        <v>1104</v>
      </c>
      <c r="E3745">
        <v>24</v>
      </c>
      <c r="F3745">
        <v>549</v>
      </c>
      <c r="G3745">
        <v>2.1739130434782612E-2</v>
      </c>
      <c r="J3745" t="s">
        <v>25</v>
      </c>
      <c r="K3745" t="s">
        <v>75</v>
      </c>
      <c r="L3745">
        <v>2.1739130434782612E-2</v>
      </c>
    </row>
    <row r="3746" spans="1:12" x14ac:dyDescent="0.2">
      <c r="A3746" s="1">
        <v>3744</v>
      </c>
      <c r="B3746" t="s">
        <v>25</v>
      </c>
      <c r="C3746" t="s">
        <v>76</v>
      </c>
      <c r="D3746">
        <v>2203</v>
      </c>
      <c r="E3746">
        <v>51</v>
      </c>
      <c r="F3746">
        <v>1030</v>
      </c>
      <c r="G3746">
        <v>2.3150249659555151E-2</v>
      </c>
      <c r="J3746" t="s">
        <v>25</v>
      </c>
      <c r="K3746" t="s">
        <v>76</v>
      </c>
      <c r="L3746">
        <v>2.3150249659555151E-2</v>
      </c>
    </row>
    <row r="3747" spans="1:12" x14ac:dyDescent="0.2">
      <c r="A3747" s="1">
        <v>3745</v>
      </c>
      <c r="B3747" t="s">
        <v>25</v>
      </c>
      <c r="C3747" t="s">
        <v>77</v>
      </c>
      <c r="D3747">
        <v>3788</v>
      </c>
      <c r="E3747">
        <v>86</v>
      </c>
      <c r="F3747">
        <v>1870</v>
      </c>
      <c r="G3747">
        <v>2.2703273495248151E-2</v>
      </c>
      <c r="J3747" t="s">
        <v>25</v>
      </c>
      <c r="K3747" t="s">
        <v>77</v>
      </c>
      <c r="L3747">
        <v>2.2703273495248151E-2</v>
      </c>
    </row>
    <row r="3748" spans="1:12" x14ac:dyDescent="0.2">
      <c r="A3748" s="1">
        <v>3746</v>
      </c>
      <c r="B3748" t="s">
        <v>25</v>
      </c>
      <c r="C3748" t="s">
        <v>78</v>
      </c>
      <c r="D3748">
        <v>1409</v>
      </c>
      <c r="E3748">
        <v>36</v>
      </c>
      <c r="F3748">
        <v>656</v>
      </c>
      <c r="G3748">
        <v>2.5550035486160399E-2</v>
      </c>
      <c r="J3748" t="s">
        <v>25</v>
      </c>
      <c r="K3748" t="s">
        <v>78</v>
      </c>
      <c r="L3748">
        <v>2.5550035486160399E-2</v>
      </c>
    </row>
    <row r="3749" spans="1:12" x14ac:dyDescent="0.2">
      <c r="A3749" s="1">
        <v>3747</v>
      </c>
      <c r="B3749" t="s">
        <v>25</v>
      </c>
      <c r="C3749" t="s">
        <v>79</v>
      </c>
      <c r="D3749">
        <v>1439</v>
      </c>
      <c r="E3749">
        <v>29</v>
      </c>
      <c r="F3749">
        <v>675</v>
      </c>
      <c r="G3749">
        <v>2.0152883947185549E-2</v>
      </c>
      <c r="J3749" t="s">
        <v>25</v>
      </c>
      <c r="K3749" t="s">
        <v>79</v>
      </c>
      <c r="L3749">
        <v>2.0152883947185549E-2</v>
      </c>
    </row>
    <row r="3750" spans="1:12" x14ac:dyDescent="0.2">
      <c r="A3750" s="1">
        <v>3748</v>
      </c>
      <c r="B3750" t="s">
        <v>25</v>
      </c>
      <c r="C3750" t="s">
        <v>80</v>
      </c>
      <c r="D3750">
        <v>1690</v>
      </c>
      <c r="E3750">
        <v>36</v>
      </c>
      <c r="F3750">
        <v>794</v>
      </c>
      <c r="G3750">
        <v>2.130177514792899E-2</v>
      </c>
      <c r="J3750" t="s">
        <v>25</v>
      </c>
      <c r="K3750" t="s">
        <v>80</v>
      </c>
      <c r="L3750">
        <v>2.130177514792899E-2</v>
      </c>
    </row>
    <row r="3751" spans="1:12" x14ac:dyDescent="0.2">
      <c r="A3751" s="1">
        <v>3749</v>
      </c>
      <c r="B3751" t="s">
        <v>25</v>
      </c>
      <c r="C3751" t="s">
        <v>81</v>
      </c>
      <c r="D3751">
        <v>1024</v>
      </c>
      <c r="E3751">
        <v>27</v>
      </c>
      <c r="F3751">
        <v>343</v>
      </c>
      <c r="G3751">
        <v>2.63671875E-2</v>
      </c>
      <c r="J3751" t="s">
        <v>25</v>
      </c>
      <c r="K3751" t="s">
        <v>81</v>
      </c>
      <c r="L3751">
        <v>2.63671875E-2</v>
      </c>
    </row>
    <row r="3752" spans="1:12" x14ac:dyDescent="0.2">
      <c r="A3752" s="1">
        <v>3750</v>
      </c>
      <c r="B3752" t="s">
        <v>25</v>
      </c>
      <c r="C3752" t="s">
        <v>82</v>
      </c>
      <c r="D3752">
        <v>1577</v>
      </c>
      <c r="E3752">
        <v>40</v>
      </c>
      <c r="F3752">
        <v>800</v>
      </c>
      <c r="G3752">
        <v>2.5364616360177551E-2</v>
      </c>
      <c r="J3752" t="s">
        <v>25</v>
      </c>
      <c r="K3752" t="s">
        <v>82</v>
      </c>
      <c r="L3752">
        <v>2.5364616360177551E-2</v>
      </c>
    </row>
    <row r="3753" spans="1:12" x14ac:dyDescent="0.2">
      <c r="A3753" s="1">
        <v>3751</v>
      </c>
      <c r="B3753" t="s">
        <v>25</v>
      </c>
      <c r="C3753" t="s">
        <v>83</v>
      </c>
      <c r="D3753">
        <v>499</v>
      </c>
      <c r="E3753">
        <v>13</v>
      </c>
      <c r="F3753">
        <v>255</v>
      </c>
      <c r="G3753">
        <v>2.6052104208416828E-2</v>
      </c>
      <c r="J3753" t="s">
        <v>25</v>
      </c>
      <c r="K3753" t="s">
        <v>83</v>
      </c>
      <c r="L3753">
        <v>2.6052104208416828E-2</v>
      </c>
    </row>
    <row r="3754" spans="1:12" x14ac:dyDescent="0.2">
      <c r="A3754" s="1">
        <v>3752</v>
      </c>
      <c r="B3754" t="s">
        <v>25</v>
      </c>
      <c r="C3754" t="s">
        <v>84</v>
      </c>
      <c r="D3754">
        <v>1560</v>
      </c>
      <c r="E3754">
        <v>20</v>
      </c>
      <c r="F3754">
        <v>841</v>
      </c>
      <c r="G3754">
        <v>1.282051282051282E-2</v>
      </c>
      <c r="J3754" t="s">
        <v>25</v>
      </c>
      <c r="K3754" t="s">
        <v>84</v>
      </c>
      <c r="L3754">
        <v>1.282051282051282E-2</v>
      </c>
    </row>
    <row r="3755" spans="1:12" x14ac:dyDescent="0.2">
      <c r="A3755" s="1">
        <v>3753</v>
      </c>
      <c r="B3755" t="s">
        <v>25</v>
      </c>
      <c r="C3755" t="s">
        <v>85</v>
      </c>
      <c r="D3755">
        <v>1739</v>
      </c>
      <c r="E3755">
        <v>51</v>
      </c>
      <c r="F3755">
        <v>877</v>
      </c>
      <c r="G3755">
        <v>2.9327199539965501E-2</v>
      </c>
      <c r="J3755" t="s">
        <v>25</v>
      </c>
      <c r="K3755" t="s">
        <v>85</v>
      </c>
      <c r="L3755">
        <v>2.9327199539965501E-2</v>
      </c>
    </row>
    <row r="3756" spans="1:12" x14ac:dyDescent="0.2">
      <c r="A3756" s="1">
        <v>3754</v>
      </c>
      <c r="B3756" t="s">
        <v>25</v>
      </c>
      <c r="C3756" t="s">
        <v>86</v>
      </c>
      <c r="D3756">
        <v>1055</v>
      </c>
      <c r="E3756">
        <v>6</v>
      </c>
      <c r="F3756">
        <v>499</v>
      </c>
      <c r="G3756">
        <v>5.6872037914691941E-3</v>
      </c>
      <c r="J3756" t="s">
        <v>25</v>
      </c>
      <c r="K3756" t="s">
        <v>86</v>
      </c>
      <c r="L3756">
        <v>5.6872037914691941E-3</v>
      </c>
    </row>
    <row r="3757" spans="1:12" x14ac:dyDescent="0.2">
      <c r="A3757" s="1">
        <v>3755</v>
      </c>
      <c r="B3757" t="s">
        <v>25</v>
      </c>
      <c r="C3757" t="s">
        <v>87</v>
      </c>
      <c r="D3757">
        <v>1578</v>
      </c>
      <c r="E3757">
        <v>27</v>
      </c>
      <c r="F3757">
        <v>721</v>
      </c>
      <c r="G3757">
        <v>1.7110266159695822E-2</v>
      </c>
      <c r="J3757" t="s">
        <v>25</v>
      </c>
      <c r="K3757" t="s">
        <v>87</v>
      </c>
      <c r="L3757">
        <v>1.7110266159695822E-2</v>
      </c>
    </row>
    <row r="3758" spans="1:12" x14ac:dyDescent="0.2">
      <c r="A3758" s="1">
        <v>3756</v>
      </c>
      <c r="B3758" t="s">
        <v>25</v>
      </c>
      <c r="C3758" t="s">
        <v>88</v>
      </c>
      <c r="D3758">
        <v>1412</v>
      </c>
      <c r="E3758">
        <v>14</v>
      </c>
      <c r="F3758">
        <v>727</v>
      </c>
      <c r="G3758">
        <v>9.9150141643059488E-3</v>
      </c>
      <c r="J3758" t="s">
        <v>25</v>
      </c>
      <c r="K3758" t="s">
        <v>88</v>
      </c>
      <c r="L3758">
        <v>9.9150141643059488E-3</v>
      </c>
    </row>
    <row r="3759" spans="1:12" x14ac:dyDescent="0.2">
      <c r="A3759" s="1">
        <v>3757</v>
      </c>
      <c r="B3759" t="s">
        <v>25</v>
      </c>
      <c r="C3759" t="s">
        <v>89</v>
      </c>
      <c r="D3759">
        <v>2410</v>
      </c>
      <c r="E3759">
        <v>54</v>
      </c>
      <c r="F3759">
        <v>969</v>
      </c>
      <c r="G3759">
        <v>2.2406639004149381E-2</v>
      </c>
      <c r="J3759" t="s">
        <v>25</v>
      </c>
      <c r="K3759" t="s">
        <v>89</v>
      </c>
      <c r="L3759">
        <v>2.2406639004149381E-2</v>
      </c>
    </row>
    <row r="3760" spans="1:12" x14ac:dyDescent="0.2">
      <c r="A3760" s="1">
        <v>3758</v>
      </c>
      <c r="B3760" t="s">
        <v>25</v>
      </c>
      <c r="C3760" t="s">
        <v>90</v>
      </c>
      <c r="D3760">
        <v>996</v>
      </c>
      <c r="E3760">
        <v>14</v>
      </c>
      <c r="F3760">
        <v>481</v>
      </c>
      <c r="G3760">
        <v>1.405622489959839E-2</v>
      </c>
      <c r="J3760" t="s">
        <v>25</v>
      </c>
      <c r="K3760" t="s">
        <v>90</v>
      </c>
      <c r="L3760">
        <v>1.405622489959839E-2</v>
      </c>
    </row>
    <row r="3761" spans="1:12" x14ac:dyDescent="0.2">
      <c r="A3761" s="1">
        <v>3759</v>
      </c>
      <c r="B3761" t="s">
        <v>25</v>
      </c>
      <c r="C3761" t="s">
        <v>91</v>
      </c>
      <c r="D3761">
        <v>1012</v>
      </c>
      <c r="E3761">
        <v>22</v>
      </c>
      <c r="F3761">
        <v>468</v>
      </c>
      <c r="G3761">
        <v>2.1739130434782612E-2</v>
      </c>
      <c r="J3761" t="s">
        <v>25</v>
      </c>
      <c r="K3761" t="s">
        <v>91</v>
      </c>
      <c r="L3761">
        <v>2.1739130434782612E-2</v>
      </c>
    </row>
    <row r="3762" spans="1:12" x14ac:dyDescent="0.2">
      <c r="A3762" s="1">
        <v>3760</v>
      </c>
      <c r="B3762" t="s">
        <v>25</v>
      </c>
      <c r="C3762" t="s">
        <v>92</v>
      </c>
      <c r="D3762">
        <v>1114</v>
      </c>
      <c r="E3762">
        <v>30</v>
      </c>
      <c r="F3762">
        <v>578</v>
      </c>
      <c r="G3762">
        <v>2.6929982046678631E-2</v>
      </c>
      <c r="J3762" t="s">
        <v>25</v>
      </c>
      <c r="K3762" t="s">
        <v>92</v>
      </c>
      <c r="L3762">
        <v>2.6929982046678631E-2</v>
      </c>
    </row>
    <row r="3763" spans="1:12" x14ac:dyDescent="0.2">
      <c r="A3763" s="1">
        <v>3761</v>
      </c>
      <c r="B3763" t="s">
        <v>25</v>
      </c>
      <c r="C3763" t="s">
        <v>93</v>
      </c>
      <c r="D3763">
        <v>1859</v>
      </c>
      <c r="E3763">
        <v>45</v>
      </c>
      <c r="F3763">
        <v>829</v>
      </c>
      <c r="G3763">
        <v>2.4206562668101131E-2</v>
      </c>
      <c r="J3763" t="s">
        <v>25</v>
      </c>
      <c r="K3763" t="s">
        <v>93</v>
      </c>
      <c r="L3763">
        <v>2.4206562668101131E-2</v>
      </c>
    </row>
    <row r="3764" spans="1:12" x14ac:dyDescent="0.2">
      <c r="A3764" s="1">
        <v>3762</v>
      </c>
      <c r="B3764" t="s">
        <v>25</v>
      </c>
      <c r="C3764" t="s">
        <v>94</v>
      </c>
      <c r="D3764">
        <v>1056</v>
      </c>
      <c r="E3764">
        <v>16</v>
      </c>
      <c r="F3764">
        <v>491</v>
      </c>
      <c r="G3764">
        <v>1.515151515151515E-2</v>
      </c>
      <c r="J3764" t="s">
        <v>25</v>
      </c>
      <c r="K3764" t="s">
        <v>94</v>
      </c>
      <c r="L3764">
        <v>1.515151515151515E-2</v>
      </c>
    </row>
    <row r="3765" spans="1:12" x14ac:dyDescent="0.2">
      <c r="A3765" s="1">
        <v>3763</v>
      </c>
      <c r="B3765" t="s">
        <v>25</v>
      </c>
      <c r="C3765" t="s">
        <v>95</v>
      </c>
      <c r="D3765">
        <v>1240</v>
      </c>
      <c r="E3765">
        <v>31</v>
      </c>
      <c r="F3765">
        <v>596</v>
      </c>
      <c r="G3765">
        <v>2.5000000000000001E-2</v>
      </c>
      <c r="J3765" t="s">
        <v>25</v>
      </c>
      <c r="K3765" t="s">
        <v>95</v>
      </c>
      <c r="L3765">
        <v>2.5000000000000001E-2</v>
      </c>
    </row>
    <row r="3766" spans="1:12" x14ac:dyDescent="0.2">
      <c r="A3766" s="1">
        <v>3764</v>
      </c>
      <c r="B3766" t="s">
        <v>25</v>
      </c>
      <c r="C3766" t="s">
        <v>96</v>
      </c>
      <c r="D3766">
        <v>1813</v>
      </c>
      <c r="E3766">
        <v>41</v>
      </c>
      <c r="F3766">
        <v>889</v>
      </c>
      <c r="G3766">
        <v>2.261445118587976E-2</v>
      </c>
      <c r="J3766" t="s">
        <v>25</v>
      </c>
      <c r="K3766" t="s">
        <v>96</v>
      </c>
      <c r="L3766">
        <v>2.261445118587976E-2</v>
      </c>
    </row>
    <row r="3767" spans="1:12" x14ac:dyDescent="0.2">
      <c r="A3767" s="1">
        <v>3765</v>
      </c>
      <c r="B3767" t="s">
        <v>25</v>
      </c>
      <c r="C3767" t="s">
        <v>97</v>
      </c>
      <c r="D3767">
        <v>1427</v>
      </c>
      <c r="E3767">
        <v>39</v>
      </c>
      <c r="F3767">
        <v>618</v>
      </c>
      <c r="G3767">
        <v>2.7330063069376319E-2</v>
      </c>
      <c r="J3767" t="s">
        <v>25</v>
      </c>
      <c r="K3767" t="s">
        <v>97</v>
      </c>
      <c r="L3767">
        <v>2.7330063069376319E-2</v>
      </c>
    </row>
    <row r="3768" spans="1:12" x14ac:dyDescent="0.2">
      <c r="A3768" s="1">
        <v>3766</v>
      </c>
      <c r="B3768" t="s">
        <v>25</v>
      </c>
      <c r="C3768" t="s">
        <v>98</v>
      </c>
      <c r="D3768">
        <v>683</v>
      </c>
      <c r="E3768">
        <v>5</v>
      </c>
      <c r="F3768">
        <v>356</v>
      </c>
      <c r="G3768">
        <v>7.320644216691069E-3</v>
      </c>
      <c r="J3768" t="s">
        <v>25</v>
      </c>
      <c r="K3768" t="s">
        <v>98</v>
      </c>
      <c r="L3768">
        <v>7.320644216691069E-3</v>
      </c>
    </row>
    <row r="3769" spans="1:12" x14ac:dyDescent="0.2">
      <c r="A3769" s="1">
        <v>3767</v>
      </c>
      <c r="B3769" t="s">
        <v>25</v>
      </c>
      <c r="C3769" t="s">
        <v>99</v>
      </c>
      <c r="D3769">
        <v>1117</v>
      </c>
      <c r="E3769">
        <v>41</v>
      </c>
      <c r="F3769">
        <v>574</v>
      </c>
      <c r="G3769">
        <v>3.6705461056401073E-2</v>
      </c>
      <c r="J3769" t="s">
        <v>25</v>
      </c>
      <c r="K3769" t="s">
        <v>99</v>
      </c>
      <c r="L3769">
        <v>3.6705461056401073E-2</v>
      </c>
    </row>
    <row r="3770" spans="1:12" x14ac:dyDescent="0.2">
      <c r="A3770" s="1">
        <v>3768</v>
      </c>
      <c r="B3770" t="s">
        <v>25</v>
      </c>
      <c r="C3770" t="s">
        <v>100</v>
      </c>
      <c r="D3770">
        <v>829</v>
      </c>
      <c r="E3770">
        <v>24</v>
      </c>
      <c r="F3770">
        <v>374</v>
      </c>
      <c r="G3770">
        <v>2.8950542822677929E-2</v>
      </c>
      <c r="J3770" t="s">
        <v>25</v>
      </c>
      <c r="K3770" t="s">
        <v>100</v>
      </c>
      <c r="L3770">
        <v>2.8950542822677929E-2</v>
      </c>
    </row>
    <row r="3771" spans="1:12" x14ac:dyDescent="0.2">
      <c r="A3771" s="1">
        <v>3769</v>
      </c>
      <c r="B3771" t="s">
        <v>25</v>
      </c>
      <c r="C3771" t="s">
        <v>101</v>
      </c>
      <c r="D3771">
        <v>1252</v>
      </c>
      <c r="E3771">
        <v>31</v>
      </c>
      <c r="F3771">
        <v>573</v>
      </c>
      <c r="G3771">
        <v>2.4760383386581469E-2</v>
      </c>
      <c r="J3771" t="s">
        <v>25</v>
      </c>
      <c r="K3771" t="s">
        <v>101</v>
      </c>
      <c r="L3771">
        <v>2.4760383386581469E-2</v>
      </c>
    </row>
    <row r="3772" spans="1:12" x14ac:dyDescent="0.2">
      <c r="A3772" s="1">
        <v>3770</v>
      </c>
      <c r="B3772" t="s">
        <v>25</v>
      </c>
      <c r="C3772" t="s">
        <v>102</v>
      </c>
      <c r="D3772">
        <v>827</v>
      </c>
      <c r="E3772">
        <v>23</v>
      </c>
      <c r="F3772">
        <v>344</v>
      </c>
      <c r="G3772">
        <v>2.7811366384522369E-2</v>
      </c>
      <c r="J3772" t="s">
        <v>25</v>
      </c>
      <c r="K3772" t="s">
        <v>102</v>
      </c>
      <c r="L3772">
        <v>2.7811366384522369E-2</v>
      </c>
    </row>
    <row r="3773" spans="1:12" x14ac:dyDescent="0.2">
      <c r="A3773" s="1">
        <v>3771</v>
      </c>
      <c r="B3773" t="s">
        <v>25</v>
      </c>
      <c r="C3773" t="s">
        <v>103</v>
      </c>
      <c r="D3773">
        <v>758</v>
      </c>
      <c r="E3773">
        <v>17</v>
      </c>
      <c r="F3773">
        <v>402</v>
      </c>
      <c r="G3773">
        <v>2.242744063324538E-2</v>
      </c>
      <c r="J3773" t="s">
        <v>25</v>
      </c>
      <c r="K3773" t="s">
        <v>103</v>
      </c>
      <c r="L3773">
        <v>2.242744063324538E-2</v>
      </c>
    </row>
    <row r="3774" spans="1:12" x14ac:dyDescent="0.2">
      <c r="A3774" s="1">
        <v>3772</v>
      </c>
      <c r="B3774" t="s">
        <v>25</v>
      </c>
      <c r="C3774" t="s">
        <v>104</v>
      </c>
      <c r="D3774">
        <v>1255</v>
      </c>
      <c r="E3774">
        <v>21</v>
      </c>
      <c r="F3774">
        <v>626</v>
      </c>
      <c r="G3774">
        <v>1.6733067729083669E-2</v>
      </c>
      <c r="J3774" t="s">
        <v>25</v>
      </c>
      <c r="K3774" t="s">
        <v>104</v>
      </c>
      <c r="L3774">
        <v>1.6733067729083669E-2</v>
      </c>
    </row>
    <row r="3775" spans="1:12" x14ac:dyDescent="0.2">
      <c r="A3775" s="1">
        <v>3773</v>
      </c>
      <c r="B3775" t="s">
        <v>25</v>
      </c>
      <c r="C3775" t="s">
        <v>105</v>
      </c>
      <c r="D3775">
        <v>1162</v>
      </c>
      <c r="E3775">
        <v>13</v>
      </c>
      <c r="F3775">
        <v>524</v>
      </c>
      <c r="G3775">
        <v>1.118760757314974E-2</v>
      </c>
      <c r="J3775" t="s">
        <v>25</v>
      </c>
      <c r="K3775" t="s">
        <v>105</v>
      </c>
      <c r="L3775">
        <v>1.118760757314974E-2</v>
      </c>
    </row>
    <row r="3776" spans="1:12" x14ac:dyDescent="0.2">
      <c r="A3776" s="1">
        <v>3774</v>
      </c>
      <c r="B3776" t="s">
        <v>25</v>
      </c>
      <c r="C3776" t="s">
        <v>106</v>
      </c>
      <c r="D3776">
        <v>1707</v>
      </c>
      <c r="E3776">
        <v>34</v>
      </c>
      <c r="F3776">
        <v>715</v>
      </c>
      <c r="G3776">
        <v>1.9917984768599881E-2</v>
      </c>
      <c r="J3776" t="s">
        <v>25</v>
      </c>
      <c r="K3776" t="s">
        <v>106</v>
      </c>
      <c r="L3776">
        <v>1.9917984768599881E-2</v>
      </c>
    </row>
    <row r="3777" spans="1:12" x14ac:dyDescent="0.2">
      <c r="A3777" s="1">
        <v>3775</v>
      </c>
      <c r="B3777" t="s">
        <v>25</v>
      </c>
      <c r="C3777" t="s">
        <v>107</v>
      </c>
      <c r="D3777">
        <v>1472</v>
      </c>
      <c r="E3777">
        <v>39</v>
      </c>
      <c r="F3777">
        <v>734</v>
      </c>
      <c r="G3777">
        <v>2.6494565217391301E-2</v>
      </c>
      <c r="J3777" t="s">
        <v>25</v>
      </c>
      <c r="K3777" t="s">
        <v>107</v>
      </c>
      <c r="L3777">
        <v>2.6494565217391301E-2</v>
      </c>
    </row>
    <row r="3778" spans="1:12" x14ac:dyDescent="0.2">
      <c r="A3778" s="1">
        <v>3776</v>
      </c>
      <c r="B3778" t="s">
        <v>25</v>
      </c>
      <c r="C3778" t="s">
        <v>108</v>
      </c>
      <c r="D3778">
        <v>1424</v>
      </c>
      <c r="E3778">
        <v>32</v>
      </c>
      <c r="F3778">
        <v>710</v>
      </c>
      <c r="G3778">
        <v>2.247191011235955E-2</v>
      </c>
      <c r="J3778" t="s">
        <v>25</v>
      </c>
      <c r="K3778" t="s">
        <v>108</v>
      </c>
      <c r="L3778">
        <v>2.247191011235955E-2</v>
      </c>
    </row>
    <row r="3779" spans="1:12" x14ac:dyDescent="0.2">
      <c r="A3779" s="1">
        <v>3777</v>
      </c>
      <c r="B3779" t="s">
        <v>25</v>
      </c>
      <c r="C3779" t="s">
        <v>109</v>
      </c>
      <c r="D3779">
        <v>1482</v>
      </c>
      <c r="E3779">
        <v>27</v>
      </c>
      <c r="F3779">
        <v>667</v>
      </c>
      <c r="G3779">
        <v>1.8218623481781372E-2</v>
      </c>
      <c r="J3779" t="s">
        <v>25</v>
      </c>
      <c r="K3779" t="s">
        <v>109</v>
      </c>
      <c r="L3779">
        <v>1.8218623481781372E-2</v>
      </c>
    </row>
    <row r="3780" spans="1:12" x14ac:dyDescent="0.2">
      <c r="A3780" s="1">
        <v>3778</v>
      </c>
      <c r="B3780" t="s">
        <v>25</v>
      </c>
      <c r="C3780" t="s">
        <v>110</v>
      </c>
      <c r="D3780">
        <v>1877</v>
      </c>
      <c r="E3780">
        <v>42</v>
      </c>
      <c r="F3780">
        <v>883</v>
      </c>
      <c r="G3780">
        <v>2.2376132125732549E-2</v>
      </c>
      <c r="J3780" t="s">
        <v>25</v>
      </c>
      <c r="K3780" t="s">
        <v>110</v>
      </c>
      <c r="L3780">
        <v>2.2376132125732549E-2</v>
      </c>
    </row>
    <row r="3781" spans="1:12" x14ac:dyDescent="0.2">
      <c r="A3781" s="1">
        <v>3779</v>
      </c>
      <c r="B3781" t="s">
        <v>25</v>
      </c>
      <c r="C3781" t="s">
        <v>111</v>
      </c>
      <c r="D3781">
        <v>701</v>
      </c>
      <c r="E3781">
        <v>16</v>
      </c>
      <c r="F3781">
        <v>322</v>
      </c>
      <c r="G3781">
        <v>2.2824536376604851E-2</v>
      </c>
      <c r="J3781" t="s">
        <v>25</v>
      </c>
      <c r="K3781" t="s">
        <v>111</v>
      </c>
      <c r="L3781">
        <v>2.2824536376604851E-2</v>
      </c>
    </row>
    <row r="3782" spans="1:12" x14ac:dyDescent="0.2">
      <c r="A3782" s="1">
        <v>3780</v>
      </c>
      <c r="B3782" t="s">
        <v>25</v>
      </c>
      <c r="C3782" t="s">
        <v>112</v>
      </c>
      <c r="D3782">
        <v>1626</v>
      </c>
      <c r="E3782">
        <v>22</v>
      </c>
      <c r="F3782">
        <v>730</v>
      </c>
      <c r="G3782">
        <v>1.3530135301353011E-2</v>
      </c>
      <c r="J3782" t="s">
        <v>25</v>
      </c>
      <c r="K3782" t="s">
        <v>112</v>
      </c>
      <c r="L3782">
        <v>1.3530135301353011E-2</v>
      </c>
    </row>
    <row r="3783" spans="1:12" x14ac:dyDescent="0.2">
      <c r="A3783" s="1">
        <v>3781</v>
      </c>
      <c r="B3783" t="s">
        <v>25</v>
      </c>
      <c r="C3783" t="s">
        <v>113</v>
      </c>
      <c r="D3783">
        <v>1239</v>
      </c>
      <c r="E3783">
        <v>34</v>
      </c>
      <c r="F3783">
        <v>604</v>
      </c>
      <c r="G3783">
        <v>2.7441485068603711E-2</v>
      </c>
      <c r="J3783" t="s">
        <v>25</v>
      </c>
      <c r="K3783" t="s">
        <v>113</v>
      </c>
      <c r="L3783">
        <v>2.7441485068603711E-2</v>
      </c>
    </row>
    <row r="3784" spans="1:12" x14ac:dyDescent="0.2">
      <c r="A3784" s="1">
        <v>3782</v>
      </c>
      <c r="B3784" t="s">
        <v>25</v>
      </c>
      <c r="C3784" t="s">
        <v>114</v>
      </c>
      <c r="D3784">
        <v>1913</v>
      </c>
      <c r="E3784">
        <v>45</v>
      </c>
      <c r="F3784">
        <v>945</v>
      </c>
      <c r="G3784">
        <v>2.3523261892315739E-2</v>
      </c>
      <c r="J3784" t="s">
        <v>25</v>
      </c>
      <c r="K3784" t="s">
        <v>114</v>
      </c>
      <c r="L3784">
        <v>2.3523261892315739E-2</v>
      </c>
    </row>
    <row r="3785" spans="1:12" x14ac:dyDescent="0.2">
      <c r="A3785" s="1">
        <v>3783</v>
      </c>
      <c r="B3785" t="s">
        <v>25</v>
      </c>
      <c r="C3785" t="s">
        <v>115</v>
      </c>
      <c r="D3785">
        <v>1124</v>
      </c>
      <c r="E3785">
        <v>33</v>
      </c>
      <c r="F3785">
        <v>597</v>
      </c>
      <c r="G3785">
        <v>2.9359430604982209E-2</v>
      </c>
      <c r="J3785" t="s">
        <v>25</v>
      </c>
      <c r="K3785" t="s">
        <v>115</v>
      </c>
      <c r="L3785">
        <v>2.9359430604982209E-2</v>
      </c>
    </row>
    <row r="3786" spans="1:12" x14ac:dyDescent="0.2">
      <c r="A3786" s="1">
        <v>3784</v>
      </c>
      <c r="B3786" t="s">
        <v>25</v>
      </c>
      <c r="C3786" t="s">
        <v>116</v>
      </c>
      <c r="D3786">
        <v>866</v>
      </c>
      <c r="E3786">
        <v>25</v>
      </c>
      <c r="F3786">
        <v>390</v>
      </c>
      <c r="G3786">
        <v>2.8868360277136261E-2</v>
      </c>
      <c r="J3786" t="s">
        <v>25</v>
      </c>
      <c r="K3786" t="s">
        <v>116</v>
      </c>
      <c r="L3786">
        <v>2.8868360277136261E-2</v>
      </c>
    </row>
    <row r="3787" spans="1:12" x14ac:dyDescent="0.2">
      <c r="A3787" s="1">
        <v>3785</v>
      </c>
      <c r="B3787" t="s">
        <v>25</v>
      </c>
      <c r="C3787" t="s">
        <v>117</v>
      </c>
      <c r="D3787">
        <v>1597</v>
      </c>
      <c r="E3787">
        <v>41</v>
      </c>
      <c r="F3787">
        <v>721</v>
      </c>
      <c r="G3787">
        <v>2.5673137132122732E-2</v>
      </c>
      <c r="J3787" t="s">
        <v>25</v>
      </c>
      <c r="K3787" t="s">
        <v>117</v>
      </c>
      <c r="L3787">
        <v>2.5673137132122732E-2</v>
      </c>
    </row>
    <row r="3788" spans="1:12" x14ac:dyDescent="0.2">
      <c r="A3788" s="1">
        <v>3786</v>
      </c>
      <c r="B3788" t="s">
        <v>25</v>
      </c>
      <c r="C3788" t="s">
        <v>118</v>
      </c>
      <c r="D3788">
        <v>1070</v>
      </c>
      <c r="E3788">
        <v>29</v>
      </c>
      <c r="F3788">
        <v>513</v>
      </c>
      <c r="G3788">
        <v>2.7102803738317759E-2</v>
      </c>
      <c r="J3788" t="s">
        <v>25</v>
      </c>
      <c r="K3788" t="s">
        <v>118</v>
      </c>
      <c r="L3788">
        <v>2.7102803738317759E-2</v>
      </c>
    </row>
    <row r="3789" spans="1:12" x14ac:dyDescent="0.2">
      <c r="A3789" s="1">
        <v>3787</v>
      </c>
      <c r="B3789" t="s">
        <v>25</v>
      </c>
      <c r="C3789" t="s">
        <v>119</v>
      </c>
      <c r="D3789">
        <v>970</v>
      </c>
      <c r="E3789">
        <v>15</v>
      </c>
      <c r="F3789">
        <v>495</v>
      </c>
      <c r="G3789">
        <v>1.54639175257732E-2</v>
      </c>
      <c r="J3789" t="s">
        <v>25</v>
      </c>
      <c r="K3789" t="s">
        <v>119</v>
      </c>
      <c r="L3789">
        <v>1.54639175257732E-2</v>
      </c>
    </row>
    <row r="3790" spans="1:12" x14ac:dyDescent="0.2">
      <c r="A3790" s="1">
        <v>3788</v>
      </c>
      <c r="B3790" t="s">
        <v>25</v>
      </c>
      <c r="C3790" t="s">
        <v>120</v>
      </c>
      <c r="D3790">
        <v>1158</v>
      </c>
      <c r="E3790">
        <v>37</v>
      </c>
      <c r="F3790">
        <v>548</v>
      </c>
      <c r="G3790">
        <v>3.1951640759930913E-2</v>
      </c>
      <c r="J3790" t="s">
        <v>25</v>
      </c>
      <c r="K3790" t="s">
        <v>120</v>
      </c>
      <c r="L3790">
        <v>3.1951640759930913E-2</v>
      </c>
    </row>
    <row r="3791" spans="1:12" x14ac:dyDescent="0.2">
      <c r="A3791" s="1">
        <v>3789</v>
      </c>
      <c r="B3791" t="s">
        <v>25</v>
      </c>
      <c r="C3791" t="s">
        <v>121</v>
      </c>
      <c r="D3791">
        <v>1593</v>
      </c>
      <c r="E3791">
        <v>31</v>
      </c>
      <c r="F3791">
        <v>702</v>
      </c>
      <c r="G3791">
        <v>1.9460138104205899E-2</v>
      </c>
      <c r="J3791" t="s">
        <v>25</v>
      </c>
      <c r="K3791" t="s">
        <v>121</v>
      </c>
      <c r="L3791">
        <v>1.9460138104205899E-2</v>
      </c>
    </row>
    <row r="3792" spans="1:12" x14ac:dyDescent="0.2">
      <c r="A3792" s="1">
        <v>3790</v>
      </c>
      <c r="B3792" t="s">
        <v>25</v>
      </c>
      <c r="C3792" t="s">
        <v>122</v>
      </c>
      <c r="D3792">
        <v>682</v>
      </c>
      <c r="E3792">
        <v>19</v>
      </c>
      <c r="F3792">
        <v>328</v>
      </c>
      <c r="G3792">
        <v>2.7859237536656891E-2</v>
      </c>
      <c r="J3792" t="s">
        <v>25</v>
      </c>
      <c r="K3792" t="s">
        <v>122</v>
      </c>
      <c r="L3792">
        <v>2.7859237536656891E-2</v>
      </c>
    </row>
    <row r="3793" spans="1:12" x14ac:dyDescent="0.2">
      <c r="A3793" s="1">
        <v>3791</v>
      </c>
      <c r="B3793" t="s">
        <v>25</v>
      </c>
      <c r="C3793" t="s">
        <v>123</v>
      </c>
      <c r="D3793">
        <v>10</v>
      </c>
      <c r="E3793">
        <v>0</v>
      </c>
      <c r="F3793">
        <v>1</v>
      </c>
      <c r="G3793">
        <v>0</v>
      </c>
      <c r="J3793" t="s">
        <v>25</v>
      </c>
      <c r="K3793" t="s">
        <v>123</v>
      </c>
      <c r="L3793">
        <v>0</v>
      </c>
    </row>
    <row r="3794" spans="1:12" x14ac:dyDescent="0.2">
      <c r="A3794" s="1">
        <v>3792</v>
      </c>
      <c r="B3794" t="s">
        <v>25</v>
      </c>
      <c r="C3794" t="s">
        <v>124</v>
      </c>
      <c r="D3794">
        <v>705</v>
      </c>
      <c r="E3794">
        <v>11</v>
      </c>
      <c r="F3794">
        <v>340</v>
      </c>
      <c r="G3794">
        <v>1.5602836879432621E-2</v>
      </c>
      <c r="J3794" t="s">
        <v>25</v>
      </c>
      <c r="K3794" t="s">
        <v>124</v>
      </c>
      <c r="L3794">
        <v>1.5602836879432621E-2</v>
      </c>
    </row>
    <row r="3795" spans="1:12" x14ac:dyDescent="0.2">
      <c r="A3795" s="1">
        <v>3793</v>
      </c>
      <c r="B3795" t="s">
        <v>25</v>
      </c>
      <c r="C3795" t="s">
        <v>125</v>
      </c>
      <c r="D3795">
        <v>1072</v>
      </c>
      <c r="E3795">
        <v>26</v>
      </c>
      <c r="F3795">
        <v>538</v>
      </c>
      <c r="G3795">
        <v>2.4253731343283579E-2</v>
      </c>
      <c r="J3795" t="s">
        <v>25</v>
      </c>
      <c r="K3795" t="s">
        <v>125</v>
      </c>
      <c r="L3795">
        <v>2.4253731343283579E-2</v>
      </c>
    </row>
    <row r="3796" spans="1:12" x14ac:dyDescent="0.2">
      <c r="A3796" s="1">
        <v>3794</v>
      </c>
      <c r="B3796" t="s">
        <v>25</v>
      </c>
      <c r="C3796" t="s">
        <v>126</v>
      </c>
      <c r="D3796">
        <v>2898</v>
      </c>
      <c r="E3796">
        <v>52</v>
      </c>
      <c r="F3796">
        <v>1445</v>
      </c>
      <c r="G3796">
        <v>1.7943409247757069E-2</v>
      </c>
      <c r="J3796" t="s">
        <v>25</v>
      </c>
      <c r="K3796" t="s">
        <v>126</v>
      </c>
      <c r="L3796">
        <v>1.7943409247757069E-2</v>
      </c>
    </row>
    <row r="3797" spans="1:12" x14ac:dyDescent="0.2">
      <c r="A3797" s="1">
        <v>3795</v>
      </c>
      <c r="B3797" t="s">
        <v>25</v>
      </c>
      <c r="C3797" t="s">
        <v>127</v>
      </c>
      <c r="D3797">
        <v>1400</v>
      </c>
      <c r="E3797">
        <v>29</v>
      </c>
      <c r="F3797">
        <v>716</v>
      </c>
      <c r="G3797">
        <v>2.0714285714285709E-2</v>
      </c>
      <c r="J3797" t="s">
        <v>25</v>
      </c>
      <c r="K3797" t="s">
        <v>127</v>
      </c>
      <c r="L3797">
        <v>2.0714285714285709E-2</v>
      </c>
    </row>
    <row r="3798" spans="1:12" x14ac:dyDescent="0.2">
      <c r="A3798" s="1">
        <v>3796</v>
      </c>
      <c r="B3798" t="s">
        <v>25</v>
      </c>
      <c r="C3798" t="s">
        <v>128</v>
      </c>
      <c r="D3798">
        <v>533</v>
      </c>
      <c r="E3798">
        <v>8</v>
      </c>
      <c r="F3798">
        <v>229</v>
      </c>
      <c r="G3798">
        <v>1.50093808630394E-2</v>
      </c>
      <c r="J3798" t="s">
        <v>25</v>
      </c>
      <c r="K3798" t="s">
        <v>128</v>
      </c>
      <c r="L3798">
        <v>1.50093808630394E-2</v>
      </c>
    </row>
    <row r="3799" spans="1:12" x14ac:dyDescent="0.2">
      <c r="A3799" s="1">
        <v>3797</v>
      </c>
      <c r="B3799" t="s">
        <v>25</v>
      </c>
      <c r="C3799" t="s">
        <v>129</v>
      </c>
      <c r="D3799">
        <v>1122</v>
      </c>
      <c r="E3799">
        <v>17</v>
      </c>
      <c r="F3799">
        <v>500</v>
      </c>
      <c r="G3799">
        <v>1.515151515151515E-2</v>
      </c>
      <c r="J3799" t="s">
        <v>25</v>
      </c>
      <c r="K3799" t="s">
        <v>129</v>
      </c>
      <c r="L3799">
        <v>1.515151515151515E-2</v>
      </c>
    </row>
    <row r="3800" spans="1:12" x14ac:dyDescent="0.2">
      <c r="A3800" s="1">
        <v>3798</v>
      </c>
      <c r="B3800" t="s">
        <v>25</v>
      </c>
      <c r="C3800" t="s">
        <v>130</v>
      </c>
      <c r="D3800">
        <v>1274</v>
      </c>
      <c r="E3800">
        <v>28</v>
      </c>
      <c r="F3800">
        <v>659</v>
      </c>
      <c r="G3800">
        <v>2.197802197802198E-2</v>
      </c>
      <c r="J3800" t="s">
        <v>25</v>
      </c>
      <c r="K3800" t="s">
        <v>130</v>
      </c>
      <c r="L3800">
        <v>2.197802197802198E-2</v>
      </c>
    </row>
    <row r="3801" spans="1:12" x14ac:dyDescent="0.2">
      <c r="A3801" s="1">
        <v>3799</v>
      </c>
      <c r="B3801" t="s">
        <v>25</v>
      </c>
      <c r="C3801" t="s">
        <v>131</v>
      </c>
      <c r="D3801">
        <v>2464</v>
      </c>
      <c r="E3801">
        <v>76</v>
      </c>
      <c r="F3801">
        <v>1123</v>
      </c>
      <c r="G3801">
        <v>3.0844155844155841E-2</v>
      </c>
      <c r="J3801" t="s">
        <v>25</v>
      </c>
      <c r="K3801" t="s">
        <v>131</v>
      </c>
      <c r="L3801">
        <v>3.0844155844155841E-2</v>
      </c>
    </row>
    <row r="3802" spans="1:12" x14ac:dyDescent="0.2">
      <c r="A3802" s="1">
        <v>3800</v>
      </c>
      <c r="B3802" t="s">
        <v>25</v>
      </c>
      <c r="C3802" t="s">
        <v>132</v>
      </c>
      <c r="D3802">
        <v>1715</v>
      </c>
      <c r="E3802">
        <v>39</v>
      </c>
      <c r="F3802">
        <v>797</v>
      </c>
      <c r="G3802">
        <v>2.2740524781341111E-2</v>
      </c>
      <c r="J3802" t="s">
        <v>25</v>
      </c>
      <c r="K3802" t="s">
        <v>132</v>
      </c>
      <c r="L3802">
        <v>2.2740524781341111E-2</v>
      </c>
    </row>
    <row r="3803" spans="1:12" x14ac:dyDescent="0.2">
      <c r="A3803" s="1">
        <v>3801</v>
      </c>
      <c r="B3803" t="s">
        <v>25</v>
      </c>
      <c r="C3803" t="s">
        <v>133</v>
      </c>
      <c r="D3803">
        <v>1154</v>
      </c>
      <c r="E3803">
        <v>31</v>
      </c>
      <c r="F3803">
        <v>522</v>
      </c>
      <c r="G3803">
        <v>2.6863084922010401E-2</v>
      </c>
      <c r="J3803" t="s">
        <v>25</v>
      </c>
      <c r="K3803" t="s">
        <v>133</v>
      </c>
      <c r="L3803">
        <v>2.6863084922010401E-2</v>
      </c>
    </row>
    <row r="3804" spans="1:12" x14ac:dyDescent="0.2">
      <c r="A3804" s="1">
        <v>3802</v>
      </c>
      <c r="B3804" t="s">
        <v>25</v>
      </c>
      <c r="C3804" t="s">
        <v>134</v>
      </c>
      <c r="D3804">
        <v>1281</v>
      </c>
      <c r="E3804">
        <v>41</v>
      </c>
      <c r="F3804">
        <v>575</v>
      </c>
      <c r="G3804">
        <v>3.200624512099922E-2</v>
      </c>
      <c r="J3804" t="s">
        <v>25</v>
      </c>
      <c r="K3804" t="s">
        <v>134</v>
      </c>
      <c r="L3804">
        <v>3.200624512099922E-2</v>
      </c>
    </row>
    <row r="3805" spans="1:12" x14ac:dyDescent="0.2">
      <c r="A3805" s="1">
        <v>3803</v>
      </c>
      <c r="B3805" t="s">
        <v>25</v>
      </c>
      <c r="C3805" t="s">
        <v>135</v>
      </c>
      <c r="D3805">
        <v>909</v>
      </c>
      <c r="E3805">
        <v>40</v>
      </c>
      <c r="F3805">
        <v>315</v>
      </c>
      <c r="G3805">
        <v>4.4004400440044007E-2</v>
      </c>
      <c r="J3805" t="s">
        <v>25</v>
      </c>
      <c r="K3805" t="s">
        <v>135</v>
      </c>
      <c r="L3805">
        <v>4.4004400440044007E-2</v>
      </c>
    </row>
    <row r="3806" spans="1:12" x14ac:dyDescent="0.2">
      <c r="A3806" s="1">
        <v>3804</v>
      </c>
      <c r="B3806" t="s">
        <v>25</v>
      </c>
      <c r="C3806" t="s">
        <v>136</v>
      </c>
      <c r="D3806">
        <v>1778</v>
      </c>
      <c r="E3806">
        <v>47</v>
      </c>
      <c r="F3806">
        <v>790</v>
      </c>
      <c r="G3806">
        <v>2.643419572553431E-2</v>
      </c>
      <c r="J3806" t="s">
        <v>25</v>
      </c>
      <c r="K3806" t="s">
        <v>136</v>
      </c>
      <c r="L3806">
        <v>2.643419572553431E-2</v>
      </c>
    </row>
    <row r="3807" spans="1:12" x14ac:dyDescent="0.2">
      <c r="A3807" s="1">
        <v>3805</v>
      </c>
      <c r="B3807" t="s">
        <v>25</v>
      </c>
      <c r="C3807" t="s">
        <v>137</v>
      </c>
      <c r="D3807">
        <v>951</v>
      </c>
      <c r="E3807">
        <v>33</v>
      </c>
      <c r="F3807">
        <v>384</v>
      </c>
      <c r="G3807">
        <v>3.4700315457413249E-2</v>
      </c>
      <c r="J3807" t="s">
        <v>25</v>
      </c>
      <c r="K3807" t="s">
        <v>137</v>
      </c>
      <c r="L3807">
        <v>3.4700315457413249E-2</v>
      </c>
    </row>
    <row r="3808" spans="1:12" x14ac:dyDescent="0.2">
      <c r="A3808" s="1">
        <v>3806</v>
      </c>
      <c r="B3808" t="s">
        <v>25</v>
      </c>
      <c r="C3808" t="s">
        <v>138</v>
      </c>
      <c r="D3808">
        <v>364</v>
      </c>
      <c r="E3808">
        <v>10</v>
      </c>
      <c r="F3808">
        <v>152</v>
      </c>
      <c r="G3808">
        <v>2.7472527472527469E-2</v>
      </c>
      <c r="J3808" t="s">
        <v>25</v>
      </c>
      <c r="K3808" t="s">
        <v>138</v>
      </c>
      <c r="L3808">
        <v>2.7472527472527469E-2</v>
      </c>
    </row>
    <row r="3809" spans="1:12" x14ac:dyDescent="0.2">
      <c r="A3809" s="1">
        <v>3807</v>
      </c>
      <c r="B3809" t="s">
        <v>25</v>
      </c>
      <c r="C3809" t="s">
        <v>139</v>
      </c>
      <c r="D3809">
        <v>997</v>
      </c>
      <c r="E3809">
        <v>22</v>
      </c>
      <c r="F3809">
        <v>417</v>
      </c>
      <c r="G3809">
        <v>2.2066198595787359E-2</v>
      </c>
      <c r="J3809" t="s">
        <v>25</v>
      </c>
      <c r="K3809" t="s">
        <v>139</v>
      </c>
      <c r="L3809">
        <v>2.2066198595787359E-2</v>
      </c>
    </row>
    <row r="3810" spans="1:12" x14ac:dyDescent="0.2">
      <c r="A3810" s="1">
        <v>3808</v>
      </c>
      <c r="B3810" t="s">
        <v>25</v>
      </c>
      <c r="C3810" t="s">
        <v>140</v>
      </c>
      <c r="D3810">
        <v>1179</v>
      </c>
      <c r="E3810">
        <v>21</v>
      </c>
      <c r="F3810">
        <v>441</v>
      </c>
      <c r="G3810">
        <v>1.7811704834605601E-2</v>
      </c>
      <c r="J3810" t="s">
        <v>25</v>
      </c>
      <c r="K3810" t="s">
        <v>140</v>
      </c>
      <c r="L3810">
        <v>1.7811704834605601E-2</v>
      </c>
    </row>
    <row r="3811" spans="1:12" x14ac:dyDescent="0.2">
      <c r="A3811" s="1">
        <v>3809</v>
      </c>
      <c r="B3811" t="s">
        <v>25</v>
      </c>
      <c r="C3811" t="s">
        <v>141</v>
      </c>
      <c r="D3811">
        <v>10044</v>
      </c>
      <c r="E3811">
        <v>56</v>
      </c>
      <c r="F3811">
        <v>5363</v>
      </c>
      <c r="G3811">
        <v>5.5754679410593387E-3</v>
      </c>
      <c r="J3811" t="s">
        <v>25</v>
      </c>
      <c r="K3811" t="s">
        <v>141</v>
      </c>
      <c r="L3811">
        <v>5.5754679410593387E-3</v>
      </c>
    </row>
    <row r="3812" spans="1:12" x14ac:dyDescent="0.2">
      <c r="A3812" s="1">
        <v>3810</v>
      </c>
      <c r="B3812" t="s">
        <v>25</v>
      </c>
      <c r="C3812" t="s">
        <v>142</v>
      </c>
      <c r="D3812">
        <v>992</v>
      </c>
      <c r="E3812">
        <v>39</v>
      </c>
      <c r="F3812">
        <v>396</v>
      </c>
      <c r="G3812">
        <v>3.9314516129032258E-2</v>
      </c>
      <c r="J3812" t="s">
        <v>25</v>
      </c>
      <c r="K3812" t="s">
        <v>142</v>
      </c>
      <c r="L3812">
        <v>3.9314516129032258E-2</v>
      </c>
    </row>
    <row r="3813" spans="1:12" x14ac:dyDescent="0.2">
      <c r="A3813" s="1">
        <v>3811</v>
      </c>
      <c r="B3813" t="s">
        <v>25</v>
      </c>
      <c r="C3813" t="s">
        <v>143</v>
      </c>
      <c r="D3813">
        <v>1243</v>
      </c>
      <c r="E3813">
        <v>31</v>
      </c>
      <c r="F3813">
        <v>634</v>
      </c>
      <c r="G3813">
        <v>2.4939662107803701E-2</v>
      </c>
      <c r="J3813" t="s">
        <v>25</v>
      </c>
      <c r="K3813" t="s">
        <v>143</v>
      </c>
      <c r="L3813">
        <v>2.4939662107803701E-2</v>
      </c>
    </row>
    <row r="3814" spans="1:12" x14ac:dyDescent="0.2">
      <c r="A3814" s="1">
        <v>3812</v>
      </c>
      <c r="B3814" t="s">
        <v>25</v>
      </c>
      <c r="C3814" t="s">
        <v>144</v>
      </c>
      <c r="D3814">
        <v>1935</v>
      </c>
      <c r="E3814">
        <v>34</v>
      </c>
      <c r="F3814">
        <v>972</v>
      </c>
      <c r="G3814">
        <v>1.7571059431524549E-2</v>
      </c>
      <c r="J3814" t="s">
        <v>25</v>
      </c>
      <c r="K3814" t="s">
        <v>144</v>
      </c>
      <c r="L3814">
        <v>1.7571059431524549E-2</v>
      </c>
    </row>
    <row r="3815" spans="1:12" x14ac:dyDescent="0.2">
      <c r="A3815" s="1">
        <v>3813</v>
      </c>
      <c r="B3815" t="s">
        <v>25</v>
      </c>
      <c r="C3815" t="s">
        <v>145</v>
      </c>
      <c r="D3815">
        <v>2129</v>
      </c>
      <c r="E3815">
        <v>72</v>
      </c>
      <c r="F3815">
        <v>949</v>
      </c>
      <c r="G3815">
        <v>3.3818694222639743E-2</v>
      </c>
      <c r="J3815" t="s">
        <v>25</v>
      </c>
      <c r="K3815" t="s">
        <v>145</v>
      </c>
      <c r="L3815">
        <v>3.3818694222639743E-2</v>
      </c>
    </row>
    <row r="3816" spans="1:12" x14ac:dyDescent="0.2">
      <c r="A3816" s="1">
        <v>3814</v>
      </c>
      <c r="B3816" t="s">
        <v>25</v>
      </c>
      <c r="C3816" t="s">
        <v>146</v>
      </c>
      <c r="D3816">
        <v>1875</v>
      </c>
      <c r="E3816">
        <v>51</v>
      </c>
      <c r="F3816">
        <v>866</v>
      </c>
      <c r="G3816">
        <v>2.7199999999999998E-2</v>
      </c>
      <c r="J3816" t="s">
        <v>25</v>
      </c>
      <c r="K3816" t="s">
        <v>146</v>
      </c>
      <c r="L3816">
        <v>2.7199999999999998E-2</v>
      </c>
    </row>
    <row r="3817" spans="1:12" x14ac:dyDescent="0.2">
      <c r="A3817" s="1">
        <v>3815</v>
      </c>
      <c r="B3817" t="s">
        <v>25</v>
      </c>
      <c r="C3817" t="s">
        <v>147</v>
      </c>
      <c r="D3817">
        <v>1548</v>
      </c>
      <c r="E3817">
        <v>48</v>
      </c>
      <c r="F3817">
        <v>746</v>
      </c>
      <c r="G3817">
        <v>3.1007751937984499E-2</v>
      </c>
      <c r="J3817" t="s">
        <v>25</v>
      </c>
      <c r="K3817" t="s">
        <v>147</v>
      </c>
      <c r="L3817">
        <v>3.1007751937984499E-2</v>
      </c>
    </row>
    <row r="3818" spans="1:12" x14ac:dyDescent="0.2">
      <c r="A3818" s="1">
        <v>3816</v>
      </c>
      <c r="B3818" t="s">
        <v>25</v>
      </c>
      <c r="C3818" t="s">
        <v>148</v>
      </c>
      <c r="D3818">
        <v>1742</v>
      </c>
      <c r="E3818">
        <v>39</v>
      </c>
      <c r="F3818">
        <v>863</v>
      </c>
      <c r="G3818">
        <v>2.2388059701492539E-2</v>
      </c>
      <c r="J3818" t="s">
        <v>25</v>
      </c>
      <c r="K3818" t="s">
        <v>148</v>
      </c>
      <c r="L3818">
        <v>2.2388059701492539E-2</v>
      </c>
    </row>
    <row r="3819" spans="1:12" x14ac:dyDescent="0.2">
      <c r="A3819" s="1">
        <v>3817</v>
      </c>
      <c r="B3819" t="s">
        <v>25</v>
      </c>
      <c r="C3819" t="s">
        <v>149</v>
      </c>
      <c r="D3819">
        <v>1614</v>
      </c>
      <c r="E3819">
        <v>24</v>
      </c>
      <c r="F3819">
        <v>843</v>
      </c>
      <c r="G3819">
        <v>1.4869888475836431E-2</v>
      </c>
      <c r="J3819" t="s">
        <v>25</v>
      </c>
      <c r="K3819" t="s">
        <v>149</v>
      </c>
      <c r="L3819">
        <v>1.4869888475836431E-2</v>
      </c>
    </row>
    <row r="3820" spans="1:12" x14ac:dyDescent="0.2">
      <c r="A3820" s="1">
        <v>3818</v>
      </c>
      <c r="B3820" t="s">
        <v>25</v>
      </c>
      <c r="C3820" t="s">
        <v>150</v>
      </c>
      <c r="D3820">
        <v>1621</v>
      </c>
      <c r="E3820">
        <v>29</v>
      </c>
      <c r="F3820">
        <v>746</v>
      </c>
      <c r="G3820">
        <v>1.7890191239975321E-2</v>
      </c>
      <c r="J3820" t="s">
        <v>25</v>
      </c>
      <c r="K3820" t="s">
        <v>150</v>
      </c>
      <c r="L3820">
        <v>1.7890191239975321E-2</v>
      </c>
    </row>
    <row r="3821" spans="1:12" x14ac:dyDescent="0.2">
      <c r="A3821" s="1">
        <v>3819</v>
      </c>
      <c r="B3821" t="s">
        <v>25</v>
      </c>
      <c r="C3821" t="s">
        <v>151</v>
      </c>
      <c r="D3821">
        <v>781</v>
      </c>
      <c r="E3821">
        <v>30</v>
      </c>
      <c r="F3821">
        <v>300</v>
      </c>
      <c r="G3821">
        <v>3.8412291933418691E-2</v>
      </c>
      <c r="J3821" t="s">
        <v>25</v>
      </c>
      <c r="K3821" t="s">
        <v>151</v>
      </c>
      <c r="L3821">
        <v>3.8412291933418691E-2</v>
      </c>
    </row>
    <row r="3822" spans="1:12" x14ac:dyDescent="0.2">
      <c r="A3822" s="1">
        <v>3820</v>
      </c>
      <c r="B3822" t="s">
        <v>25</v>
      </c>
      <c r="C3822" t="s">
        <v>152</v>
      </c>
      <c r="D3822">
        <v>337</v>
      </c>
      <c r="E3822">
        <v>7</v>
      </c>
      <c r="F3822">
        <v>142</v>
      </c>
      <c r="G3822">
        <v>2.0771513353115729E-2</v>
      </c>
      <c r="J3822" t="s">
        <v>25</v>
      </c>
      <c r="K3822" t="s">
        <v>152</v>
      </c>
      <c r="L3822">
        <v>2.0771513353115729E-2</v>
      </c>
    </row>
    <row r="3823" spans="1:12" x14ac:dyDescent="0.2">
      <c r="A3823" s="1">
        <v>3821</v>
      </c>
      <c r="B3823" t="s">
        <v>25</v>
      </c>
      <c r="C3823" t="s">
        <v>153</v>
      </c>
      <c r="D3823">
        <v>1351</v>
      </c>
      <c r="E3823">
        <v>3</v>
      </c>
      <c r="F3823">
        <v>709</v>
      </c>
      <c r="G3823">
        <v>2.2205773501110292E-3</v>
      </c>
      <c r="J3823" t="s">
        <v>25</v>
      </c>
      <c r="K3823" t="s">
        <v>153</v>
      </c>
      <c r="L3823">
        <v>2.2205773501110292E-3</v>
      </c>
    </row>
    <row r="3824" spans="1:12" x14ac:dyDescent="0.2">
      <c r="A3824" s="1">
        <v>3822</v>
      </c>
      <c r="B3824" t="s">
        <v>25</v>
      </c>
      <c r="C3824" t="s">
        <v>154</v>
      </c>
      <c r="D3824">
        <v>1608</v>
      </c>
      <c r="E3824">
        <v>29</v>
      </c>
      <c r="F3824">
        <v>841</v>
      </c>
      <c r="G3824">
        <v>1.8034825870646771E-2</v>
      </c>
      <c r="J3824" t="s">
        <v>25</v>
      </c>
      <c r="K3824" t="s">
        <v>154</v>
      </c>
      <c r="L3824">
        <v>1.8034825870646771E-2</v>
      </c>
    </row>
    <row r="3825" spans="1:12" x14ac:dyDescent="0.2">
      <c r="A3825" s="1">
        <v>3823</v>
      </c>
      <c r="B3825" t="s">
        <v>25</v>
      </c>
      <c r="C3825" t="s">
        <v>155</v>
      </c>
      <c r="D3825">
        <v>938</v>
      </c>
      <c r="E3825">
        <v>22</v>
      </c>
      <c r="F3825">
        <v>466</v>
      </c>
      <c r="G3825">
        <v>2.3454157782515989E-2</v>
      </c>
      <c r="J3825" t="s">
        <v>25</v>
      </c>
      <c r="K3825" t="s">
        <v>155</v>
      </c>
      <c r="L3825">
        <v>2.3454157782515989E-2</v>
      </c>
    </row>
    <row r="3826" spans="1:12" x14ac:dyDescent="0.2">
      <c r="A3826" s="1">
        <v>3824</v>
      </c>
      <c r="B3826" t="s">
        <v>25</v>
      </c>
      <c r="C3826" t="s">
        <v>156</v>
      </c>
      <c r="D3826">
        <v>1001</v>
      </c>
      <c r="E3826">
        <v>21</v>
      </c>
      <c r="F3826">
        <v>429</v>
      </c>
      <c r="G3826">
        <v>2.097902097902098E-2</v>
      </c>
      <c r="J3826" t="s">
        <v>25</v>
      </c>
      <c r="K3826" t="s">
        <v>156</v>
      </c>
      <c r="L3826">
        <v>2.097902097902098E-2</v>
      </c>
    </row>
    <row r="3827" spans="1:12" x14ac:dyDescent="0.2">
      <c r="A3827" s="1">
        <v>3825</v>
      </c>
      <c r="B3827" t="s">
        <v>25</v>
      </c>
      <c r="C3827" t="s">
        <v>157</v>
      </c>
      <c r="D3827">
        <v>1095</v>
      </c>
      <c r="E3827">
        <v>15</v>
      </c>
      <c r="F3827">
        <v>519</v>
      </c>
      <c r="G3827">
        <v>1.3698630136986301E-2</v>
      </c>
      <c r="J3827" t="s">
        <v>25</v>
      </c>
      <c r="K3827" t="s">
        <v>157</v>
      </c>
      <c r="L3827">
        <v>1.3698630136986301E-2</v>
      </c>
    </row>
    <row r="3828" spans="1:12" x14ac:dyDescent="0.2">
      <c r="A3828" s="1">
        <v>3826</v>
      </c>
      <c r="B3828" t="s">
        <v>25</v>
      </c>
      <c r="C3828" t="s">
        <v>158</v>
      </c>
      <c r="D3828">
        <v>1080</v>
      </c>
      <c r="E3828">
        <v>22</v>
      </c>
      <c r="F3828">
        <v>562</v>
      </c>
      <c r="G3828">
        <v>2.0370370370370369E-2</v>
      </c>
      <c r="J3828" t="s">
        <v>25</v>
      </c>
      <c r="K3828" t="s">
        <v>158</v>
      </c>
      <c r="L3828">
        <v>2.0370370370370369E-2</v>
      </c>
    </row>
    <row r="3829" spans="1:12" x14ac:dyDescent="0.2">
      <c r="A3829" s="1">
        <v>3827</v>
      </c>
      <c r="B3829" t="s">
        <v>25</v>
      </c>
      <c r="C3829" t="s">
        <v>159</v>
      </c>
      <c r="D3829">
        <v>869</v>
      </c>
      <c r="E3829">
        <v>19</v>
      </c>
      <c r="F3829">
        <v>439</v>
      </c>
      <c r="G3829">
        <v>2.1864211737629459E-2</v>
      </c>
      <c r="J3829" t="s">
        <v>25</v>
      </c>
      <c r="K3829" t="s">
        <v>159</v>
      </c>
      <c r="L3829">
        <v>2.1864211737629459E-2</v>
      </c>
    </row>
    <row r="3830" spans="1:12" x14ac:dyDescent="0.2">
      <c r="A3830" s="1">
        <v>3828</v>
      </c>
      <c r="B3830" t="s">
        <v>25</v>
      </c>
      <c r="C3830" t="s">
        <v>160</v>
      </c>
      <c r="D3830">
        <v>1914</v>
      </c>
      <c r="E3830">
        <v>58</v>
      </c>
      <c r="F3830">
        <v>934</v>
      </c>
      <c r="G3830">
        <v>3.03030303030303E-2</v>
      </c>
      <c r="J3830" t="s">
        <v>25</v>
      </c>
      <c r="K3830" t="s">
        <v>160</v>
      </c>
      <c r="L3830">
        <v>3.03030303030303E-2</v>
      </c>
    </row>
    <row r="3831" spans="1:12" x14ac:dyDescent="0.2">
      <c r="A3831" s="1">
        <v>3829</v>
      </c>
      <c r="B3831" t="s">
        <v>25</v>
      </c>
      <c r="C3831" t="s">
        <v>161</v>
      </c>
      <c r="D3831">
        <v>1415</v>
      </c>
      <c r="E3831">
        <v>47</v>
      </c>
      <c r="F3831">
        <v>512</v>
      </c>
      <c r="G3831">
        <v>3.3215547703180207E-2</v>
      </c>
      <c r="J3831" t="s">
        <v>25</v>
      </c>
      <c r="K3831" t="s">
        <v>161</v>
      </c>
      <c r="L3831">
        <v>3.3215547703180207E-2</v>
      </c>
    </row>
    <row r="3832" spans="1:12" x14ac:dyDescent="0.2">
      <c r="A3832" s="1">
        <v>3830</v>
      </c>
      <c r="B3832" t="s">
        <v>25</v>
      </c>
      <c r="C3832" t="s">
        <v>162</v>
      </c>
      <c r="D3832">
        <v>1409</v>
      </c>
      <c r="E3832">
        <v>41</v>
      </c>
      <c r="F3832">
        <v>704</v>
      </c>
      <c r="G3832">
        <v>2.9098651525904899E-2</v>
      </c>
      <c r="J3832" t="s">
        <v>25</v>
      </c>
      <c r="K3832" t="s">
        <v>162</v>
      </c>
      <c r="L3832">
        <v>2.9098651525904899E-2</v>
      </c>
    </row>
    <row r="3833" spans="1:12" x14ac:dyDescent="0.2">
      <c r="A3833" s="1">
        <v>3831</v>
      </c>
      <c r="B3833" t="s">
        <v>25</v>
      </c>
      <c r="C3833" t="s">
        <v>163</v>
      </c>
      <c r="D3833">
        <v>1593</v>
      </c>
      <c r="E3833">
        <v>28</v>
      </c>
      <c r="F3833">
        <v>862</v>
      </c>
      <c r="G3833">
        <v>1.7576898932831139E-2</v>
      </c>
      <c r="J3833" t="s">
        <v>25</v>
      </c>
      <c r="K3833" t="s">
        <v>163</v>
      </c>
      <c r="L3833">
        <v>1.7576898932831139E-2</v>
      </c>
    </row>
    <row r="3834" spans="1:12" x14ac:dyDescent="0.2">
      <c r="A3834" s="1">
        <v>3832</v>
      </c>
      <c r="B3834" t="s">
        <v>25</v>
      </c>
      <c r="C3834" t="s">
        <v>164</v>
      </c>
      <c r="D3834">
        <v>2788</v>
      </c>
      <c r="E3834">
        <v>73</v>
      </c>
      <c r="F3834">
        <v>1276</v>
      </c>
      <c r="G3834">
        <v>2.6183644189383071E-2</v>
      </c>
      <c r="J3834" t="s">
        <v>25</v>
      </c>
      <c r="K3834" t="s">
        <v>164</v>
      </c>
      <c r="L3834">
        <v>2.6183644189383071E-2</v>
      </c>
    </row>
    <row r="3835" spans="1:12" x14ac:dyDescent="0.2">
      <c r="A3835" s="1">
        <v>3833</v>
      </c>
      <c r="B3835" t="s">
        <v>25</v>
      </c>
      <c r="C3835" t="s">
        <v>165</v>
      </c>
      <c r="D3835">
        <v>1099</v>
      </c>
      <c r="E3835">
        <v>21</v>
      </c>
      <c r="F3835">
        <v>531</v>
      </c>
      <c r="G3835">
        <v>1.9108280254777069E-2</v>
      </c>
      <c r="J3835" t="s">
        <v>25</v>
      </c>
      <c r="K3835" t="s">
        <v>165</v>
      </c>
      <c r="L3835">
        <v>1.9108280254777069E-2</v>
      </c>
    </row>
    <row r="3836" spans="1:12" x14ac:dyDescent="0.2">
      <c r="A3836" s="1">
        <v>3834</v>
      </c>
      <c r="B3836" t="s">
        <v>25</v>
      </c>
      <c r="C3836" t="s">
        <v>166</v>
      </c>
      <c r="D3836">
        <v>1963</v>
      </c>
      <c r="E3836">
        <v>28</v>
      </c>
      <c r="F3836">
        <v>996</v>
      </c>
      <c r="G3836">
        <v>1.4263881813550689E-2</v>
      </c>
      <c r="J3836" t="s">
        <v>25</v>
      </c>
      <c r="K3836" t="s">
        <v>166</v>
      </c>
      <c r="L3836">
        <v>1.4263881813550689E-2</v>
      </c>
    </row>
    <row r="3837" spans="1:12" x14ac:dyDescent="0.2">
      <c r="A3837" s="1">
        <v>3835</v>
      </c>
      <c r="B3837" t="s">
        <v>25</v>
      </c>
      <c r="C3837" t="s">
        <v>167</v>
      </c>
      <c r="D3837">
        <v>1873</v>
      </c>
      <c r="E3837">
        <v>50</v>
      </c>
      <c r="F3837">
        <v>836</v>
      </c>
      <c r="G3837">
        <v>2.6695141484249871E-2</v>
      </c>
      <c r="J3837" t="s">
        <v>25</v>
      </c>
      <c r="K3837" t="s">
        <v>167</v>
      </c>
      <c r="L3837">
        <v>2.6695141484249871E-2</v>
      </c>
    </row>
    <row r="3838" spans="1:12" x14ac:dyDescent="0.2">
      <c r="A3838" s="1">
        <v>3836</v>
      </c>
      <c r="B3838" t="s">
        <v>25</v>
      </c>
      <c r="C3838" t="s">
        <v>168</v>
      </c>
      <c r="D3838">
        <v>1678</v>
      </c>
      <c r="E3838">
        <v>21</v>
      </c>
      <c r="F3838">
        <v>710</v>
      </c>
      <c r="G3838">
        <v>1.251489868891538E-2</v>
      </c>
      <c r="J3838" t="s">
        <v>25</v>
      </c>
      <c r="K3838" t="s">
        <v>168</v>
      </c>
      <c r="L3838">
        <v>1.251489868891538E-2</v>
      </c>
    </row>
    <row r="3839" spans="1:12" x14ac:dyDescent="0.2">
      <c r="A3839" s="1">
        <v>3837</v>
      </c>
      <c r="B3839" t="s">
        <v>25</v>
      </c>
      <c r="C3839" t="s">
        <v>169</v>
      </c>
      <c r="D3839">
        <v>2238</v>
      </c>
      <c r="E3839">
        <v>47</v>
      </c>
      <c r="F3839">
        <v>1163</v>
      </c>
      <c r="G3839">
        <v>2.100089365504915E-2</v>
      </c>
      <c r="J3839" t="s">
        <v>25</v>
      </c>
      <c r="K3839" t="s">
        <v>169</v>
      </c>
      <c r="L3839">
        <v>2.100089365504915E-2</v>
      </c>
    </row>
    <row r="3840" spans="1:12" x14ac:dyDescent="0.2">
      <c r="A3840" s="1">
        <v>3838</v>
      </c>
      <c r="B3840" t="s">
        <v>25</v>
      </c>
      <c r="C3840" t="s">
        <v>170</v>
      </c>
      <c r="D3840">
        <v>1165</v>
      </c>
      <c r="E3840">
        <v>29</v>
      </c>
      <c r="F3840">
        <v>530</v>
      </c>
      <c r="G3840">
        <v>2.4892703862660941E-2</v>
      </c>
      <c r="J3840" t="s">
        <v>25</v>
      </c>
      <c r="K3840" t="s">
        <v>170</v>
      </c>
      <c r="L3840">
        <v>2.4892703862660941E-2</v>
      </c>
    </row>
    <row r="3841" spans="1:12" x14ac:dyDescent="0.2">
      <c r="A3841" s="1">
        <v>3839</v>
      </c>
      <c r="B3841" t="s">
        <v>25</v>
      </c>
      <c r="C3841" t="s">
        <v>171</v>
      </c>
      <c r="D3841">
        <v>1793</v>
      </c>
      <c r="E3841">
        <v>41</v>
      </c>
      <c r="F3841">
        <v>823</v>
      </c>
      <c r="G3841">
        <v>2.286670384829894E-2</v>
      </c>
      <c r="J3841" t="s">
        <v>25</v>
      </c>
      <c r="K3841" t="s">
        <v>171</v>
      </c>
      <c r="L3841">
        <v>2.286670384829894E-2</v>
      </c>
    </row>
    <row r="3842" spans="1:12" x14ac:dyDescent="0.2">
      <c r="A3842" s="1">
        <v>3840</v>
      </c>
      <c r="B3842" t="s">
        <v>25</v>
      </c>
      <c r="C3842" t="s">
        <v>172</v>
      </c>
      <c r="D3842">
        <v>1344</v>
      </c>
      <c r="E3842">
        <v>22</v>
      </c>
      <c r="F3842">
        <v>618</v>
      </c>
      <c r="G3842">
        <v>1.636904761904762E-2</v>
      </c>
      <c r="J3842" t="s">
        <v>25</v>
      </c>
      <c r="K3842" t="s">
        <v>172</v>
      </c>
      <c r="L3842">
        <v>1.636904761904762E-2</v>
      </c>
    </row>
    <row r="3843" spans="1:12" x14ac:dyDescent="0.2">
      <c r="A3843" s="1">
        <v>3841</v>
      </c>
      <c r="B3843" t="s">
        <v>25</v>
      </c>
      <c r="C3843" t="s">
        <v>173</v>
      </c>
      <c r="D3843">
        <v>730</v>
      </c>
      <c r="E3843">
        <v>9</v>
      </c>
      <c r="F3843">
        <v>315</v>
      </c>
      <c r="G3843">
        <v>1.2328767123287669E-2</v>
      </c>
      <c r="J3843" t="s">
        <v>25</v>
      </c>
      <c r="K3843" t="s">
        <v>173</v>
      </c>
      <c r="L3843">
        <v>1.2328767123287669E-2</v>
      </c>
    </row>
    <row r="3844" spans="1:12" x14ac:dyDescent="0.2">
      <c r="A3844" s="1">
        <v>3842</v>
      </c>
      <c r="B3844" t="s">
        <v>25</v>
      </c>
      <c r="C3844" t="s">
        <v>174</v>
      </c>
      <c r="D3844">
        <v>3290</v>
      </c>
      <c r="E3844">
        <v>60</v>
      </c>
      <c r="F3844">
        <v>1560</v>
      </c>
      <c r="G3844">
        <v>1.82370820668693E-2</v>
      </c>
      <c r="J3844" t="s">
        <v>25</v>
      </c>
      <c r="K3844" t="s">
        <v>174</v>
      </c>
      <c r="L3844">
        <v>1.82370820668693E-2</v>
      </c>
    </row>
    <row r="3845" spans="1:12" x14ac:dyDescent="0.2">
      <c r="A3845" s="1">
        <v>3843</v>
      </c>
      <c r="B3845" t="s">
        <v>25</v>
      </c>
      <c r="C3845" t="s">
        <v>175</v>
      </c>
      <c r="D3845">
        <v>3339</v>
      </c>
      <c r="E3845">
        <v>55</v>
      </c>
      <c r="F3845">
        <v>1666</v>
      </c>
      <c r="G3845">
        <v>1.6471997604073071E-2</v>
      </c>
      <c r="J3845" t="s">
        <v>25</v>
      </c>
      <c r="K3845" t="s">
        <v>175</v>
      </c>
      <c r="L3845">
        <v>1.6471997604073071E-2</v>
      </c>
    </row>
    <row r="3846" spans="1:12" x14ac:dyDescent="0.2">
      <c r="A3846" s="1">
        <v>3844</v>
      </c>
      <c r="B3846" t="s">
        <v>25</v>
      </c>
      <c r="C3846" t="s">
        <v>176</v>
      </c>
      <c r="D3846">
        <v>1288</v>
      </c>
      <c r="E3846">
        <v>21</v>
      </c>
      <c r="F3846">
        <v>566</v>
      </c>
      <c r="G3846">
        <v>1.630434782608696E-2</v>
      </c>
      <c r="J3846" t="s">
        <v>25</v>
      </c>
      <c r="K3846" t="s">
        <v>176</v>
      </c>
      <c r="L3846">
        <v>1.630434782608696E-2</v>
      </c>
    </row>
    <row r="3847" spans="1:12" x14ac:dyDescent="0.2">
      <c r="A3847" s="1">
        <v>3845</v>
      </c>
      <c r="B3847" t="s">
        <v>25</v>
      </c>
      <c r="C3847" t="s">
        <v>177</v>
      </c>
      <c r="D3847">
        <v>2239</v>
      </c>
      <c r="E3847">
        <v>47</v>
      </c>
      <c r="F3847">
        <v>1036</v>
      </c>
      <c r="G3847">
        <v>2.099151406878071E-2</v>
      </c>
      <c r="J3847" t="s">
        <v>25</v>
      </c>
      <c r="K3847" t="s">
        <v>177</v>
      </c>
      <c r="L3847">
        <v>2.099151406878071E-2</v>
      </c>
    </row>
    <row r="3848" spans="1:12" x14ac:dyDescent="0.2">
      <c r="A3848" s="1">
        <v>3846</v>
      </c>
      <c r="B3848" t="s">
        <v>25</v>
      </c>
      <c r="C3848" t="s">
        <v>178</v>
      </c>
      <c r="D3848">
        <v>551</v>
      </c>
      <c r="E3848">
        <v>5</v>
      </c>
      <c r="F3848">
        <v>292</v>
      </c>
      <c r="G3848">
        <v>9.0744101633393835E-3</v>
      </c>
      <c r="J3848" t="s">
        <v>25</v>
      </c>
      <c r="K3848" t="s">
        <v>178</v>
      </c>
      <c r="L3848">
        <v>9.0744101633393835E-3</v>
      </c>
    </row>
    <row r="3849" spans="1:12" x14ac:dyDescent="0.2">
      <c r="A3849" s="1">
        <v>3847</v>
      </c>
      <c r="B3849" t="s">
        <v>25</v>
      </c>
      <c r="C3849" t="s">
        <v>179</v>
      </c>
      <c r="D3849">
        <v>2239</v>
      </c>
      <c r="E3849">
        <v>48</v>
      </c>
      <c r="F3849">
        <v>1131</v>
      </c>
      <c r="G3849">
        <v>2.143814202769093E-2</v>
      </c>
      <c r="J3849" t="s">
        <v>25</v>
      </c>
      <c r="K3849" t="s">
        <v>179</v>
      </c>
      <c r="L3849">
        <v>2.143814202769093E-2</v>
      </c>
    </row>
    <row r="3850" spans="1:12" x14ac:dyDescent="0.2">
      <c r="A3850" s="1">
        <v>3848</v>
      </c>
      <c r="B3850" t="s">
        <v>25</v>
      </c>
      <c r="C3850" t="s">
        <v>180</v>
      </c>
      <c r="D3850">
        <v>1702</v>
      </c>
      <c r="E3850">
        <v>23</v>
      </c>
      <c r="F3850">
        <v>897</v>
      </c>
      <c r="G3850">
        <v>1.3513513513513511E-2</v>
      </c>
      <c r="J3850" t="s">
        <v>25</v>
      </c>
      <c r="K3850" t="s">
        <v>180</v>
      </c>
      <c r="L3850">
        <v>1.3513513513513511E-2</v>
      </c>
    </row>
    <row r="3851" spans="1:12" x14ac:dyDescent="0.2">
      <c r="A3851" s="1">
        <v>3849</v>
      </c>
      <c r="B3851" t="s">
        <v>25</v>
      </c>
      <c r="C3851" t="s">
        <v>181</v>
      </c>
      <c r="D3851">
        <v>1331</v>
      </c>
      <c r="E3851">
        <v>19</v>
      </c>
      <c r="F3851">
        <v>683</v>
      </c>
      <c r="G3851">
        <v>1.427498121712998E-2</v>
      </c>
      <c r="J3851" t="s">
        <v>25</v>
      </c>
      <c r="K3851" t="s">
        <v>181</v>
      </c>
      <c r="L3851">
        <v>1.427498121712998E-2</v>
      </c>
    </row>
    <row r="3852" spans="1:12" x14ac:dyDescent="0.2">
      <c r="A3852" s="1">
        <v>3850</v>
      </c>
      <c r="B3852" t="s">
        <v>25</v>
      </c>
      <c r="C3852" t="s">
        <v>182</v>
      </c>
      <c r="D3852">
        <v>1357</v>
      </c>
      <c r="E3852">
        <v>24</v>
      </c>
      <c r="F3852">
        <v>631</v>
      </c>
      <c r="G3852">
        <v>1.7686072218128221E-2</v>
      </c>
      <c r="J3852" t="s">
        <v>25</v>
      </c>
      <c r="K3852" t="s">
        <v>182</v>
      </c>
      <c r="L3852">
        <v>1.7686072218128221E-2</v>
      </c>
    </row>
    <row r="3853" spans="1:12" x14ac:dyDescent="0.2">
      <c r="A3853" s="1">
        <v>3851</v>
      </c>
      <c r="B3853" t="s">
        <v>25</v>
      </c>
      <c r="C3853" t="s">
        <v>183</v>
      </c>
      <c r="D3853">
        <v>835</v>
      </c>
      <c r="E3853">
        <v>10</v>
      </c>
      <c r="F3853">
        <v>381</v>
      </c>
      <c r="G3853">
        <v>1.1976047904191619E-2</v>
      </c>
      <c r="J3853" t="s">
        <v>25</v>
      </c>
      <c r="K3853" t="s">
        <v>183</v>
      </c>
      <c r="L3853">
        <v>1.1976047904191619E-2</v>
      </c>
    </row>
    <row r="3854" spans="1:12" x14ac:dyDescent="0.2">
      <c r="A3854" s="1">
        <v>3852</v>
      </c>
      <c r="B3854" t="s">
        <v>25</v>
      </c>
      <c r="C3854" t="s">
        <v>184</v>
      </c>
      <c r="D3854">
        <v>1293</v>
      </c>
      <c r="E3854">
        <v>25</v>
      </c>
      <c r="F3854">
        <v>596</v>
      </c>
      <c r="G3854">
        <v>1.933488012374323E-2</v>
      </c>
      <c r="J3854" t="s">
        <v>25</v>
      </c>
      <c r="K3854" t="s">
        <v>184</v>
      </c>
      <c r="L3854">
        <v>1.933488012374323E-2</v>
      </c>
    </row>
    <row r="3855" spans="1:12" x14ac:dyDescent="0.2">
      <c r="A3855" s="1">
        <v>3853</v>
      </c>
      <c r="B3855" t="s">
        <v>25</v>
      </c>
      <c r="C3855" t="s">
        <v>185</v>
      </c>
      <c r="D3855">
        <v>1006</v>
      </c>
      <c r="E3855">
        <v>17</v>
      </c>
      <c r="F3855">
        <v>460</v>
      </c>
      <c r="G3855">
        <v>1.6898608349900601E-2</v>
      </c>
      <c r="J3855" t="s">
        <v>25</v>
      </c>
      <c r="K3855" t="s">
        <v>185</v>
      </c>
      <c r="L3855">
        <v>1.6898608349900601E-2</v>
      </c>
    </row>
    <row r="3856" spans="1:12" x14ac:dyDescent="0.2">
      <c r="A3856" s="1">
        <v>3854</v>
      </c>
      <c r="B3856" t="s">
        <v>25</v>
      </c>
      <c r="C3856" t="s">
        <v>186</v>
      </c>
      <c r="D3856">
        <v>852</v>
      </c>
      <c r="E3856">
        <v>34</v>
      </c>
      <c r="F3856">
        <v>359</v>
      </c>
      <c r="G3856">
        <v>3.9906103286384977E-2</v>
      </c>
      <c r="J3856" t="s">
        <v>25</v>
      </c>
      <c r="K3856" t="s">
        <v>186</v>
      </c>
      <c r="L3856">
        <v>3.9906103286384977E-2</v>
      </c>
    </row>
    <row r="3857" spans="1:12" x14ac:dyDescent="0.2">
      <c r="A3857" s="1">
        <v>3855</v>
      </c>
      <c r="B3857" t="s">
        <v>25</v>
      </c>
      <c r="C3857" t="s">
        <v>187</v>
      </c>
      <c r="D3857">
        <v>1082</v>
      </c>
      <c r="E3857">
        <v>23</v>
      </c>
      <c r="F3857">
        <v>441</v>
      </c>
      <c r="G3857">
        <v>2.1256931608133089E-2</v>
      </c>
      <c r="J3857" t="s">
        <v>25</v>
      </c>
      <c r="K3857" t="s">
        <v>187</v>
      </c>
      <c r="L3857">
        <v>2.1256931608133089E-2</v>
      </c>
    </row>
    <row r="3858" spans="1:12" x14ac:dyDescent="0.2">
      <c r="A3858" s="1">
        <v>3856</v>
      </c>
      <c r="B3858" t="s">
        <v>25</v>
      </c>
      <c r="C3858" t="s">
        <v>188</v>
      </c>
      <c r="D3858">
        <v>2082</v>
      </c>
      <c r="E3858">
        <v>47</v>
      </c>
      <c r="F3858">
        <v>904</v>
      </c>
      <c r="G3858">
        <v>2.2574447646493759E-2</v>
      </c>
      <c r="J3858" t="s">
        <v>25</v>
      </c>
      <c r="K3858" t="s">
        <v>188</v>
      </c>
      <c r="L3858">
        <v>2.2574447646493759E-2</v>
      </c>
    </row>
    <row r="3859" spans="1:12" x14ac:dyDescent="0.2">
      <c r="A3859" s="1">
        <v>3857</v>
      </c>
      <c r="B3859" t="s">
        <v>25</v>
      </c>
      <c r="C3859" t="s">
        <v>189</v>
      </c>
      <c r="D3859">
        <v>987</v>
      </c>
      <c r="E3859">
        <v>29</v>
      </c>
      <c r="F3859">
        <v>411</v>
      </c>
      <c r="G3859">
        <v>2.938196555217832E-2</v>
      </c>
      <c r="J3859" t="s">
        <v>25</v>
      </c>
      <c r="K3859" t="s">
        <v>189</v>
      </c>
      <c r="L3859">
        <v>2.938196555217832E-2</v>
      </c>
    </row>
    <row r="3860" spans="1:12" x14ac:dyDescent="0.2">
      <c r="A3860" s="1">
        <v>3858</v>
      </c>
      <c r="B3860" t="s">
        <v>25</v>
      </c>
      <c r="C3860" t="s">
        <v>190</v>
      </c>
      <c r="D3860">
        <v>914</v>
      </c>
      <c r="E3860">
        <v>23</v>
      </c>
      <c r="F3860">
        <v>392</v>
      </c>
      <c r="G3860">
        <v>2.5164113785557989E-2</v>
      </c>
      <c r="J3860" t="s">
        <v>25</v>
      </c>
      <c r="K3860" t="s">
        <v>190</v>
      </c>
      <c r="L3860">
        <v>2.5164113785557989E-2</v>
      </c>
    </row>
    <row r="3861" spans="1:12" x14ac:dyDescent="0.2">
      <c r="A3861" s="1">
        <v>3859</v>
      </c>
      <c r="B3861" t="s">
        <v>25</v>
      </c>
      <c r="C3861" t="s">
        <v>191</v>
      </c>
      <c r="D3861">
        <v>1778</v>
      </c>
      <c r="E3861">
        <v>29</v>
      </c>
      <c r="F3861">
        <v>737</v>
      </c>
      <c r="G3861">
        <v>1.631046119235096E-2</v>
      </c>
      <c r="J3861" t="s">
        <v>25</v>
      </c>
      <c r="K3861" t="s">
        <v>191</v>
      </c>
      <c r="L3861">
        <v>1.631046119235096E-2</v>
      </c>
    </row>
    <row r="3862" spans="1:12" x14ac:dyDescent="0.2">
      <c r="A3862" s="1">
        <v>3860</v>
      </c>
      <c r="B3862" t="s">
        <v>25</v>
      </c>
      <c r="C3862" t="s">
        <v>192</v>
      </c>
      <c r="D3862">
        <v>1029</v>
      </c>
      <c r="E3862">
        <v>15</v>
      </c>
      <c r="F3862">
        <v>520</v>
      </c>
      <c r="G3862">
        <v>1.457725947521866E-2</v>
      </c>
      <c r="J3862" t="s">
        <v>25</v>
      </c>
      <c r="K3862" t="s">
        <v>192</v>
      </c>
      <c r="L3862">
        <v>1.457725947521866E-2</v>
      </c>
    </row>
    <row r="3863" spans="1:12" x14ac:dyDescent="0.2">
      <c r="A3863" s="1">
        <v>3861</v>
      </c>
      <c r="B3863" t="s">
        <v>25</v>
      </c>
      <c r="C3863" t="s">
        <v>193</v>
      </c>
      <c r="D3863">
        <v>1870</v>
      </c>
      <c r="E3863">
        <v>42</v>
      </c>
      <c r="F3863">
        <v>832</v>
      </c>
      <c r="G3863">
        <v>2.245989304812834E-2</v>
      </c>
      <c r="J3863" t="s">
        <v>25</v>
      </c>
      <c r="K3863" t="s">
        <v>193</v>
      </c>
      <c r="L3863">
        <v>2.245989304812834E-2</v>
      </c>
    </row>
    <row r="3864" spans="1:12" x14ac:dyDescent="0.2">
      <c r="A3864" s="1">
        <v>3862</v>
      </c>
      <c r="B3864" t="s">
        <v>25</v>
      </c>
      <c r="C3864" t="s">
        <v>194</v>
      </c>
      <c r="D3864">
        <v>1024</v>
      </c>
      <c r="E3864">
        <v>20</v>
      </c>
      <c r="F3864">
        <v>508</v>
      </c>
      <c r="G3864">
        <v>1.953125E-2</v>
      </c>
      <c r="J3864" t="s">
        <v>25</v>
      </c>
      <c r="K3864" t="s">
        <v>194</v>
      </c>
      <c r="L3864">
        <v>1.953125E-2</v>
      </c>
    </row>
    <row r="3865" spans="1:12" x14ac:dyDescent="0.2">
      <c r="A3865" s="1">
        <v>3863</v>
      </c>
      <c r="B3865" t="s">
        <v>25</v>
      </c>
      <c r="C3865" t="s">
        <v>195</v>
      </c>
      <c r="D3865">
        <v>2281</v>
      </c>
      <c r="E3865">
        <v>58</v>
      </c>
      <c r="F3865">
        <v>1133</v>
      </c>
      <c r="G3865">
        <v>2.5427444103463391E-2</v>
      </c>
      <c r="J3865" t="s">
        <v>25</v>
      </c>
      <c r="K3865" t="s">
        <v>195</v>
      </c>
      <c r="L3865">
        <v>2.5427444103463391E-2</v>
      </c>
    </row>
    <row r="3866" spans="1:12" x14ac:dyDescent="0.2">
      <c r="A3866" s="1">
        <v>3864</v>
      </c>
      <c r="B3866" t="s">
        <v>25</v>
      </c>
      <c r="C3866" t="s">
        <v>196</v>
      </c>
      <c r="D3866">
        <v>2301</v>
      </c>
      <c r="E3866">
        <v>48</v>
      </c>
      <c r="F3866">
        <v>1032</v>
      </c>
      <c r="G3866">
        <v>2.0860495436766619E-2</v>
      </c>
      <c r="J3866" t="s">
        <v>25</v>
      </c>
      <c r="K3866" t="s">
        <v>196</v>
      </c>
      <c r="L3866">
        <v>2.0860495436766619E-2</v>
      </c>
    </row>
    <row r="3867" spans="1:12" x14ac:dyDescent="0.2">
      <c r="A3867" s="1">
        <v>3865</v>
      </c>
      <c r="B3867" t="s">
        <v>25</v>
      </c>
      <c r="C3867" t="s">
        <v>197</v>
      </c>
      <c r="D3867">
        <v>3330</v>
      </c>
      <c r="E3867">
        <v>59</v>
      </c>
      <c r="F3867">
        <v>1508</v>
      </c>
      <c r="G3867">
        <v>1.7717717717717719E-2</v>
      </c>
      <c r="J3867" t="s">
        <v>25</v>
      </c>
      <c r="K3867" t="s">
        <v>197</v>
      </c>
      <c r="L3867">
        <v>1.7717717717717719E-2</v>
      </c>
    </row>
    <row r="3868" spans="1:12" x14ac:dyDescent="0.2">
      <c r="A3868" s="1">
        <v>3866</v>
      </c>
      <c r="B3868" t="s">
        <v>25</v>
      </c>
      <c r="C3868" t="s">
        <v>198</v>
      </c>
      <c r="D3868">
        <v>1111</v>
      </c>
      <c r="E3868">
        <v>21</v>
      </c>
      <c r="F3868">
        <v>593</v>
      </c>
      <c r="G3868">
        <v>1.8901890189018899E-2</v>
      </c>
      <c r="J3868" t="s">
        <v>25</v>
      </c>
      <c r="K3868" t="s">
        <v>198</v>
      </c>
      <c r="L3868">
        <v>1.8901890189018899E-2</v>
      </c>
    </row>
    <row r="3869" spans="1:12" x14ac:dyDescent="0.2">
      <c r="A3869" s="1">
        <v>3867</v>
      </c>
      <c r="B3869" t="s">
        <v>25</v>
      </c>
      <c r="C3869" t="s">
        <v>199</v>
      </c>
      <c r="D3869">
        <v>1346</v>
      </c>
      <c r="E3869">
        <v>26</v>
      </c>
      <c r="F3869">
        <v>508</v>
      </c>
      <c r="G3869">
        <v>1.931649331352155E-2</v>
      </c>
      <c r="J3869" t="s">
        <v>25</v>
      </c>
      <c r="K3869" t="s">
        <v>199</v>
      </c>
      <c r="L3869">
        <v>1.931649331352155E-2</v>
      </c>
    </row>
    <row r="3870" spans="1:12" x14ac:dyDescent="0.2">
      <c r="A3870" s="1">
        <v>3868</v>
      </c>
      <c r="B3870" t="s">
        <v>25</v>
      </c>
      <c r="C3870" t="s">
        <v>200</v>
      </c>
      <c r="D3870">
        <v>749</v>
      </c>
      <c r="E3870">
        <v>21</v>
      </c>
      <c r="F3870">
        <v>358</v>
      </c>
      <c r="G3870">
        <v>2.803738317757009E-2</v>
      </c>
      <c r="J3870" t="s">
        <v>25</v>
      </c>
      <c r="K3870" t="s">
        <v>200</v>
      </c>
      <c r="L3870">
        <v>2.803738317757009E-2</v>
      </c>
    </row>
    <row r="3871" spans="1:12" x14ac:dyDescent="0.2">
      <c r="A3871" s="1">
        <v>3869</v>
      </c>
      <c r="B3871" t="s">
        <v>25</v>
      </c>
      <c r="C3871" t="s">
        <v>201</v>
      </c>
      <c r="D3871">
        <v>2307</v>
      </c>
      <c r="E3871">
        <v>42</v>
      </c>
      <c r="F3871">
        <v>1196</v>
      </c>
      <c r="G3871">
        <v>1.820546163849155E-2</v>
      </c>
      <c r="J3871" t="s">
        <v>25</v>
      </c>
      <c r="K3871" t="s">
        <v>201</v>
      </c>
      <c r="L3871">
        <v>1.820546163849155E-2</v>
      </c>
    </row>
    <row r="3872" spans="1:12" x14ac:dyDescent="0.2">
      <c r="A3872" s="1">
        <v>3870</v>
      </c>
      <c r="B3872" t="s">
        <v>25</v>
      </c>
      <c r="C3872" t="s">
        <v>202</v>
      </c>
      <c r="D3872">
        <v>1139</v>
      </c>
      <c r="E3872">
        <v>11</v>
      </c>
      <c r="F3872">
        <v>634</v>
      </c>
      <c r="G3872">
        <v>9.6575943810359964E-3</v>
      </c>
      <c r="J3872" t="s">
        <v>25</v>
      </c>
      <c r="K3872" t="s">
        <v>202</v>
      </c>
      <c r="L3872">
        <v>9.6575943810359964E-3</v>
      </c>
    </row>
    <row r="3873" spans="1:12" x14ac:dyDescent="0.2">
      <c r="A3873" s="1">
        <v>3871</v>
      </c>
      <c r="B3873" t="s">
        <v>25</v>
      </c>
      <c r="C3873" t="s">
        <v>203</v>
      </c>
      <c r="D3873">
        <v>1783</v>
      </c>
      <c r="E3873">
        <v>43</v>
      </c>
      <c r="F3873">
        <v>812</v>
      </c>
      <c r="G3873">
        <v>2.411665731912507E-2</v>
      </c>
      <c r="J3873" t="s">
        <v>25</v>
      </c>
      <c r="K3873" t="s">
        <v>203</v>
      </c>
      <c r="L3873">
        <v>2.411665731912507E-2</v>
      </c>
    </row>
    <row r="3874" spans="1:12" x14ac:dyDescent="0.2">
      <c r="A3874" s="1">
        <v>3872</v>
      </c>
      <c r="B3874" t="s">
        <v>25</v>
      </c>
      <c r="C3874" t="s">
        <v>204</v>
      </c>
      <c r="D3874">
        <v>830</v>
      </c>
      <c r="E3874">
        <v>16</v>
      </c>
      <c r="F3874">
        <v>418</v>
      </c>
      <c r="G3874">
        <v>1.9277108433734941E-2</v>
      </c>
      <c r="J3874" t="s">
        <v>25</v>
      </c>
      <c r="K3874" t="s">
        <v>204</v>
      </c>
      <c r="L3874">
        <v>1.9277108433734941E-2</v>
      </c>
    </row>
    <row r="3875" spans="1:12" x14ac:dyDescent="0.2">
      <c r="A3875" s="1">
        <v>3873</v>
      </c>
      <c r="B3875" t="s">
        <v>25</v>
      </c>
      <c r="C3875" t="s">
        <v>205</v>
      </c>
      <c r="D3875">
        <v>915</v>
      </c>
      <c r="E3875">
        <v>18</v>
      </c>
      <c r="F3875">
        <v>470</v>
      </c>
      <c r="G3875">
        <v>1.9672131147540989E-2</v>
      </c>
      <c r="J3875" t="s">
        <v>25</v>
      </c>
      <c r="K3875" t="s">
        <v>205</v>
      </c>
      <c r="L3875">
        <v>1.9672131147540989E-2</v>
      </c>
    </row>
    <row r="3876" spans="1:12" x14ac:dyDescent="0.2">
      <c r="A3876" s="1">
        <v>3874</v>
      </c>
      <c r="B3876" t="s">
        <v>25</v>
      </c>
      <c r="C3876" t="s">
        <v>206</v>
      </c>
      <c r="D3876">
        <v>2221</v>
      </c>
      <c r="E3876">
        <v>50</v>
      </c>
      <c r="F3876">
        <v>1106</v>
      </c>
      <c r="G3876">
        <v>2.2512381809995499E-2</v>
      </c>
      <c r="J3876" t="s">
        <v>25</v>
      </c>
      <c r="K3876" t="s">
        <v>206</v>
      </c>
      <c r="L3876">
        <v>2.2512381809995499E-2</v>
      </c>
    </row>
    <row r="3877" spans="1:12" x14ac:dyDescent="0.2">
      <c r="A3877" s="1">
        <v>3875</v>
      </c>
      <c r="B3877" t="s">
        <v>25</v>
      </c>
      <c r="C3877" t="s">
        <v>207</v>
      </c>
      <c r="D3877">
        <v>1037</v>
      </c>
      <c r="E3877">
        <v>23</v>
      </c>
      <c r="F3877">
        <v>505</v>
      </c>
      <c r="G3877">
        <v>2.2179363548698171E-2</v>
      </c>
      <c r="J3877" t="s">
        <v>25</v>
      </c>
      <c r="K3877" t="s">
        <v>207</v>
      </c>
      <c r="L3877">
        <v>2.2179363548698171E-2</v>
      </c>
    </row>
    <row r="3878" spans="1:12" x14ac:dyDescent="0.2">
      <c r="A3878" s="1">
        <v>3876</v>
      </c>
      <c r="B3878" t="s">
        <v>25</v>
      </c>
      <c r="C3878" t="s">
        <v>208</v>
      </c>
      <c r="D3878">
        <v>1687</v>
      </c>
      <c r="E3878">
        <v>32</v>
      </c>
      <c r="F3878">
        <v>749</v>
      </c>
      <c r="G3878">
        <v>1.896858328393598E-2</v>
      </c>
      <c r="J3878" t="s">
        <v>25</v>
      </c>
      <c r="K3878" t="s">
        <v>208</v>
      </c>
      <c r="L3878">
        <v>1.896858328393598E-2</v>
      </c>
    </row>
    <row r="3879" spans="1:12" x14ac:dyDescent="0.2">
      <c r="A3879" s="1">
        <v>3877</v>
      </c>
      <c r="B3879" t="s">
        <v>25</v>
      </c>
      <c r="C3879" t="s">
        <v>209</v>
      </c>
      <c r="D3879">
        <v>1549</v>
      </c>
      <c r="E3879">
        <v>38</v>
      </c>
      <c r="F3879">
        <v>763</v>
      </c>
      <c r="G3879">
        <v>2.4531956100710139E-2</v>
      </c>
      <c r="J3879" t="s">
        <v>25</v>
      </c>
      <c r="K3879" t="s">
        <v>209</v>
      </c>
      <c r="L3879">
        <v>2.4531956100710139E-2</v>
      </c>
    </row>
    <row r="3880" spans="1:12" x14ac:dyDescent="0.2">
      <c r="A3880" s="1">
        <v>3878</v>
      </c>
      <c r="B3880" t="s">
        <v>25</v>
      </c>
      <c r="C3880" t="s">
        <v>210</v>
      </c>
      <c r="D3880">
        <v>31</v>
      </c>
      <c r="E3880">
        <v>2</v>
      </c>
      <c r="F3880">
        <v>9</v>
      </c>
      <c r="G3880">
        <v>6.4516129032258063E-2</v>
      </c>
      <c r="J3880" t="s">
        <v>25</v>
      </c>
      <c r="K3880" t="s">
        <v>210</v>
      </c>
      <c r="L3880">
        <v>6.4516129032258063E-2</v>
      </c>
    </row>
    <row r="3881" spans="1:12" x14ac:dyDescent="0.2">
      <c r="A3881" s="1">
        <v>3879</v>
      </c>
      <c r="B3881" t="s">
        <v>25</v>
      </c>
      <c r="C3881" t="s">
        <v>211</v>
      </c>
      <c r="D3881">
        <v>704</v>
      </c>
      <c r="E3881">
        <v>8</v>
      </c>
      <c r="F3881">
        <v>321</v>
      </c>
      <c r="G3881">
        <v>1.136363636363636E-2</v>
      </c>
      <c r="J3881" t="s">
        <v>25</v>
      </c>
      <c r="K3881" t="s">
        <v>211</v>
      </c>
      <c r="L3881">
        <v>1.136363636363636E-2</v>
      </c>
    </row>
    <row r="3882" spans="1:12" x14ac:dyDescent="0.2">
      <c r="A3882" s="1">
        <v>3880</v>
      </c>
      <c r="B3882" t="s">
        <v>25</v>
      </c>
      <c r="C3882" t="s">
        <v>212</v>
      </c>
      <c r="D3882">
        <v>2661</v>
      </c>
      <c r="E3882">
        <v>46</v>
      </c>
      <c r="F3882">
        <v>1131</v>
      </c>
      <c r="G3882">
        <v>1.728673431040962E-2</v>
      </c>
      <c r="J3882" t="s">
        <v>25</v>
      </c>
      <c r="K3882" t="s">
        <v>212</v>
      </c>
      <c r="L3882">
        <v>1.728673431040962E-2</v>
      </c>
    </row>
    <row r="3883" spans="1:12" x14ac:dyDescent="0.2">
      <c r="A3883" s="1">
        <v>3881</v>
      </c>
      <c r="B3883" t="s">
        <v>25</v>
      </c>
      <c r="C3883" t="s">
        <v>213</v>
      </c>
      <c r="D3883">
        <v>2563</v>
      </c>
      <c r="E3883">
        <v>36</v>
      </c>
      <c r="F3883">
        <v>1226</v>
      </c>
      <c r="G3883">
        <v>1.4046039797112759E-2</v>
      </c>
      <c r="J3883" t="s">
        <v>25</v>
      </c>
      <c r="K3883" t="s">
        <v>213</v>
      </c>
      <c r="L3883">
        <v>1.4046039797112759E-2</v>
      </c>
    </row>
    <row r="3884" spans="1:12" x14ac:dyDescent="0.2">
      <c r="A3884" s="1">
        <v>3882</v>
      </c>
      <c r="B3884" t="s">
        <v>25</v>
      </c>
      <c r="C3884" t="s">
        <v>214</v>
      </c>
      <c r="D3884">
        <v>1305</v>
      </c>
      <c r="E3884">
        <v>28</v>
      </c>
      <c r="F3884">
        <v>550</v>
      </c>
      <c r="G3884">
        <v>2.145593869731801E-2</v>
      </c>
      <c r="J3884" t="s">
        <v>25</v>
      </c>
      <c r="K3884" t="s">
        <v>214</v>
      </c>
      <c r="L3884">
        <v>2.145593869731801E-2</v>
      </c>
    </row>
    <row r="3885" spans="1:12" x14ac:dyDescent="0.2">
      <c r="A3885" s="1">
        <v>3883</v>
      </c>
      <c r="B3885" t="s">
        <v>25</v>
      </c>
      <c r="C3885" t="s">
        <v>215</v>
      </c>
      <c r="D3885">
        <v>959</v>
      </c>
      <c r="E3885">
        <v>11</v>
      </c>
      <c r="F3885">
        <v>481</v>
      </c>
      <c r="G3885">
        <v>1.147028154327424E-2</v>
      </c>
      <c r="J3885" t="s">
        <v>25</v>
      </c>
      <c r="K3885" t="s">
        <v>215</v>
      </c>
      <c r="L3885">
        <v>1.147028154327424E-2</v>
      </c>
    </row>
    <row r="3886" spans="1:12" x14ac:dyDescent="0.2">
      <c r="A3886" s="1">
        <v>3884</v>
      </c>
      <c r="B3886" t="s">
        <v>25</v>
      </c>
      <c r="C3886" t="s">
        <v>216</v>
      </c>
      <c r="D3886">
        <v>1692</v>
      </c>
      <c r="E3886">
        <v>33</v>
      </c>
      <c r="F3886">
        <v>664</v>
      </c>
      <c r="G3886">
        <v>1.9503546099290781E-2</v>
      </c>
      <c r="J3886" t="s">
        <v>25</v>
      </c>
      <c r="K3886" t="s">
        <v>216</v>
      </c>
      <c r="L3886">
        <v>1.9503546099290781E-2</v>
      </c>
    </row>
    <row r="3887" spans="1:12" x14ac:dyDescent="0.2">
      <c r="A3887" s="1">
        <v>3885</v>
      </c>
      <c r="B3887" t="s">
        <v>25</v>
      </c>
      <c r="C3887" t="s">
        <v>217</v>
      </c>
      <c r="D3887">
        <v>1400</v>
      </c>
      <c r="E3887">
        <v>18</v>
      </c>
      <c r="F3887">
        <v>644</v>
      </c>
      <c r="G3887">
        <v>1.285714285714286E-2</v>
      </c>
      <c r="J3887" t="s">
        <v>25</v>
      </c>
      <c r="K3887" t="s">
        <v>217</v>
      </c>
      <c r="L3887">
        <v>1.285714285714286E-2</v>
      </c>
    </row>
    <row r="3888" spans="1:12" x14ac:dyDescent="0.2">
      <c r="A3888" s="1">
        <v>3886</v>
      </c>
      <c r="B3888" t="s">
        <v>25</v>
      </c>
      <c r="C3888" t="s">
        <v>218</v>
      </c>
      <c r="D3888">
        <v>1116</v>
      </c>
      <c r="E3888">
        <v>14</v>
      </c>
      <c r="F3888">
        <v>482</v>
      </c>
      <c r="G3888">
        <v>1.2544802867383509E-2</v>
      </c>
      <c r="J3888" t="s">
        <v>25</v>
      </c>
      <c r="K3888" t="s">
        <v>218</v>
      </c>
      <c r="L3888">
        <v>1.2544802867383509E-2</v>
      </c>
    </row>
    <row r="3889" spans="1:12" x14ac:dyDescent="0.2">
      <c r="A3889" s="1">
        <v>3887</v>
      </c>
      <c r="B3889" t="s">
        <v>25</v>
      </c>
      <c r="C3889" t="s">
        <v>219</v>
      </c>
      <c r="D3889">
        <v>1361</v>
      </c>
      <c r="E3889">
        <v>30</v>
      </c>
      <c r="F3889">
        <v>599</v>
      </c>
      <c r="G3889">
        <v>2.2042615723732551E-2</v>
      </c>
      <c r="J3889" t="s">
        <v>25</v>
      </c>
      <c r="K3889" t="s">
        <v>219</v>
      </c>
      <c r="L3889">
        <v>2.2042615723732551E-2</v>
      </c>
    </row>
    <row r="3890" spans="1:12" x14ac:dyDescent="0.2">
      <c r="A3890" s="1">
        <v>3888</v>
      </c>
      <c r="B3890" t="s">
        <v>25</v>
      </c>
      <c r="C3890" t="s">
        <v>220</v>
      </c>
      <c r="D3890">
        <v>1814</v>
      </c>
      <c r="E3890">
        <v>45</v>
      </c>
      <c r="F3890">
        <v>732</v>
      </c>
      <c r="G3890">
        <v>2.480705622932745E-2</v>
      </c>
      <c r="J3890" t="s">
        <v>25</v>
      </c>
      <c r="K3890" t="s">
        <v>220</v>
      </c>
      <c r="L3890">
        <v>2.480705622932745E-2</v>
      </c>
    </row>
    <row r="3891" spans="1:12" x14ac:dyDescent="0.2">
      <c r="A3891" s="1">
        <v>3889</v>
      </c>
      <c r="B3891" t="s">
        <v>25</v>
      </c>
      <c r="C3891" t="s">
        <v>221</v>
      </c>
      <c r="D3891">
        <v>1303</v>
      </c>
      <c r="E3891">
        <v>18</v>
      </c>
      <c r="F3891">
        <v>527</v>
      </c>
      <c r="G3891">
        <v>1.3814274750575589E-2</v>
      </c>
      <c r="J3891" t="s">
        <v>25</v>
      </c>
      <c r="K3891" t="s">
        <v>221</v>
      </c>
      <c r="L3891">
        <v>1.3814274750575589E-2</v>
      </c>
    </row>
    <row r="3892" spans="1:12" x14ac:dyDescent="0.2">
      <c r="A3892" s="1">
        <v>3890</v>
      </c>
      <c r="B3892" t="s">
        <v>25</v>
      </c>
      <c r="C3892" t="s">
        <v>222</v>
      </c>
      <c r="D3892">
        <v>788</v>
      </c>
      <c r="E3892">
        <v>10</v>
      </c>
      <c r="F3892">
        <v>358</v>
      </c>
      <c r="G3892">
        <v>1.269035532994924E-2</v>
      </c>
      <c r="J3892" t="s">
        <v>25</v>
      </c>
      <c r="K3892" t="s">
        <v>222</v>
      </c>
      <c r="L3892">
        <v>1.269035532994924E-2</v>
      </c>
    </row>
    <row r="3893" spans="1:12" x14ac:dyDescent="0.2">
      <c r="A3893" s="1">
        <v>3891</v>
      </c>
      <c r="B3893" t="s">
        <v>25</v>
      </c>
      <c r="C3893" t="s">
        <v>223</v>
      </c>
      <c r="D3893">
        <v>1707</v>
      </c>
      <c r="E3893">
        <v>36</v>
      </c>
      <c r="F3893">
        <v>630</v>
      </c>
      <c r="G3893">
        <v>2.10896309314587E-2</v>
      </c>
      <c r="J3893" t="s">
        <v>25</v>
      </c>
      <c r="K3893" t="s">
        <v>223</v>
      </c>
      <c r="L3893">
        <v>2.10896309314587E-2</v>
      </c>
    </row>
    <row r="3894" spans="1:12" x14ac:dyDescent="0.2">
      <c r="A3894" s="1">
        <v>3892</v>
      </c>
      <c r="B3894" t="s">
        <v>25</v>
      </c>
      <c r="C3894" t="s">
        <v>224</v>
      </c>
      <c r="D3894">
        <v>1286</v>
      </c>
      <c r="E3894">
        <v>32</v>
      </c>
      <c r="F3894">
        <v>569</v>
      </c>
      <c r="G3894">
        <v>2.4883359253499219E-2</v>
      </c>
      <c r="J3894" t="s">
        <v>25</v>
      </c>
      <c r="K3894" t="s">
        <v>224</v>
      </c>
      <c r="L3894">
        <v>2.4883359253499219E-2</v>
      </c>
    </row>
    <row r="3895" spans="1:12" x14ac:dyDescent="0.2">
      <c r="A3895" s="1">
        <v>3893</v>
      </c>
      <c r="B3895" t="s">
        <v>25</v>
      </c>
      <c r="C3895" t="s">
        <v>225</v>
      </c>
      <c r="D3895">
        <v>1132</v>
      </c>
      <c r="E3895">
        <v>21</v>
      </c>
      <c r="F3895">
        <v>501</v>
      </c>
      <c r="G3895">
        <v>1.8551236749116611E-2</v>
      </c>
      <c r="J3895" t="s">
        <v>25</v>
      </c>
      <c r="K3895" t="s">
        <v>225</v>
      </c>
      <c r="L3895">
        <v>1.8551236749116611E-2</v>
      </c>
    </row>
    <row r="3896" spans="1:12" x14ac:dyDescent="0.2">
      <c r="A3896" s="1">
        <v>3894</v>
      </c>
      <c r="B3896" t="s">
        <v>25</v>
      </c>
      <c r="C3896" t="s">
        <v>226</v>
      </c>
      <c r="D3896">
        <v>1087</v>
      </c>
      <c r="E3896">
        <v>17</v>
      </c>
      <c r="F3896">
        <v>498</v>
      </c>
      <c r="G3896">
        <v>1.5639374425023E-2</v>
      </c>
      <c r="J3896" t="s">
        <v>25</v>
      </c>
      <c r="K3896" t="s">
        <v>226</v>
      </c>
      <c r="L3896">
        <v>1.5639374425023E-2</v>
      </c>
    </row>
    <row r="3897" spans="1:12" x14ac:dyDescent="0.2">
      <c r="A3897" s="1">
        <v>3895</v>
      </c>
      <c r="B3897" t="s">
        <v>25</v>
      </c>
      <c r="C3897" t="s">
        <v>227</v>
      </c>
      <c r="D3897">
        <v>1776</v>
      </c>
      <c r="E3897">
        <v>26</v>
      </c>
      <c r="F3897">
        <v>805</v>
      </c>
      <c r="G3897">
        <v>1.4639639639639639E-2</v>
      </c>
      <c r="J3897" t="s">
        <v>25</v>
      </c>
      <c r="K3897" t="s">
        <v>227</v>
      </c>
      <c r="L3897">
        <v>1.4639639639639639E-2</v>
      </c>
    </row>
    <row r="3898" spans="1:12" x14ac:dyDescent="0.2">
      <c r="A3898" s="1">
        <v>3896</v>
      </c>
      <c r="B3898" t="s">
        <v>25</v>
      </c>
      <c r="C3898" t="s">
        <v>228</v>
      </c>
      <c r="D3898">
        <v>1726</v>
      </c>
      <c r="E3898">
        <v>41</v>
      </c>
      <c r="F3898">
        <v>686</v>
      </c>
      <c r="G3898">
        <v>2.375434530706837E-2</v>
      </c>
      <c r="J3898" t="s">
        <v>25</v>
      </c>
      <c r="K3898" t="s">
        <v>228</v>
      </c>
      <c r="L3898">
        <v>2.375434530706837E-2</v>
      </c>
    </row>
    <row r="3899" spans="1:12" x14ac:dyDescent="0.2">
      <c r="A3899" s="1">
        <v>3897</v>
      </c>
      <c r="B3899" t="s">
        <v>25</v>
      </c>
      <c r="C3899" t="s">
        <v>229</v>
      </c>
      <c r="D3899">
        <v>2602</v>
      </c>
      <c r="E3899">
        <v>41</v>
      </c>
      <c r="F3899">
        <v>1082</v>
      </c>
      <c r="G3899">
        <v>1.5757109915449659E-2</v>
      </c>
      <c r="J3899" t="s">
        <v>25</v>
      </c>
      <c r="K3899" t="s">
        <v>229</v>
      </c>
      <c r="L3899">
        <v>1.5757109915449659E-2</v>
      </c>
    </row>
    <row r="3900" spans="1:12" x14ac:dyDescent="0.2">
      <c r="A3900" s="1">
        <v>3898</v>
      </c>
      <c r="B3900" t="s">
        <v>25</v>
      </c>
      <c r="C3900" t="s">
        <v>230</v>
      </c>
      <c r="D3900">
        <v>23</v>
      </c>
      <c r="E3900">
        <v>0</v>
      </c>
      <c r="F3900">
        <v>11</v>
      </c>
      <c r="G3900">
        <v>0</v>
      </c>
      <c r="J3900" t="s">
        <v>25</v>
      </c>
      <c r="K3900" t="s">
        <v>230</v>
      </c>
      <c r="L3900">
        <v>0</v>
      </c>
    </row>
    <row r="3901" spans="1:12" x14ac:dyDescent="0.2">
      <c r="A3901" s="1">
        <v>3899</v>
      </c>
      <c r="B3901" t="s">
        <v>26</v>
      </c>
      <c r="C3901" t="s">
        <v>36</v>
      </c>
      <c r="D3901">
        <v>292</v>
      </c>
      <c r="E3901">
        <v>9</v>
      </c>
      <c r="F3901">
        <v>136</v>
      </c>
      <c r="G3901">
        <v>3.082191780821918E-2</v>
      </c>
      <c r="J3901" t="s">
        <v>26</v>
      </c>
      <c r="K3901" t="s">
        <v>36</v>
      </c>
      <c r="L3901">
        <v>3.082191780821918E-2</v>
      </c>
    </row>
    <row r="3902" spans="1:12" x14ac:dyDescent="0.2">
      <c r="A3902" s="1">
        <v>3900</v>
      </c>
      <c r="B3902" t="s">
        <v>26</v>
      </c>
      <c r="C3902" t="s">
        <v>37</v>
      </c>
      <c r="D3902">
        <v>3199</v>
      </c>
      <c r="E3902">
        <v>57</v>
      </c>
      <c r="F3902">
        <v>1432</v>
      </c>
      <c r="G3902">
        <v>1.7818068146295721E-2</v>
      </c>
      <c r="J3902" t="s">
        <v>26</v>
      </c>
      <c r="K3902" t="s">
        <v>37</v>
      </c>
      <c r="L3902">
        <v>1.7818068146295721E-2</v>
      </c>
    </row>
    <row r="3903" spans="1:12" x14ac:dyDescent="0.2">
      <c r="A3903" s="1">
        <v>3901</v>
      </c>
      <c r="B3903" t="s">
        <v>26</v>
      </c>
      <c r="C3903" t="s">
        <v>38</v>
      </c>
      <c r="D3903">
        <v>1508</v>
      </c>
      <c r="E3903">
        <v>25</v>
      </c>
      <c r="F3903">
        <v>668</v>
      </c>
      <c r="G3903">
        <v>1.6578249336870032E-2</v>
      </c>
      <c r="J3903" t="s">
        <v>26</v>
      </c>
      <c r="K3903" t="s">
        <v>38</v>
      </c>
      <c r="L3903">
        <v>1.6578249336870032E-2</v>
      </c>
    </row>
    <row r="3904" spans="1:12" x14ac:dyDescent="0.2">
      <c r="A3904" s="1">
        <v>3902</v>
      </c>
      <c r="B3904" t="s">
        <v>26</v>
      </c>
      <c r="C3904" t="s">
        <v>39</v>
      </c>
      <c r="D3904">
        <v>1267</v>
      </c>
      <c r="E3904">
        <v>30</v>
      </c>
      <c r="F3904">
        <v>564</v>
      </c>
      <c r="G3904">
        <v>2.3677979479084451E-2</v>
      </c>
      <c r="J3904" t="s">
        <v>26</v>
      </c>
      <c r="K3904" t="s">
        <v>39</v>
      </c>
      <c r="L3904">
        <v>2.3677979479084451E-2</v>
      </c>
    </row>
    <row r="3905" spans="1:12" x14ac:dyDescent="0.2">
      <c r="A3905" s="1">
        <v>3903</v>
      </c>
      <c r="B3905" t="s">
        <v>26</v>
      </c>
      <c r="C3905" t="s">
        <v>40</v>
      </c>
      <c r="D3905">
        <v>655</v>
      </c>
      <c r="E3905">
        <v>14</v>
      </c>
      <c r="F3905">
        <v>266</v>
      </c>
      <c r="G3905">
        <v>2.1374045801526721E-2</v>
      </c>
      <c r="J3905" t="s">
        <v>26</v>
      </c>
      <c r="K3905" t="s">
        <v>40</v>
      </c>
      <c r="L3905">
        <v>2.1374045801526721E-2</v>
      </c>
    </row>
    <row r="3906" spans="1:12" x14ac:dyDescent="0.2">
      <c r="A3906" s="1">
        <v>3904</v>
      </c>
      <c r="B3906" t="s">
        <v>26</v>
      </c>
      <c r="C3906" t="s">
        <v>41</v>
      </c>
      <c r="D3906">
        <v>1493</v>
      </c>
      <c r="E3906">
        <v>30</v>
      </c>
      <c r="F3906">
        <v>612</v>
      </c>
      <c r="G3906">
        <v>2.009377093101139E-2</v>
      </c>
      <c r="J3906" t="s">
        <v>26</v>
      </c>
      <c r="K3906" t="s">
        <v>41</v>
      </c>
      <c r="L3906">
        <v>2.009377093101139E-2</v>
      </c>
    </row>
    <row r="3907" spans="1:12" x14ac:dyDescent="0.2">
      <c r="A3907" s="1">
        <v>3905</v>
      </c>
      <c r="B3907" t="s">
        <v>26</v>
      </c>
      <c r="C3907" t="s">
        <v>42</v>
      </c>
      <c r="D3907">
        <v>1266</v>
      </c>
      <c r="E3907">
        <v>36</v>
      </c>
      <c r="F3907">
        <v>545</v>
      </c>
      <c r="G3907">
        <v>2.843601895734597E-2</v>
      </c>
      <c r="J3907" t="s">
        <v>26</v>
      </c>
      <c r="K3907" t="s">
        <v>42</v>
      </c>
      <c r="L3907">
        <v>2.843601895734597E-2</v>
      </c>
    </row>
    <row r="3908" spans="1:12" x14ac:dyDescent="0.2">
      <c r="A3908" s="1">
        <v>3906</v>
      </c>
      <c r="B3908" t="s">
        <v>26</v>
      </c>
      <c r="C3908" t="s">
        <v>43</v>
      </c>
      <c r="D3908">
        <v>1582</v>
      </c>
      <c r="E3908">
        <v>37</v>
      </c>
      <c r="F3908">
        <v>760</v>
      </c>
      <c r="G3908">
        <v>2.3388116308470291E-2</v>
      </c>
      <c r="J3908" t="s">
        <v>26</v>
      </c>
      <c r="K3908" t="s">
        <v>43</v>
      </c>
      <c r="L3908">
        <v>2.3388116308470291E-2</v>
      </c>
    </row>
    <row r="3909" spans="1:12" x14ac:dyDescent="0.2">
      <c r="A3909" s="1">
        <v>3907</v>
      </c>
      <c r="B3909" t="s">
        <v>26</v>
      </c>
      <c r="C3909" t="s">
        <v>44</v>
      </c>
      <c r="D3909">
        <v>3607</v>
      </c>
      <c r="E3909">
        <v>95</v>
      </c>
      <c r="F3909">
        <v>1765</v>
      </c>
      <c r="G3909">
        <v>2.6337676739672859E-2</v>
      </c>
      <c r="J3909" t="s">
        <v>26</v>
      </c>
      <c r="K3909" t="s">
        <v>44</v>
      </c>
      <c r="L3909">
        <v>2.6337676739672859E-2</v>
      </c>
    </row>
    <row r="3910" spans="1:12" x14ac:dyDescent="0.2">
      <c r="A3910" s="1">
        <v>3908</v>
      </c>
      <c r="B3910" t="s">
        <v>26</v>
      </c>
      <c r="C3910" t="s">
        <v>45</v>
      </c>
      <c r="D3910">
        <v>2590</v>
      </c>
      <c r="E3910">
        <v>49</v>
      </c>
      <c r="F3910">
        <v>1207</v>
      </c>
      <c r="G3910">
        <v>1.891891891891892E-2</v>
      </c>
      <c r="J3910" t="s">
        <v>26</v>
      </c>
      <c r="K3910" t="s">
        <v>45</v>
      </c>
      <c r="L3910">
        <v>1.891891891891892E-2</v>
      </c>
    </row>
    <row r="3911" spans="1:12" x14ac:dyDescent="0.2">
      <c r="A3911" s="1">
        <v>3909</v>
      </c>
      <c r="B3911" t="s">
        <v>26</v>
      </c>
      <c r="C3911" t="s">
        <v>46</v>
      </c>
      <c r="D3911">
        <v>1495</v>
      </c>
      <c r="E3911">
        <v>27</v>
      </c>
      <c r="F3911">
        <v>701</v>
      </c>
      <c r="G3911">
        <v>1.8060200668896319E-2</v>
      </c>
      <c r="J3911" t="s">
        <v>26</v>
      </c>
      <c r="K3911" t="s">
        <v>46</v>
      </c>
      <c r="L3911">
        <v>1.8060200668896319E-2</v>
      </c>
    </row>
    <row r="3912" spans="1:12" x14ac:dyDescent="0.2">
      <c r="A3912" s="1">
        <v>3910</v>
      </c>
      <c r="B3912" t="s">
        <v>26</v>
      </c>
      <c r="C3912" t="s">
        <v>47</v>
      </c>
      <c r="D3912">
        <v>3245</v>
      </c>
      <c r="E3912">
        <v>49</v>
      </c>
      <c r="F3912">
        <v>1477</v>
      </c>
      <c r="G3912">
        <v>1.510015408320493E-2</v>
      </c>
      <c r="J3912" t="s">
        <v>26</v>
      </c>
      <c r="K3912" t="s">
        <v>47</v>
      </c>
      <c r="L3912">
        <v>1.510015408320493E-2</v>
      </c>
    </row>
    <row r="3913" spans="1:12" x14ac:dyDescent="0.2">
      <c r="A3913" s="1">
        <v>3911</v>
      </c>
      <c r="B3913" t="s">
        <v>26</v>
      </c>
      <c r="C3913" t="s">
        <v>48</v>
      </c>
      <c r="D3913">
        <v>1314</v>
      </c>
      <c r="E3913">
        <v>42</v>
      </c>
      <c r="F3913">
        <v>606</v>
      </c>
      <c r="G3913">
        <v>3.1963470319634701E-2</v>
      </c>
      <c r="J3913" t="s">
        <v>26</v>
      </c>
      <c r="K3913" t="s">
        <v>48</v>
      </c>
      <c r="L3913">
        <v>3.1963470319634701E-2</v>
      </c>
    </row>
    <row r="3914" spans="1:12" x14ac:dyDescent="0.2">
      <c r="A3914" s="1">
        <v>3912</v>
      </c>
      <c r="B3914" t="s">
        <v>26</v>
      </c>
      <c r="C3914" t="s">
        <v>49</v>
      </c>
      <c r="D3914">
        <v>846</v>
      </c>
      <c r="E3914">
        <v>26</v>
      </c>
      <c r="F3914">
        <v>398</v>
      </c>
      <c r="G3914">
        <v>3.0732860520094558E-2</v>
      </c>
      <c r="J3914" t="s">
        <v>26</v>
      </c>
      <c r="K3914" t="s">
        <v>49</v>
      </c>
      <c r="L3914">
        <v>3.0732860520094558E-2</v>
      </c>
    </row>
    <row r="3915" spans="1:12" x14ac:dyDescent="0.2">
      <c r="A3915" s="1">
        <v>3913</v>
      </c>
      <c r="B3915" t="s">
        <v>26</v>
      </c>
      <c r="C3915" t="s">
        <v>50</v>
      </c>
      <c r="D3915">
        <v>1721</v>
      </c>
      <c r="E3915">
        <v>50</v>
      </c>
      <c r="F3915">
        <v>908</v>
      </c>
      <c r="G3915">
        <v>2.9052876234747241E-2</v>
      </c>
      <c r="J3915" t="s">
        <v>26</v>
      </c>
      <c r="K3915" t="s">
        <v>50</v>
      </c>
      <c r="L3915">
        <v>2.9052876234747241E-2</v>
      </c>
    </row>
    <row r="3916" spans="1:12" x14ac:dyDescent="0.2">
      <c r="A3916" s="1">
        <v>3914</v>
      </c>
      <c r="B3916" t="s">
        <v>26</v>
      </c>
      <c r="C3916" t="s">
        <v>51</v>
      </c>
      <c r="D3916">
        <v>1708</v>
      </c>
      <c r="E3916">
        <v>49</v>
      </c>
      <c r="F3916">
        <v>745</v>
      </c>
      <c r="G3916">
        <v>2.8688524590163939E-2</v>
      </c>
      <c r="J3916" t="s">
        <v>26</v>
      </c>
      <c r="K3916" t="s">
        <v>51</v>
      </c>
      <c r="L3916">
        <v>2.8688524590163939E-2</v>
      </c>
    </row>
    <row r="3917" spans="1:12" x14ac:dyDescent="0.2">
      <c r="A3917" s="1">
        <v>3915</v>
      </c>
      <c r="B3917" t="s">
        <v>26</v>
      </c>
      <c r="C3917" t="s">
        <v>52</v>
      </c>
      <c r="D3917">
        <v>1202</v>
      </c>
      <c r="E3917">
        <v>38</v>
      </c>
      <c r="F3917">
        <v>531</v>
      </c>
      <c r="G3917">
        <v>3.1613976705490848E-2</v>
      </c>
      <c r="J3917" t="s">
        <v>26</v>
      </c>
      <c r="K3917" t="s">
        <v>52</v>
      </c>
      <c r="L3917">
        <v>3.1613976705490848E-2</v>
      </c>
    </row>
    <row r="3918" spans="1:12" x14ac:dyDescent="0.2">
      <c r="A3918" s="1">
        <v>3916</v>
      </c>
      <c r="B3918" t="s">
        <v>26</v>
      </c>
      <c r="C3918" t="s">
        <v>53</v>
      </c>
      <c r="D3918">
        <v>1066</v>
      </c>
      <c r="E3918">
        <v>35</v>
      </c>
      <c r="F3918">
        <v>492</v>
      </c>
      <c r="G3918">
        <v>3.283302063789869E-2</v>
      </c>
      <c r="J3918" t="s">
        <v>26</v>
      </c>
      <c r="K3918" t="s">
        <v>53</v>
      </c>
      <c r="L3918">
        <v>3.283302063789869E-2</v>
      </c>
    </row>
    <row r="3919" spans="1:12" x14ac:dyDescent="0.2">
      <c r="A3919" s="1">
        <v>3917</v>
      </c>
      <c r="B3919" t="s">
        <v>26</v>
      </c>
      <c r="C3919" t="s">
        <v>54</v>
      </c>
      <c r="D3919">
        <v>497</v>
      </c>
      <c r="E3919">
        <v>13</v>
      </c>
      <c r="F3919">
        <v>239</v>
      </c>
      <c r="G3919">
        <v>2.6156941649899401E-2</v>
      </c>
      <c r="J3919" t="s">
        <v>26</v>
      </c>
      <c r="K3919" t="s">
        <v>54</v>
      </c>
      <c r="L3919">
        <v>2.6156941649899401E-2</v>
      </c>
    </row>
    <row r="3920" spans="1:12" x14ac:dyDescent="0.2">
      <c r="A3920" s="1">
        <v>3918</v>
      </c>
      <c r="B3920" t="s">
        <v>26</v>
      </c>
      <c r="C3920" t="s">
        <v>55</v>
      </c>
      <c r="D3920">
        <v>1206</v>
      </c>
      <c r="E3920">
        <v>20</v>
      </c>
      <c r="F3920">
        <v>586</v>
      </c>
      <c r="G3920">
        <v>1.658374792703151E-2</v>
      </c>
      <c r="J3920" t="s">
        <v>26</v>
      </c>
      <c r="K3920" t="s">
        <v>55</v>
      </c>
      <c r="L3920">
        <v>1.658374792703151E-2</v>
      </c>
    </row>
    <row r="3921" spans="1:12" x14ac:dyDescent="0.2">
      <c r="A3921" s="1">
        <v>3919</v>
      </c>
      <c r="B3921" t="s">
        <v>26</v>
      </c>
      <c r="C3921" t="s">
        <v>56</v>
      </c>
      <c r="D3921">
        <v>2866</v>
      </c>
      <c r="E3921">
        <v>43</v>
      </c>
      <c r="F3921">
        <v>1380</v>
      </c>
      <c r="G3921">
        <v>1.500348918353105E-2</v>
      </c>
      <c r="J3921" t="s">
        <v>26</v>
      </c>
      <c r="K3921" t="s">
        <v>56</v>
      </c>
      <c r="L3921">
        <v>1.500348918353105E-2</v>
      </c>
    </row>
    <row r="3922" spans="1:12" x14ac:dyDescent="0.2">
      <c r="A3922" s="1">
        <v>3920</v>
      </c>
      <c r="B3922" t="s">
        <v>26</v>
      </c>
      <c r="C3922" t="s">
        <v>57</v>
      </c>
      <c r="D3922">
        <v>1626</v>
      </c>
      <c r="E3922">
        <v>43</v>
      </c>
      <c r="F3922">
        <v>678</v>
      </c>
      <c r="G3922">
        <v>2.6445264452644529E-2</v>
      </c>
      <c r="J3922" t="s">
        <v>26</v>
      </c>
      <c r="K3922" t="s">
        <v>57</v>
      </c>
      <c r="L3922">
        <v>2.6445264452644529E-2</v>
      </c>
    </row>
    <row r="3923" spans="1:12" x14ac:dyDescent="0.2">
      <c r="A3923" s="1">
        <v>3921</v>
      </c>
      <c r="B3923" t="s">
        <v>26</v>
      </c>
      <c r="C3923" t="s">
        <v>58</v>
      </c>
      <c r="D3923">
        <v>1726</v>
      </c>
      <c r="E3923">
        <v>38</v>
      </c>
      <c r="F3923">
        <v>745</v>
      </c>
      <c r="G3923">
        <v>2.20162224797219E-2</v>
      </c>
      <c r="J3923" t="s">
        <v>26</v>
      </c>
      <c r="K3923" t="s">
        <v>58</v>
      </c>
      <c r="L3923">
        <v>2.20162224797219E-2</v>
      </c>
    </row>
    <row r="3924" spans="1:12" x14ac:dyDescent="0.2">
      <c r="A3924" s="1">
        <v>3922</v>
      </c>
      <c r="B3924" t="s">
        <v>26</v>
      </c>
      <c r="C3924" t="s">
        <v>59</v>
      </c>
      <c r="D3924">
        <v>2114</v>
      </c>
      <c r="E3924">
        <v>46</v>
      </c>
      <c r="F3924">
        <v>875</v>
      </c>
      <c r="G3924">
        <v>2.1759697256386001E-2</v>
      </c>
      <c r="J3924" t="s">
        <v>26</v>
      </c>
      <c r="K3924" t="s">
        <v>59</v>
      </c>
      <c r="L3924">
        <v>2.1759697256386001E-2</v>
      </c>
    </row>
    <row r="3925" spans="1:12" x14ac:dyDescent="0.2">
      <c r="A3925" s="1">
        <v>3923</v>
      </c>
      <c r="B3925" t="s">
        <v>26</v>
      </c>
      <c r="C3925" t="s">
        <v>60</v>
      </c>
      <c r="D3925">
        <v>504</v>
      </c>
      <c r="E3925">
        <v>9</v>
      </c>
      <c r="F3925">
        <v>204</v>
      </c>
      <c r="G3925">
        <v>1.785714285714286E-2</v>
      </c>
      <c r="J3925" t="s">
        <v>26</v>
      </c>
      <c r="K3925" t="s">
        <v>60</v>
      </c>
      <c r="L3925">
        <v>1.785714285714286E-2</v>
      </c>
    </row>
    <row r="3926" spans="1:12" x14ac:dyDescent="0.2">
      <c r="A3926" s="1">
        <v>3924</v>
      </c>
      <c r="B3926" t="s">
        <v>26</v>
      </c>
      <c r="C3926" t="s">
        <v>61</v>
      </c>
      <c r="D3926">
        <v>2797</v>
      </c>
      <c r="E3926">
        <v>64</v>
      </c>
      <c r="F3926">
        <v>1286</v>
      </c>
      <c r="G3926">
        <v>2.2881658920271719E-2</v>
      </c>
      <c r="J3926" t="s">
        <v>26</v>
      </c>
      <c r="K3926" t="s">
        <v>61</v>
      </c>
      <c r="L3926">
        <v>2.2881658920271719E-2</v>
      </c>
    </row>
    <row r="3927" spans="1:12" x14ac:dyDescent="0.2">
      <c r="A3927" s="1">
        <v>3925</v>
      </c>
      <c r="B3927" t="s">
        <v>26</v>
      </c>
      <c r="C3927" t="s">
        <v>62</v>
      </c>
      <c r="D3927">
        <v>2341</v>
      </c>
      <c r="E3927">
        <v>37</v>
      </c>
      <c r="F3927">
        <v>1043</v>
      </c>
      <c r="G3927">
        <v>1.5805211448099099E-2</v>
      </c>
      <c r="J3927" t="s">
        <v>26</v>
      </c>
      <c r="K3927" t="s">
        <v>62</v>
      </c>
      <c r="L3927">
        <v>1.5805211448099099E-2</v>
      </c>
    </row>
    <row r="3928" spans="1:12" x14ac:dyDescent="0.2">
      <c r="A3928" s="1">
        <v>3926</v>
      </c>
      <c r="B3928" t="s">
        <v>26</v>
      </c>
      <c r="C3928" t="s">
        <v>63</v>
      </c>
      <c r="D3928">
        <v>1567</v>
      </c>
      <c r="E3928">
        <v>32</v>
      </c>
      <c r="F3928">
        <v>794</v>
      </c>
      <c r="G3928">
        <v>2.0421186981493301E-2</v>
      </c>
      <c r="J3928" t="s">
        <v>26</v>
      </c>
      <c r="K3928" t="s">
        <v>63</v>
      </c>
      <c r="L3928">
        <v>2.0421186981493301E-2</v>
      </c>
    </row>
    <row r="3929" spans="1:12" x14ac:dyDescent="0.2">
      <c r="A3929" s="1">
        <v>3927</v>
      </c>
      <c r="B3929" t="s">
        <v>26</v>
      </c>
      <c r="C3929" t="s">
        <v>64</v>
      </c>
      <c r="D3929">
        <v>2966</v>
      </c>
      <c r="E3929">
        <v>73</v>
      </c>
      <c r="F3929">
        <v>1413</v>
      </c>
      <c r="G3929">
        <v>2.4612272420768709E-2</v>
      </c>
      <c r="J3929" t="s">
        <v>26</v>
      </c>
      <c r="K3929" t="s">
        <v>64</v>
      </c>
      <c r="L3929">
        <v>2.4612272420768709E-2</v>
      </c>
    </row>
    <row r="3930" spans="1:12" x14ac:dyDescent="0.2">
      <c r="A3930" s="1">
        <v>3928</v>
      </c>
      <c r="B3930" t="s">
        <v>26</v>
      </c>
      <c r="C3930" t="s">
        <v>65</v>
      </c>
      <c r="D3930">
        <v>921</v>
      </c>
      <c r="E3930">
        <v>20</v>
      </c>
      <c r="F3930">
        <v>416</v>
      </c>
      <c r="G3930">
        <v>2.171552660152009E-2</v>
      </c>
      <c r="J3930" t="s">
        <v>26</v>
      </c>
      <c r="K3930" t="s">
        <v>65</v>
      </c>
      <c r="L3930">
        <v>2.171552660152009E-2</v>
      </c>
    </row>
    <row r="3931" spans="1:12" x14ac:dyDescent="0.2">
      <c r="A3931" s="1">
        <v>3929</v>
      </c>
      <c r="B3931" t="s">
        <v>26</v>
      </c>
      <c r="C3931" t="s">
        <v>66</v>
      </c>
      <c r="D3931">
        <v>355</v>
      </c>
      <c r="E3931">
        <v>12</v>
      </c>
      <c r="F3931">
        <v>155</v>
      </c>
      <c r="G3931">
        <v>3.3802816901408447E-2</v>
      </c>
      <c r="J3931" t="s">
        <v>26</v>
      </c>
      <c r="K3931" t="s">
        <v>66</v>
      </c>
      <c r="L3931">
        <v>3.3802816901408447E-2</v>
      </c>
    </row>
    <row r="3932" spans="1:12" x14ac:dyDescent="0.2">
      <c r="A3932" s="1">
        <v>3930</v>
      </c>
      <c r="B3932" t="s">
        <v>26</v>
      </c>
      <c r="C3932" t="s">
        <v>67</v>
      </c>
      <c r="D3932">
        <v>634</v>
      </c>
      <c r="E3932">
        <v>14</v>
      </c>
      <c r="F3932">
        <v>315</v>
      </c>
      <c r="G3932">
        <v>2.20820189274448E-2</v>
      </c>
      <c r="J3932" t="s">
        <v>26</v>
      </c>
      <c r="K3932" t="s">
        <v>67</v>
      </c>
      <c r="L3932">
        <v>2.20820189274448E-2</v>
      </c>
    </row>
    <row r="3933" spans="1:12" x14ac:dyDescent="0.2">
      <c r="A3933" s="1">
        <v>3931</v>
      </c>
      <c r="B3933" t="s">
        <v>26</v>
      </c>
      <c r="C3933" t="s">
        <v>68</v>
      </c>
      <c r="D3933">
        <v>713</v>
      </c>
      <c r="E3933">
        <v>24</v>
      </c>
      <c r="F3933">
        <v>332</v>
      </c>
      <c r="G3933">
        <v>3.3660589060308548E-2</v>
      </c>
      <c r="J3933" t="s">
        <v>26</v>
      </c>
      <c r="K3933" t="s">
        <v>68</v>
      </c>
      <c r="L3933">
        <v>3.3660589060308548E-2</v>
      </c>
    </row>
    <row r="3934" spans="1:12" x14ac:dyDescent="0.2">
      <c r="A3934" s="1">
        <v>3932</v>
      </c>
      <c r="B3934" t="s">
        <v>26</v>
      </c>
      <c r="C3934" t="s">
        <v>69</v>
      </c>
      <c r="D3934">
        <v>156</v>
      </c>
      <c r="E3934">
        <v>4</v>
      </c>
      <c r="F3934">
        <v>77</v>
      </c>
      <c r="G3934">
        <v>2.564102564102564E-2</v>
      </c>
      <c r="J3934" t="s">
        <v>26</v>
      </c>
      <c r="K3934" t="s">
        <v>69</v>
      </c>
      <c r="L3934">
        <v>2.564102564102564E-2</v>
      </c>
    </row>
    <row r="3935" spans="1:12" x14ac:dyDescent="0.2">
      <c r="A3935" s="1">
        <v>3933</v>
      </c>
      <c r="B3935" t="s">
        <v>26</v>
      </c>
      <c r="C3935" t="s">
        <v>70</v>
      </c>
      <c r="D3935">
        <v>916</v>
      </c>
      <c r="E3935">
        <v>33</v>
      </c>
      <c r="F3935">
        <v>392</v>
      </c>
      <c r="G3935">
        <v>3.6026200873362453E-2</v>
      </c>
      <c r="J3935" t="s">
        <v>26</v>
      </c>
      <c r="K3935" t="s">
        <v>70</v>
      </c>
      <c r="L3935">
        <v>3.6026200873362453E-2</v>
      </c>
    </row>
    <row r="3936" spans="1:12" x14ac:dyDescent="0.2">
      <c r="A3936" s="1">
        <v>3934</v>
      </c>
      <c r="B3936" t="s">
        <v>26</v>
      </c>
      <c r="C3936" t="s">
        <v>71</v>
      </c>
      <c r="D3936">
        <v>1548</v>
      </c>
      <c r="E3936">
        <v>42</v>
      </c>
      <c r="F3936">
        <v>685</v>
      </c>
      <c r="G3936">
        <v>2.713178294573643E-2</v>
      </c>
      <c r="J3936" t="s">
        <v>26</v>
      </c>
      <c r="K3936" t="s">
        <v>71</v>
      </c>
      <c r="L3936">
        <v>2.713178294573643E-2</v>
      </c>
    </row>
    <row r="3937" spans="1:12" x14ac:dyDescent="0.2">
      <c r="A3937" s="1">
        <v>3935</v>
      </c>
      <c r="B3937" t="s">
        <v>26</v>
      </c>
      <c r="C3937" t="s">
        <v>72</v>
      </c>
      <c r="D3937">
        <v>792</v>
      </c>
      <c r="E3937">
        <v>11</v>
      </c>
      <c r="F3937">
        <v>309</v>
      </c>
      <c r="G3937">
        <v>1.388888888888889E-2</v>
      </c>
      <c r="J3937" t="s">
        <v>26</v>
      </c>
      <c r="K3937" t="s">
        <v>72</v>
      </c>
      <c r="L3937">
        <v>1.388888888888889E-2</v>
      </c>
    </row>
    <row r="3938" spans="1:12" x14ac:dyDescent="0.2">
      <c r="A3938" s="1">
        <v>3936</v>
      </c>
      <c r="B3938" t="s">
        <v>26</v>
      </c>
      <c r="C3938" t="s">
        <v>73</v>
      </c>
      <c r="D3938">
        <v>1187</v>
      </c>
      <c r="E3938">
        <v>18</v>
      </c>
      <c r="F3938">
        <v>531</v>
      </c>
      <c r="G3938">
        <v>1.5164279696714409E-2</v>
      </c>
      <c r="J3938" t="s">
        <v>26</v>
      </c>
      <c r="K3938" t="s">
        <v>73</v>
      </c>
      <c r="L3938">
        <v>1.5164279696714409E-2</v>
      </c>
    </row>
    <row r="3939" spans="1:12" x14ac:dyDescent="0.2">
      <c r="A3939" s="1">
        <v>3937</v>
      </c>
      <c r="B3939" t="s">
        <v>26</v>
      </c>
      <c r="C3939" t="s">
        <v>74</v>
      </c>
      <c r="D3939">
        <v>1605</v>
      </c>
      <c r="E3939">
        <v>49</v>
      </c>
      <c r="F3939">
        <v>756</v>
      </c>
      <c r="G3939">
        <v>3.0529595015576321E-2</v>
      </c>
      <c r="J3939" t="s">
        <v>26</v>
      </c>
      <c r="K3939" t="s">
        <v>74</v>
      </c>
      <c r="L3939">
        <v>3.0529595015576321E-2</v>
      </c>
    </row>
    <row r="3940" spans="1:12" x14ac:dyDescent="0.2">
      <c r="A3940" s="1">
        <v>3938</v>
      </c>
      <c r="B3940" t="s">
        <v>26</v>
      </c>
      <c r="C3940" t="s">
        <v>75</v>
      </c>
      <c r="D3940">
        <v>1058</v>
      </c>
      <c r="E3940">
        <v>34</v>
      </c>
      <c r="F3940">
        <v>510</v>
      </c>
      <c r="G3940">
        <v>3.2136105860113423E-2</v>
      </c>
      <c r="J3940" t="s">
        <v>26</v>
      </c>
      <c r="K3940" t="s">
        <v>75</v>
      </c>
      <c r="L3940">
        <v>3.2136105860113423E-2</v>
      </c>
    </row>
    <row r="3941" spans="1:12" x14ac:dyDescent="0.2">
      <c r="A3941" s="1">
        <v>3939</v>
      </c>
      <c r="B3941" t="s">
        <v>26</v>
      </c>
      <c r="C3941" t="s">
        <v>76</v>
      </c>
      <c r="D3941">
        <v>2112</v>
      </c>
      <c r="E3941">
        <v>50</v>
      </c>
      <c r="F3941">
        <v>1018</v>
      </c>
      <c r="G3941">
        <v>2.3674242424242421E-2</v>
      </c>
      <c r="J3941" t="s">
        <v>26</v>
      </c>
      <c r="K3941" t="s">
        <v>76</v>
      </c>
      <c r="L3941">
        <v>2.3674242424242421E-2</v>
      </c>
    </row>
    <row r="3942" spans="1:12" x14ac:dyDescent="0.2">
      <c r="A3942" s="1">
        <v>3940</v>
      </c>
      <c r="B3942" t="s">
        <v>26</v>
      </c>
      <c r="C3942" t="s">
        <v>77</v>
      </c>
      <c r="D3942">
        <v>3498</v>
      </c>
      <c r="E3942">
        <v>63</v>
      </c>
      <c r="F3942">
        <v>1645</v>
      </c>
      <c r="G3942">
        <v>1.8010291595197261E-2</v>
      </c>
      <c r="J3942" t="s">
        <v>26</v>
      </c>
      <c r="K3942" t="s">
        <v>77</v>
      </c>
      <c r="L3942">
        <v>1.8010291595197261E-2</v>
      </c>
    </row>
    <row r="3943" spans="1:12" x14ac:dyDescent="0.2">
      <c r="A3943" s="1">
        <v>3941</v>
      </c>
      <c r="B3943" t="s">
        <v>26</v>
      </c>
      <c r="C3943" t="s">
        <v>78</v>
      </c>
      <c r="D3943">
        <v>1368</v>
      </c>
      <c r="E3943">
        <v>42</v>
      </c>
      <c r="F3943">
        <v>619</v>
      </c>
      <c r="G3943">
        <v>3.0701754385964911E-2</v>
      </c>
      <c r="J3943" t="s">
        <v>26</v>
      </c>
      <c r="K3943" t="s">
        <v>78</v>
      </c>
      <c r="L3943">
        <v>3.0701754385964911E-2</v>
      </c>
    </row>
    <row r="3944" spans="1:12" x14ac:dyDescent="0.2">
      <c r="A3944" s="1">
        <v>3942</v>
      </c>
      <c r="B3944" t="s">
        <v>26</v>
      </c>
      <c r="C3944" t="s">
        <v>79</v>
      </c>
      <c r="D3944">
        <v>1224</v>
      </c>
      <c r="E3944">
        <v>22</v>
      </c>
      <c r="F3944">
        <v>551</v>
      </c>
      <c r="G3944">
        <v>1.7973856209150329E-2</v>
      </c>
      <c r="J3944" t="s">
        <v>26</v>
      </c>
      <c r="K3944" t="s">
        <v>79</v>
      </c>
      <c r="L3944">
        <v>1.7973856209150329E-2</v>
      </c>
    </row>
    <row r="3945" spans="1:12" x14ac:dyDescent="0.2">
      <c r="A3945" s="1">
        <v>3943</v>
      </c>
      <c r="B3945" t="s">
        <v>26</v>
      </c>
      <c r="C3945" t="s">
        <v>80</v>
      </c>
      <c r="D3945">
        <v>1615</v>
      </c>
      <c r="E3945">
        <v>28</v>
      </c>
      <c r="F3945">
        <v>686</v>
      </c>
      <c r="G3945">
        <v>1.7337461300309599E-2</v>
      </c>
      <c r="J3945" t="s">
        <v>26</v>
      </c>
      <c r="K3945" t="s">
        <v>80</v>
      </c>
      <c r="L3945">
        <v>1.7337461300309599E-2</v>
      </c>
    </row>
    <row r="3946" spans="1:12" x14ac:dyDescent="0.2">
      <c r="A3946" s="1">
        <v>3944</v>
      </c>
      <c r="B3946" t="s">
        <v>26</v>
      </c>
      <c r="C3946" t="s">
        <v>81</v>
      </c>
      <c r="D3946">
        <v>835</v>
      </c>
      <c r="E3946">
        <v>21</v>
      </c>
      <c r="F3946">
        <v>352</v>
      </c>
      <c r="G3946">
        <v>2.514970059880239E-2</v>
      </c>
      <c r="J3946" t="s">
        <v>26</v>
      </c>
      <c r="K3946" t="s">
        <v>81</v>
      </c>
      <c r="L3946">
        <v>2.514970059880239E-2</v>
      </c>
    </row>
    <row r="3947" spans="1:12" x14ac:dyDescent="0.2">
      <c r="A3947" s="1">
        <v>3945</v>
      </c>
      <c r="B3947" t="s">
        <v>26</v>
      </c>
      <c r="C3947" t="s">
        <v>82</v>
      </c>
      <c r="D3947">
        <v>1531</v>
      </c>
      <c r="E3947">
        <v>34</v>
      </c>
      <c r="F3947">
        <v>755</v>
      </c>
      <c r="G3947">
        <v>2.220770738079687E-2</v>
      </c>
      <c r="J3947" t="s">
        <v>26</v>
      </c>
      <c r="K3947" t="s">
        <v>82</v>
      </c>
      <c r="L3947">
        <v>2.220770738079687E-2</v>
      </c>
    </row>
    <row r="3948" spans="1:12" x14ac:dyDescent="0.2">
      <c r="A3948" s="1">
        <v>3946</v>
      </c>
      <c r="B3948" t="s">
        <v>26</v>
      </c>
      <c r="C3948" t="s">
        <v>83</v>
      </c>
      <c r="D3948">
        <v>477</v>
      </c>
      <c r="E3948">
        <v>11</v>
      </c>
      <c r="F3948">
        <v>234</v>
      </c>
      <c r="G3948">
        <v>2.3060796645702309E-2</v>
      </c>
      <c r="J3948" t="s">
        <v>26</v>
      </c>
      <c r="K3948" t="s">
        <v>83</v>
      </c>
      <c r="L3948">
        <v>2.3060796645702309E-2</v>
      </c>
    </row>
    <row r="3949" spans="1:12" x14ac:dyDescent="0.2">
      <c r="A3949" s="1">
        <v>3947</v>
      </c>
      <c r="B3949" t="s">
        <v>26</v>
      </c>
      <c r="C3949" t="s">
        <v>84</v>
      </c>
      <c r="D3949">
        <v>1206</v>
      </c>
      <c r="E3949">
        <v>20</v>
      </c>
      <c r="F3949">
        <v>550</v>
      </c>
      <c r="G3949">
        <v>1.658374792703151E-2</v>
      </c>
      <c r="J3949" t="s">
        <v>26</v>
      </c>
      <c r="K3949" t="s">
        <v>84</v>
      </c>
      <c r="L3949">
        <v>1.658374792703151E-2</v>
      </c>
    </row>
    <row r="3950" spans="1:12" x14ac:dyDescent="0.2">
      <c r="A3950" s="1">
        <v>3948</v>
      </c>
      <c r="B3950" t="s">
        <v>26</v>
      </c>
      <c r="C3950" t="s">
        <v>85</v>
      </c>
      <c r="D3950">
        <v>1681</v>
      </c>
      <c r="E3950">
        <v>40</v>
      </c>
      <c r="F3950">
        <v>790</v>
      </c>
      <c r="G3950">
        <v>2.3795359904818559E-2</v>
      </c>
      <c r="J3950" t="s">
        <v>26</v>
      </c>
      <c r="K3950" t="s">
        <v>85</v>
      </c>
      <c r="L3950">
        <v>2.3795359904818559E-2</v>
      </c>
    </row>
    <row r="3951" spans="1:12" x14ac:dyDescent="0.2">
      <c r="A3951" s="1">
        <v>3949</v>
      </c>
      <c r="B3951" t="s">
        <v>26</v>
      </c>
      <c r="C3951" t="s">
        <v>86</v>
      </c>
      <c r="D3951">
        <v>650</v>
      </c>
      <c r="E3951">
        <v>5</v>
      </c>
      <c r="F3951">
        <v>260</v>
      </c>
      <c r="G3951">
        <v>7.6923076923076927E-3</v>
      </c>
      <c r="J3951" t="s">
        <v>26</v>
      </c>
      <c r="K3951" t="s">
        <v>86</v>
      </c>
      <c r="L3951">
        <v>7.6923076923076927E-3</v>
      </c>
    </row>
    <row r="3952" spans="1:12" x14ac:dyDescent="0.2">
      <c r="A3952" s="1">
        <v>3950</v>
      </c>
      <c r="B3952" t="s">
        <v>26</v>
      </c>
      <c r="C3952" t="s">
        <v>87</v>
      </c>
      <c r="D3952">
        <v>1215</v>
      </c>
      <c r="E3952">
        <v>28</v>
      </c>
      <c r="F3952">
        <v>563</v>
      </c>
      <c r="G3952">
        <v>2.3045267489711939E-2</v>
      </c>
      <c r="J3952" t="s">
        <v>26</v>
      </c>
      <c r="K3952" t="s">
        <v>87</v>
      </c>
      <c r="L3952">
        <v>2.3045267489711939E-2</v>
      </c>
    </row>
    <row r="3953" spans="1:12" x14ac:dyDescent="0.2">
      <c r="A3953" s="1">
        <v>3951</v>
      </c>
      <c r="B3953" t="s">
        <v>26</v>
      </c>
      <c r="C3953" t="s">
        <v>88</v>
      </c>
      <c r="D3953">
        <v>1119</v>
      </c>
      <c r="E3953">
        <v>17</v>
      </c>
      <c r="F3953">
        <v>519</v>
      </c>
      <c r="G3953">
        <v>1.519213583556747E-2</v>
      </c>
      <c r="J3953" t="s">
        <v>26</v>
      </c>
      <c r="K3953" t="s">
        <v>88</v>
      </c>
      <c r="L3953">
        <v>1.519213583556747E-2</v>
      </c>
    </row>
    <row r="3954" spans="1:12" x14ac:dyDescent="0.2">
      <c r="A3954" s="1">
        <v>3952</v>
      </c>
      <c r="B3954" t="s">
        <v>26</v>
      </c>
      <c r="C3954" t="s">
        <v>89</v>
      </c>
      <c r="D3954">
        <v>1800</v>
      </c>
      <c r="E3954">
        <v>28</v>
      </c>
      <c r="F3954">
        <v>782</v>
      </c>
      <c r="G3954">
        <v>1.555555555555556E-2</v>
      </c>
      <c r="J3954" t="s">
        <v>26</v>
      </c>
      <c r="K3954" t="s">
        <v>89</v>
      </c>
      <c r="L3954">
        <v>1.555555555555556E-2</v>
      </c>
    </row>
    <row r="3955" spans="1:12" x14ac:dyDescent="0.2">
      <c r="A3955" s="1">
        <v>3953</v>
      </c>
      <c r="B3955" t="s">
        <v>26</v>
      </c>
      <c r="C3955" t="s">
        <v>90</v>
      </c>
      <c r="D3955">
        <v>855</v>
      </c>
      <c r="E3955">
        <v>16</v>
      </c>
      <c r="F3955">
        <v>394</v>
      </c>
      <c r="G3955">
        <v>1.8713450292397661E-2</v>
      </c>
      <c r="J3955" t="s">
        <v>26</v>
      </c>
      <c r="K3955" t="s">
        <v>90</v>
      </c>
      <c r="L3955">
        <v>1.8713450292397661E-2</v>
      </c>
    </row>
    <row r="3956" spans="1:12" x14ac:dyDescent="0.2">
      <c r="A3956" s="1">
        <v>3954</v>
      </c>
      <c r="B3956" t="s">
        <v>26</v>
      </c>
      <c r="C3956" t="s">
        <v>91</v>
      </c>
      <c r="D3956">
        <v>975</v>
      </c>
      <c r="E3956">
        <v>21</v>
      </c>
      <c r="F3956">
        <v>469</v>
      </c>
      <c r="G3956">
        <v>2.1538461538461541E-2</v>
      </c>
      <c r="J3956" t="s">
        <v>26</v>
      </c>
      <c r="K3956" t="s">
        <v>91</v>
      </c>
      <c r="L3956">
        <v>2.1538461538461541E-2</v>
      </c>
    </row>
    <row r="3957" spans="1:12" x14ac:dyDescent="0.2">
      <c r="A3957" s="1">
        <v>3955</v>
      </c>
      <c r="B3957" t="s">
        <v>26</v>
      </c>
      <c r="C3957" t="s">
        <v>92</v>
      </c>
      <c r="D3957">
        <v>1043</v>
      </c>
      <c r="E3957">
        <v>26</v>
      </c>
      <c r="F3957">
        <v>527</v>
      </c>
      <c r="G3957">
        <v>2.4928092042186E-2</v>
      </c>
      <c r="J3957" t="s">
        <v>26</v>
      </c>
      <c r="K3957" t="s">
        <v>92</v>
      </c>
      <c r="L3957">
        <v>2.4928092042186E-2</v>
      </c>
    </row>
    <row r="3958" spans="1:12" x14ac:dyDescent="0.2">
      <c r="A3958" s="1">
        <v>3956</v>
      </c>
      <c r="B3958" t="s">
        <v>26</v>
      </c>
      <c r="C3958" t="s">
        <v>93</v>
      </c>
      <c r="D3958">
        <v>1719</v>
      </c>
      <c r="E3958">
        <v>52</v>
      </c>
      <c r="F3958">
        <v>808</v>
      </c>
      <c r="G3958">
        <v>3.0250145433391509E-2</v>
      </c>
      <c r="J3958" t="s">
        <v>26</v>
      </c>
      <c r="K3958" t="s">
        <v>93</v>
      </c>
      <c r="L3958">
        <v>3.0250145433391509E-2</v>
      </c>
    </row>
    <row r="3959" spans="1:12" x14ac:dyDescent="0.2">
      <c r="A3959" s="1">
        <v>3957</v>
      </c>
      <c r="B3959" t="s">
        <v>26</v>
      </c>
      <c r="C3959" t="s">
        <v>94</v>
      </c>
      <c r="D3959">
        <v>895</v>
      </c>
      <c r="E3959">
        <v>16</v>
      </c>
      <c r="F3959">
        <v>438</v>
      </c>
      <c r="G3959">
        <v>1.7877094972067041E-2</v>
      </c>
      <c r="J3959" t="s">
        <v>26</v>
      </c>
      <c r="K3959" t="s">
        <v>94</v>
      </c>
      <c r="L3959">
        <v>1.7877094972067041E-2</v>
      </c>
    </row>
    <row r="3960" spans="1:12" x14ac:dyDescent="0.2">
      <c r="A3960" s="1">
        <v>3958</v>
      </c>
      <c r="B3960" t="s">
        <v>26</v>
      </c>
      <c r="C3960" t="s">
        <v>95</v>
      </c>
      <c r="D3960">
        <v>1198</v>
      </c>
      <c r="E3960">
        <v>32</v>
      </c>
      <c r="F3960">
        <v>560</v>
      </c>
      <c r="G3960">
        <v>2.6711185308848081E-2</v>
      </c>
      <c r="J3960" t="s">
        <v>26</v>
      </c>
      <c r="K3960" t="s">
        <v>95</v>
      </c>
      <c r="L3960">
        <v>2.6711185308848081E-2</v>
      </c>
    </row>
    <row r="3961" spans="1:12" x14ac:dyDescent="0.2">
      <c r="A3961" s="1">
        <v>3959</v>
      </c>
      <c r="B3961" t="s">
        <v>26</v>
      </c>
      <c r="C3961" t="s">
        <v>96</v>
      </c>
      <c r="D3961">
        <v>1745</v>
      </c>
      <c r="E3961">
        <v>35</v>
      </c>
      <c r="F3961">
        <v>815</v>
      </c>
      <c r="G3961">
        <v>2.0057306590257881E-2</v>
      </c>
      <c r="J3961" t="s">
        <v>26</v>
      </c>
      <c r="K3961" t="s">
        <v>96</v>
      </c>
      <c r="L3961">
        <v>2.0057306590257881E-2</v>
      </c>
    </row>
    <row r="3962" spans="1:12" x14ac:dyDescent="0.2">
      <c r="A3962" s="1">
        <v>3960</v>
      </c>
      <c r="B3962" t="s">
        <v>26</v>
      </c>
      <c r="C3962" t="s">
        <v>97</v>
      </c>
      <c r="D3962">
        <v>1373</v>
      </c>
      <c r="E3962">
        <v>38</v>
      </c>
      <c r="F3962">
        <v>628</v>
      </c>
      <c r="G3962">
        <v>2.767662053896577E-2</v>
      </c>
      <c r="J3962" t="s">
        <v>26</v>
      </c>
      <c r="K3962" t="s">
        <v>97</v>
      </c>
      <c r="L3962">
        <v>2.767662053896577E-2</v>
      </c>
    </row>
    <row r="3963" spans="1:12" x14ac:dyDescent="0.2">
      <c r="A3963" s="1">
        <v>3961</v>
      </c>
      <c r="B3963" t="s">
        <v>26</v>
      </c>
      <c r="C3963" t="s">
        <v>98</v>
      </c>
      <c r="D3963">
        <v>641</v>
      </c>
      <c r="E3963">
        <v>14</v>
      </c>
      <c r="F3963">
        <v>282</v>
      </c>
      <c r="G3963">
        <v>2.1840873634945399E-2</v>
      </c>
      <c r="J3963" t="s">
        <v>26</v>
      </c>
      <c r="K3963" t="s">
        <v>98</v>
      </c>
      <c r="L3963">
        <v>2.1840873634945399E-2</v>
      </c>
    </row>
    <row r="3964" spans="1:12" x14ac:dyDescent="0.2">
      <c r="A3964" s="1">
        <v>3962</v>
      </c>
      <c r="B3964" t="s">
        <v>26</v>
      </c>
      <c r="C3964" t="s">
        <v>99</v>
      </c>
      <c r="D3964">
        <v>1043</v>
      </c>
      <c r="E3964">
        <v>30</v>
      </c>
      <c r="F3964">
        <v>512</v>
      </c>
      <c r="G3964">
        <v>2.876318312559923E-2</v>
      </c>
      <c r="J3964" t="s">
        <v>26</v>
      </c>
      <c r="K3964" t="s">
        <v>99</v>
      </c>
      <c r="L3964">
        <v>2.876318312559923E-2</v>
      </c>
    </row>
    <row r="3965" spans="1:12" x14ac:dyDescent="0.2">
      <c r="A3965" s="1">
        <v>3963</v>
      </c>
      <c r="B3965" t="s">
        <v>26</v>
      </c>
      <c r="C3965" t="s">
        <v>100</v>
      </c>
      <c r="D3965">
        <v>826</v>
      </c>
      <c r="E3965">
        <v>21</v>
      </c>
      <c r="F3965">
        <v>376</v>
      </c>
      <c r="G3965">
        <v>2.542372881355932E-2</v>
      </c>
      <c r="J3965" t="s">
        <v>26</v>
      </c>
      <c r="K3965" t="s">
        <v>100</v>
      </c>
      <c r="L3965">
        <v>2.542372881355932E-2</v>
      </c>
    </row>
    <row r="3966" spans="1:12" x14ac:dyDescent="0.2">
      <c r="A3966" s="1">
        <v>3964</v>
      </c>
      <c r="B3966" t="s">
        <v>26</v>
      </c>
      <c r="C3966" t="s">
        <v>101</v>
      </c>
      <c r="D3966">
        <v>1255</v>
      </c>
      <c r="E3966">
        <v>35</v>
      </c>
      <c r="F3966">
        <v>592</v>
      </c>
      <c r="G3966">
        <v>2.7888446215139438E-2</v>
      </c>
      <c r="J3966" t="s">
        <v>26</v>
      </c>
      <c r="K3966" t="s">
        <v>101</v>
      </c>
      <c r="L3966">
        <v>2.7888446215139438E-2</v>
      </c>
    </row>
    <row r="3967" spans="1:12" x14ac:dyDescent="0.2">
      <c r="A3967" s="1">
        <v>3965</v>
      </c>
      <c r="B3967" t="s">
        <v>26</v>
      </c>
      <c r="C3967" t="s">
        <v>102</v>
      </c>
      <c r="D3967">
        <v>761</v>
      </c>
      <c r="E3967">
        <v>24</v>
      </c>
      <c r="F3967">
        <v>321</v>
      </c>
      <c r="G3967">
        <v>3.1537450722733243E-2</v>
      </c>
      <c r="J3967" t="s">
        <v>26</v>
      </c>
      <c r="K3967" t="s">
        <v>102</v>
      </c>
      <c r="L3967">
        <v>3.1537450722733243E-2</v>
      </c>
    </row>
    <row r="3968" spans="1:12" x14ac:dyDescent="0.2">
      <c r="A3968" s="1">
        <v>3966</v>
      </c>
      <c r="B3968" t="s">
        <v>26</v>
      </c>
      <c r="C3968" t="s">
        <v>103</v>
      </c>
      <c r="D3968">
        <v>807</v>
      </c>
      <c r="E3968">
        <v>23</v>
      </c>
      <c r="F3968">
        <v>370</v>
      </c>
      <c r="G3968">
        <v>2.8500619578686489E-2</v>
      </c>
      <c r="J3968" t="s">
        <v>26</v>
      </c>
      <c r="K3968" t="s">
        <v>103</v>
      </c>
      <c r="L3968">
        <v>2.8500619578686489E-2</v>
      </c>
    </row>
    <row r="3969" spans="1:12" x14ac:dyDescent="0.2">
      <c r="A3969" s="1">
        <v>3967</v>
      </c>
      <c r="B3969" t="s">
        <v>26</v>
      </c>
      <c r="C3969" t="s">
        <v>104</v>
      </c>
      <c r="D3969">
        <v>1043</v>
      </c>
      <c r="E3969">
        <v>14</v>
      </c>
      <c r="F3969">
        <v>481</v>
      </c>
      <c r="G3969">
        <v>1.342281879194631E-2</v>
      </c>
      <c r="J3969" t="s">
        <v>26</v>
      </c>
      <c r="K3969" t="s">
        <v>104</v>
      </c>
      <c r="L3969">
        <v>1.342281879194631E-2</v>
      </c>
    </row>
    <row r="3970" spans="1:12" x14ac:dyDescent="0.2">
      <c r="A3970" s="1">
        <v>3968</v>
      </c>
      <c r="B3970" t="s">
        <v>26</v>
      </c>
      <c r="C3970" t="s">
        <v>105</v>
      </c>
      <c r="D3970">
        <v>897</v>
      </c>
      <c r="E3970">
        <v>13</v>
      </c>
      <c r="F3970">
        <v>415</v>
      </c>
      <c r="G3970">
        <v>1.4492753623188409E-2</v>
      </c>
      <c r="J3970" t="s">
        <v>26</v>
      </c>
      <c r="K3970" t="s">
        <v>105</v>
      </c>
      <c r="L3970">
        <v>1.4492753623188409E-2</v>
      </c>
    </row>
    <row r="3971" spans="1:12" x14ac:dyDescent="0.2">
      <c r="A3971" s="1">
        <v>3969</v>
      </c>
      <c r="B3971" t="s">
        <v>26</v>
      </c>
      <c r="C3971" t="s">
        <v>106</v>
      </c>
      <c r="D3971">
        <v>1348</v>
      </c>
      <c r="E3971">
        <v>32</v>
      </c>
      <c r="F3971">
        <v>588</v>
      </c>
      <c r="G3971">
        <v>2.3738872403560832E-2</v>
      </c>
      <c r="J3971" t="s">
        <v>26</v>
      </c>
      <c r="K3971" t="s">
        <v>106</v>
      </c>
      <c r="L3971">
        <v>2.3738872403560832E-2</v>
      </c>
    </row>
    <row r="3972" spans="1:12" x14ac:dyDescent="0.2">
      <c r="A3972" s="1">
        <v>3970</v>
      </c>
      <c r="B3972" t="s">
        <v>26</v>
      </c>
      <c r="C3972" t="s">
        <v>107</v>
      </c>
      <c r="D3972">
        <v>1413</v>
      </c>
      <c r="E3972">
        <v>26</v>
      </c>
      <c r="F3972">
        <v>675</v>
      </c>
      <c r="G3972">
        <v>1.840056617126681E-2</v>
      </c>
      <c r="J3972" t="s">
        <v>26</v>
      </c>
      <c r="K3972" t="s">
        <v>107</v>
      </c>
      <c r="L3972">
        <v>1.840056617126681E-2</v>
      </c>
    </row>
    <row r="3973" spans="1:12" x14ac:dyDescent="0.2">
      <c r="A3973" s="1">
        <v>3971</v>
      </c>
      <c r="B3973" t="s">
        <v>26</v>
      </c>
      <c r="C3973" t="s">
        <v>108</v>
      </c>
      <c r="D3973">
        <v>1365</v>
      </c>
      <c r="E3973">
        <v>16</v>
      </c>
      <c r="F3973">
        <v>649</v>
      </c>
      <c r="G3973">
        <v>1.172161172161172E-2</v>
      </c>
      <c r="J3973" t="s">
        <v>26</v>
      </c>
      <c r="K3973" t="s">
        <v>108</v>
      </c>
      <c r="L3973">
        <v>1.172161172161172E-2</v>
      </c>
    </row>
    <row r="3974" spans="1:12" x14ac:dyDescent="0.2">
      <c r="A3974" s="1">
        <v>3972</v>
      </c>
      <c r="B3974" t="s">
        <v>26</v>
      </c>
      <c r="C3974" t="s">
        <v>109</v>
      </c>
      <c r="D3974">
        <v>1268</v>
      </c>
      <c r="E3974">
        <v>35</v>
      </c>
      <c r="F3974">
        <v>548</v>
      </c>
      <c r="G3974">
        <v>2.7602523659305989E-2</v>
      </c>
      <c r="J3974" t="s">
        <v>26</v>
      </c>
      <c r="K3974" t="s">
        <v>109</v>
      </c>
      <c r="L3974">
        <v>2.7602523659305989E-2</v>
      </c>
    </row>
    <row r="3975" spans="1:12" x14ac:dyDescent="0.2">
      <c r="A3975" s="1">
        <v>3973</v>
      </c>
      <c r="B3975" t="s">
        <v>26</v>
      </c>
      <c r="C3975" t="s">
        <v>110</v>
      </c>
      <c r="D3975">
        <v>1710</v>
      </c>
      <c r="E3975">
        <v>44</v>
      </c>
      <c r="F3975">
        <v>801</v>
      </c>
      <c r="G3975">
        <v>2.5730994152046782E-2</v>
      </c>
      <c r="J3975" t="s">
        <v>26</v>
      </c>
      <c r="K3975" t="s">
        <v>110</v>
      </c>
      <c r="L3975">
        <v>2.5730994152046782E-2</v>
      </c>
    </row>
    <row r="3976" spans="1:12" x14ac:dyDescent="0.2">
      <c r="A3976" s="1">
        <v>3974</v>
      </c>
      <c r="B3976" t="s">
        <v>26</v>
      </c>
      <c r="C3976" t="s">
        <v>111</v>
      </c>
      <c r="D3976">
        <v>678</v>
      </c>
      <c r="E3976">
        <v>18</v>
      </c>
      <c r="F3976">
        <v>347</v>
      </c>
      <c r="G3976">
        <v>2.6548672566371681E-2</v>
      </c>
      <c r="J3976" t="s">
        <v>26</v>
      </c>
      <c r="K3976" t="s">
        <v>111</v>
      </c>
      <c r="L3976">
        <v>2.6548672566371681E-2</v>
      </c>
    </row>
    <row r="3977" spans="1:12" x14ac:dyDescent="0.2">
      <c r="A3977" s="1">
        <v>3975</v>
      </c>
      <c r="B3977" t="s">
        <v>26</v>
      </c>
      <c r="C3977" t="s">
        <v>112</v>
      </c>
      <c r="D3977">
        <v>1516</v>
      </c>
      <c r="E3977">
        <v>24</v>
      </c>
      <c r="F3977">
        <v>689</v>
      </c>
      <c r="G3977">
        <v>1.5831134564643801E-2</v>
      </c>
      <c r="J3977" t="s">
        <v>26</v>
      </c>
      <c r="K3977" t="s">
        <v>112</v>
      </c>
      <c r="L3977">
        <v>1.5831134564643801E-2</v>
      </c>
    </row>
    <row r="3978" spans="1:12" x14ac:dyDescent="0.2">
      <c r="A3978" s="1">
        <v>3976</v>
      </c>
      <c r="B3978" t="s">
        <v>26</v>
      </c>
      <c r="C3978" t="s">
        <v>113</v>
      </c>
      <c r="D3978">
        <v>1205</v>
      </c>
      <c r="E3978">
        <v>38</v>
      </c>
      <c r="F3978">
        <v>583</v>
      </c>
      <c r="G3978">
        <v>3.1535269709543567E-2</v>
      </c>
      <c r="J3978" t="s">
        <v>26</v>
      </c>
      <c r="K3978" t="s">
        <v>113</v>
      </c>
      <c r="L3978">
        <v>3.1535269709543567E-2</v>
      </c>
    </row>
    <row r="3979" spans="1:12" x14ac:dyDescent="0.2">
      <c r="A3979" s="1">
        <v>3977</v>
      </c>
      <c r="B3979" t="s">
        <v>26</v>
      </c>
      <c r="C3979" t="s">
        <v>114</v>
      </c>
      <c r="D3979">
        <v>1951</v>
      </c>
      <c r="E3979">
        <v>40</v>
      </c>
      <c r="F3979">
        <v>915</v>
      </c>
      <c r="G3979">
        <v>2.0502306509482319E-2</v>
      </c>
      <c r="J3979" t="s">
        <v>26</v>
      </c>
      <c r="K3979" t="s">
        <v>114</v>
      </c>
      <c r="L3979">
        <v>2.0502306509482319E-2</v>
      </c>
    </row>
    <row r="3980" spans="1:12" x14ac:dyDescent="0.2">
      <c r="A3980" s="1">
        <v>3978</v>
      </c>
      <c r="B3980" t="s">
        <v>26</v>
      </c>
      <c r="C3980" t="s">
        <v>115</v>
      </c>
      <c r="D3980">
        <v>1120</v>
      </c>
      <c r="E3980">
        <v>23</v>
      </c>
      <c r="F3980">
        <v>587</v>
      </c>
      <c r="G3980">
        <v>2.0535714285714289E-2</v>
      </c>
      <c r="J3980" t="s">
        <v>26</v>
      </c>
      <c r="K3980" t="s">
        <v>115</v>
      </c>
      <c r="L3980">
        <v>2.0535714285714289E-2</v>
      </c>
    </row>
    <row r="3981" spans="1:12" x14ac:dyDescent="0.2">
      <c r="A3981" s="1">
        <v>3979</v>
      </c>
      <c r="B3981" t="s">
        <v>26</v>
      </c>
      <c r="C3981" t="s">
        <v>116</v>
      </c>
      <c r="D3981">
        <v>855</v>
      </c>
      <c r="E3981">
        <v>15</v>
      </c>
      <c r="F3981">
        <v>405</v>
      </c>
      <c r="G3981">
        <v>1.754385964912281E-2</v>
      </c>
      <c r="J3981" t="s">
        <v>26</v>
      </c>
      <c r="K3981" t="s">
        <v>116</v>
      </c>
      <c r="L3981">
        <v>1.754385964912281E-2</v>
      </c>
    </row>
    <row r="3982" spans="1:12" x14ac:dyDescent="0.2">
      <c r="A3982" s="1">
        <v>3980</v>
      </c>
      <c r="B3982" t="s">
        <v>26</v>
      </c>
      <c r="C3982" t="s">
        <v>117</v>
      </c>
      <c r="D3982">
        <v>1480</v>
      </c>
      <c r="E3982">
        <v>41</v>
      </c>
      <c r="F3982">
        <v>604</v>
      </c>
      <c r="G3982">
        <v>2.7702702702702701E-2</v>
      </c>
      <c r="J3982" t="s">
        <v>26</v>
      </c>
      <c r="K3982" t="s">
        <v>117</v>
      </c>
      <c r="L3982">
        <v>2.7702702702702701E-2</v>
      </c>
    </row>
    <row r="3983" spans="1:12" x14ac:dyDescent="0.2">
      <c r="A3983" s="1">
        <v>3981</v>
      </c>
      <c r="B3983" t="s">
        <v>26</v>
      </c>
      <c r="C3983" t="s">
        <v>118</v>
      </c>
      <c r="D3983">
        <v>1042</v>
      </c>
      <c r="E3983">
        <v>25</v>
      </c>
      <c r="F3983">
        <v>499</v>
      </c>
      <c r="G3983">
        <v>2.3992322456813819E-2</v>
      </c>
      <c r="J3983" t="s">
        <v>26</v>
      </c>
      <c r="K3983" t="s">
        <v>118</v>
      </c>
      <c r="L3983">
        <v>2.3992322456813819E-2</v>
      </c>
    </row>
    <row r="3984" spans="1:12" x14ac:dyDescent="0.2">
      <c r="A3984" s="1">
        <v>3982</v>
      </c>
      <c r="B3984" t="s">
        <v>26</v>
      </c>
      <c r="C3984" t="s">
        <v>119</v>
      </c>
      <c r="D3984">
        <v>961</v>
      </c>
      <c r="E3984">
        <v>17</v>
      </c>
      <c r="F3984">
        <v>503</v>
      </c>
      <c r="G3984">
        <v>1.7689906347554629E-2</v>
      </c>
      <c r="J3984" t="s">
        <v>26</v>
      </c>
      <c r="K3984" t="s">
        <v>119</v>
      </c>
      <c r="L3984">
        <v>1.7689906347554629E-2</v>
      </c>
    </row>
    <row r="3985" spans="1:12" x14ac:dyDescent="0.2">
      <c r="A3985" s="1">
        <v>3983</v>
      </c>
      <c r="B3985" t="s">
        <v>26</v>
      </c>
      <c r="C3985" t="s">
        <v>120</v>
      </c>
      <c r="D3985">
        <v>1089</v>
      </c>
      <c r="E3985">
        <v>24</v>
      </c>
      <c r="F3985">
        <v>544</v>
      </c>
      <c r="G3985">
        <v>2.2038567493112948E-2</v>
      </c>
      <c r="J3985" t="s">
        <v>26</v>
      </c>
      <c r="K3985" t="s">
        <v>120</v>
      </c>
      <c r="L3985">
        <v>2.2038567493112948E-2</v>
      </c>
    </row>
    <row r="3986" spans="1:12" x14ac:dyDescent="0.2">
      <c r="A3986" s="1">
        <v>3984</v>
      </c>
      <c r="B3986" t="s">
        <v>26</v>
      </c>
      <c r="C3986" t="s">
        <v>121</v>
      </c>
      <c r="D3986">
        <v>1358</v>
      </c>
      <c r="E3986">
        <v>19</v>
      </c>
      <c r="F3986">
        <v>597</v>
      </c>
      <c r="G3986">
        <v>1.3991163475699561E-2</v>
      </c>
      <c r="J3986" t="s">
        <v>26</v>
      </c>
      <c r="K3986" t="s">
        <v>121</v>
      </c>
      <c r="L3986">
        <v>1.3991163475699561E-2</v>
      </c>
    </row>
    <row r="3987" spans="1:12" x14ac:dyDescent="0.2">
      <c r="A3987" s="1">
        <v>3985</v>
      </c>
      <c r="B3987" t="s">
        <v>26</v>
      </c>
      <c r="C3987" t="s">
        <v>122</v>
      </c>
      <c r="D3987">
        <v>695</v>
      </c>
      <c r="E3987">
        <v>18</v>
      </c>
      <c r="F3987">
        <v>341</v>
      </c>
      <c r="G3987">
        <v>2.5899280575539571E-2</v>
      </c>
      <c r="J3987" t="s">
        <v>26</v>
      </c>
      <c r="K3987" t="s">
        <v>122</v>
      </c>
      <c r="L3987">
        <v>2.5899280575539571E-2</v>
      </c>
    </row>
    <row r="3988" spans="1:12" x14ac:dyDescent="0.2">
      <c r="A3988" s="1">
        <v>3986</v>
      </c>
      <c r="B3988" t="s">
        <v>26</v>
      </c>
      <c r="C3988" t="s">
        <v>123</v>
      </c>
      <c r="D3988">
        <v>8</v>
      </c>
      <c r="E3988">
        <v>0</v>
      </c>
      <c r="F3988">
        <v>1</v>
      </c>
      <c r="G3988">
        <v>0</v>
      </c>
      <c r="J3988" t="s">
        <v>26</v>
      </c>
      <c r="K3988" t="s">
        <v>123</v>
      </c>
      <c r="L3988">
        <v>0</v>
      </c>
    </row>
    <row r="3989" spans="1:12" x14ac:dyDescent="0.2">
      <c r="A3989" s="1">
        <v>3987</v>
      </c>
      <c r="B3989" t="s">
        <v>26</v>
      </c>
      <c r="C3989" t="s">
        <v>124</v>
      </c>
      <c r="D3989">
        <v>494</v>
      </c>
      <c r="E3989">
        <v>9</v>
      </c>
      <c r="F3989">
        <v>221</v>
      </c>
      <c r="G3989">
        <v>1.8218623481781372E-2</v>
      </c>
      <c r="J3989" t="s">
        <v>26</v>
      </c>
      <c r="K3989" t="s">
        <v>124</v>
      </c>
      <c r="L3989">
        <v>1.8218623481781372E-2</v>
      </c>
    </row>
    <row r="3990" spans="1:12" x14ac:dyDescent="0.2">
      <c r="A3990" s="1">
        <v>3988</v>
      </c>
      <c r="B3990" t="s">
        <v>26</v>
      </c>
      <c r="C3990" t="s">
        <v>125</v>
      </c>
      <c r="D3990">
        <v>911</v>
      </c>
      <c r="E3990">
        <v>17</v>
      </c>
      <c r="F3990">
        <v>425</v>
      </c>
      <c r="G3990">
        <v>1.8660812294182219E-2</v>
      </c>
      <c r="J3990" t="s">
        <v>26</v>
      </c>
      <c r="K3990" t="s">
        <v>125</v>
      </c>
      <c r="L3990">
        <v>1.8660812294182219E-2</v>
      </c>
    </row>
    <row r="3991" spans="1:12" x14ac:dyDescent="0.2">
      <c r="A3991" s="1">
        <v>3989</v>
      </c>
      <c r="B3991" t="s">
        <v>26</v>
      </c>
      <c r="C3991" t="s">
        <v>126</v>
      </c>
      <c r="D3991">
        <v>2556</v>
      </c>
      <c r="E3991">
        <v>47</v>
      </c>
      <c r="F3991">
        <v>1269</v>
      </c>
      <c r="G3991">
        <v>1.8388106416275429E-2</v>
      </c>
      <c r="J3991" t="s">
        <v>26</v>
      </c>
      <c r="K3991" t="s">
        <v>126</v>
      </c>
      <c r="L3991">
        <v>1.8388106416275429E-2</v>
      </c>
    </row>
    <row r="3992" spans="1:12" x14ac:dyDescent="0.2">
      <c r="A3992" s="1">
        <v>3990</v>
      </c>
      <c r="B3992" t="s">
        <v>26</v>
      </c>
      <c r="C3992" t="s">
        <v>127</v>
      </c>
      <c r="D3992">
        <v>1175</v>
      </c>
      <c r="E3992">
        <v>24</v>
      </c>
      <c r="F3992">
        <v>590</v>
      </c>
      <c r="G3992">
        <v>2.0425531914893619E-2</v>
      </c>
      <c r="J3992" t="s">
        <v>26</v>
      </c>
      <c r="K3992" t="s">
        <v>127</v>
      </c>
      <c r="L3992">
        <v>2.0425531914893619E-2</v>
      </c>
    </row>
    <row r="3993" spans="1:12" x14ac:dyDescent="0.2">
      <c r="A3993" s="1">
        <v>3991</v>
      </c>
      <c r="B3993" t="s">
        <v>26</v>
      </c>
      <c r="C3993" t="s">
        <v>128</v>
      </c>
      <c r="D3993">
        <v>508</v>
      </c>
      <c r="E3993">
        <v>9</v>
      </c>
      <c r="F3993">
        <v>219</v>
      </c>
      <c r="G3993">
        <v>1.7716535433070869E-2</v>
      </c>
      <c r="J3993" t="s">
        <v>26</v>
      </c>
      <c r="K3993" t="s">
        <v>128</v>
      </c>
      <c r="L3993">
        <v>1.7716535433070869E-2</v>
      </c>
    </row>
    <row r="3994" spans="1:12" x14ac:dyDescent="0.2">
      <c r="A3994" s="1">
        <v>3992</v>
      </c>
      <c r="B3994" t="s">
        <v>26</v>
      </c>
      <c r="C3994" t="s">
        <v>129</v>
      </c>
      <c r="D3994">
        <v>933</v>
      </c>
      <c r="E3994">
        <v>28</v>
      </c>
      <c r="F3994">
        <v>456</v>
      </c>
      <c r="G3994">
        <v>3.0010718113612E-2</v>
      </c>
      <c r="J3994" t="s">
        <v>26</v>
      </c>
      <c r="K3994" t="s">
        <v>129</v>
      </c>
      <c r="L3994">
        <v>3.0010718113612E-2</v>
      </c>
    </row>
    <row r="3995" spans="1:12" x14ac:dyDescent="0.2">
      <c r="A3995" s="1">
        <v>3993</v>
      </c>
      <c r="B3995" t="s">
        <v>26</v>
      </c>
      <c r="C3995" t="s">
        <v>130</v>
      </c>
      <c r="D3995">
        <v>1236</v>
      </c>
      <c r="E3995">
        <v>26</v>
      </c>
      <c r="F3995">
        <v>652</v>
      </c>
      <c r="G3995">
        <v>2.1035598705501622E-2</v>
      </c>
      <c r="J3995" t="s">
        <v>26</v>
      </c>
      <c r="K3995" t="s">
        <v>130</v>
      </c>
      <c r="L3995">
        <v>2.1035598705501622E-2</v>
      </c>
    </row>
    <row r="3996" spans="1:12" x14ac:dyDescent="0.2">
      <c r="A3996" s="1">
        <v>3994</v>
      </c>
      <c r="B3996" t="s">
        <v>26</v>
      </c>
      <c r="C3996" t="s">
        <v>131</v>
      </c>
      <c r="D3996">
        <v>2108</v>
      </c>
      <c r="E3996">
        <v>62</v>
      </c>
      <c r="F3996">
        <v>1013</v>
      </c>
      <c r="G3996">
        <v>2.9411764705882349E-2</v>
      </c>
      <c r="J3996" t="s">
        <v>26</v>
      </c>
      <c r="K3996" t="s">
        <v>131</v>
      </c>
      <c r="L3996">
        <v>2.9411764705882349E-2</v>
      </c>
    </row>
    <row r="3997" spans="1:12" x14ac:dyDescent="0.2">
      <c r="A3997" s="1">
        <v>3995</v>
      </c>
      <c r="B3997" t="s">
        <v>26</v>
      </c>
      <c r="C3997" t="s">
        <v>132</v>
      </c>
      <c r="D3997">
        <v>1478</v>
      </c>
      <c r="E3997">
        <v>47</v>
      </c>
      <c r="F3997">
        <v>693</v>
      </c>
      <c r="G3997">
        <v>3.1799729364005408E-2</v>
      </c>
      <c r="J3997" t="s">
        <v>26</v>
      </c>
      <c r="K3997" t="s">
        <v>132</v>
      </c>
      <c r="L3997">
        <v>3.1799729364005408E-2</v>
      </c>
    </row>
    <row r="3998" spans="1:12" x14ac:dyDescent="0.2">
      <c r="A3998" s="1">
        <v>3996</v>
      </c>
      <c r="B3998" t="s">
        <v>26</v>
      </c>
      <c r="C3998" t="s">
        <v>133</v>
      </c>
      <c r="D3998">
        <v>1070</v>
      </c>
      <c r="E3998">
        <v>36</v>
      </c>
      <c r="F3998">
        <v>514</v>
      </c>
      <c r="G3998">
        <v>3.3644859813084113E-2</v>
      </c>
      <c r="J3998" t="s">
        <v>26</v>
      </c>
      <c r="K3998" t="s">
        <v>133</v>
      </c>
      <c r="L3998">
        <v>3.3644859813084113E-2</v>
      </c>
    </row>
    <row r="3999" spans="1:12" x14ac:dyDescent="0.2">
      <c r="A3999" s="1">
        <v>3997</v>
      </c>
      <c r="B3999" t="s">
        <v>26</v>
      </c>
      <c r="C3999" t="s">
        <v>134</v>
      </c>
      <c r="D3999">
        <v>1151</v>
      </c>
      <c r="E3999">
        <v>35</v>
      </c>
      <c r="F3999">
        <v>580</v>
      </c>
      <c r="G3999">
        <v>3.0408340573414419E-2</v>
      </c>
      <c r="J3999" t="s">
        <v>26</v>
      </c>
      <c r="K3999" t="s">
        <v>134</v>
      </c>
      <c r="L3999">
        <v>3.0408340573414419E-2</v>
      </c>
    </row>
    <row r="4000" spans="1:12" x14ac:dyDescent="0.2">
      <c r="A4000" s="1">
        <v>3998</v>
      </c>
      <c r="B4000" t="s">
        <v>26</v>
      </c>
      <c r="C4000" t="s">
        <v>135</v>
      </c>
      <c r="D4000">
        <v>915</v>
      </c>
      <c r="E4000">
        <v>45</v>
      </c>
      <c r="F4000">
        <v>379</v>
      </c>
      <c r="G4000">
        <v>4.9180327868852458E-2</v>
      </c>
      <c r="J4000" t="s">
        <v>26</v>
      </c>
      <c r="K4000" t="s">
        <v>135</v>
      </c>
      <c r="L4000">
        <v>4.9180327868852458E-2</v>
      </c>
    </row>
    <row r="4001" spans="1:12" x14ac:dyDescent="0.2">
      <c r="A4001" s="1">
        <v>3999</v>
      </c>
      <c r="B4001" t="s">
        <v>26</v>
      </c>
      <c r="C4001" t="s">
        <v>136</v>
      </c>
      <c r="D4001">
        <v>1329</v>
      </c>
      <c r="E4001">
        <v>38</v>
      </c>
      <c r="F4001">
        <v>598</v>
      </c>
      <c r="G4001">
        <v>2.8592927012791571E-2</v>
      </c>
      <c r="J4001" t="s">
        <v>26</v>
      </c>
      <c r="K4001" t="s">
        <v>136</v>
      </c>
      <c r="L4001">
        <v>2.8592927012791571E-2</v>
      </c>
    </row>
    <row r="4002" spans="1:12" x14ac:dyDescent="0.2">
      <c r="A4002" s="1">
        <v>4000</v>
      </c>
      <c r="B4002" t="s">
        <v>26</v>
      </c>
      <c r="C4002" t="s">
        <v>137</v>
      </c>
      <c r="D4002">
        <v>937</v>
      </c>
      <c r="E4002">
        <v>49</v>
      </c>
      <c r="F4002">
        <v>423</v>
      </c>
      <c r="G4002">
        <v>5.2294557097118458E-2</v>
      </c>
      <c r="J4002" t="s">
        <v>26</v>
      </c>
      <c r="K4002" t="s">
        <v>137</v>
      </c>
      <c r="L4002">
        <v>5.2294557097118458E-2</v>
      </c>
    </row>
    <row r="4003" spans="1:12" x14ac:dyDescent="0.2">
      <c r="A4003" s="1">
        <v>4001</v>
      </c>
      <c r="B4003" t="s">
        <v>26</v>
      </c>
      <c r="C4003" t="s">
        <v>138</v>
      </c>
      <c r="D4003">
        <v>353</v>
      </c>
      <c r="E4003">
        <v>13</v>
      </c>
      <c r="F4003">
        <v>187</v>
      </c>
      <c r="G4003">
        <v>3.6827195467422087E-2</v>
      </c>
      <c r="J4003" t="s">
        <v>26</v>
      </c>
      <c r="K4003" t="s">
        <v>138</v>
      </c>
      <c r="L4003">
        <v>3.6827195467422087E-2</v>
      </c>
    </row>
    <row r="4004" spans="1:12" x14ac:dyDescent="0.2">
      <c r="A4004" s="1">
        <v>4002</v>
      </c>
      <c r="B4004" t="s">
        <v>26</v>
      </c>
      <c r="C4004" t="s">
        <v>139</v>
      </c>
      <c r="D4004">
        <v>728</v>
      </c>
      <c r="E4004">
        <v>14</v>
      </c>
      <c r="F4004">
        <v>286</v>
      </c>
      <c r="G4004">
        <v>1.9230769230769228E-2</v>
      </c>
      <c r="J4004" t="s">
        <v>26</v>
      </c>
      <c r="K4004" t="s">
        <v>139</v>
      </c>
      <c r="L4004">
        <v>1.9230769230769228E-2</v>
      </c>
    </row>
    <row r="4005" spans="1:12" x14ac:dyDescent="0.2">
      <c r="A4005" s="1">
        <v>4003</v>
      </c>
      <c r="B4005" t="s">
        <v>26</v>
      </c>
      <c r="C4005" t="s">
        <v>140</v>
      </c>
      <c r="D4005">
        <v>871</v>
      </c>
      <c r="E4005">
        <v>22</v>
      </c>
      <c r="F4005">
        <v>368</v>
      </c>
      <c r="G4005">
        <v>2.5258323765786451E-2</v>
      </c>
      <c r="J4005" t="s">
        <v>26</v>
      </c>
      <c r="K4005" t="s">
        <v>140</v>
      </c>
      <c r="L4005">
        <v>2.5258323765786451E-2</v>
      </c>
    </row>
    <row r="4006" spans="1:12" x14ac:dyDescent="0.2">
      <c r="A4006" s="1">
        <v>4004</v>
      </c>
      <c r="B4006" t="s">
        <v>26</v>
      </c>
      <c r="C4006" t="s">
        <v>141</v>
      </c>
      <c r="D4006">
        <v>4065</v>
      </c>
      <c r="E4006">
        <v>53</v>
      </c>
      <c r="F4006">
        <v>1679</v>
      </c>
      <c r="G4006">
        <v>1.303813038130381E-2</v>
      </c>
      <c r="J4006" t="s">
        <v>26</v>
      </c>
      <c r="K4006" t="s">
        <v>141</v>
      </c>
      <c r="L4006">
        <v>1.303813038130381E-2</v>
      </c>
    </row>
    <row r="4007" spans="1:12" x14ac:dyDescent="0.2">
      <c r="A4007" s="1">
        <v>4005</v>
      </c>
      <c r="B4007" t="s">
        <v>26</v>
      </c>
      <c r="C4007" t="s">
        <v>142</v>
      </c>
      <c r="D4007">
        <v>900</v>
      </c>
      <c r="E4007">
        <v>38</v>
      </c>
      <c r="F4007">
        <v>413</v>
      </c>
      <c r="G4007">
        <v>4.2222222222222217E-2</v>
      </c>
      <c r="J4007" t="s">
        <v>26</v>
      </c>
      <c r="K4007" t="s">
        <v>142</v>
      </c>
      <c r="L4007">
        <v>4.2222222222222217E-2</v>
      </c>
    </row>
    <row r="4008" spans="1:12" x14ac:dyDescent="0.2">
      <c r="A4008" s="1">
        <v>4006</v>
      </c>
      <c r="B4008" t="s">
        <v>26</v>
      </c>
      <c r="C4008" t="s">
        <v>143</v>
      </c>
      <c r="D4008">
        <v>1059</v>
      </c>
      <c r="E4008">
        <v>26</v>
      </c>
      <c r="F4008">
        <v>508</v>
      </c>
      <c r="G4008">
        <v>2.4551463644948059E-2</v>
      </c>
      <c r="J4008" t="s">
        <v>26</v>
      </c>
      <c r="K4008" t="s">
        <v>143</v>
      </c>
      <c r="L4008">
        <v>2.4551463644948059E-2</v>
      </c>
    </row>
    <row r="4009" spans="1:12" x14ac:dyDescent="0.2">
      <c r="A4009" s="1">
        <v>4007</v>
      </c>
      <c r="B4009" t="s">
        <v>26</v>
      </c>
      <c r="C4009" t="s">
        <v>144</v>
      </c>
      <c r="D4009">
        <v>1760</v>
      </c>
      <c r="E4009">
        <v>48</v>
      </c>
      <c r="F4009">
        <v>879</v>
      </c>
      <c r="G4009">
        <v>2.7272727272727271E-2</v>
      </c>
      <c r="J4009" t="s">
        <v>26</v>
      </c>
      <c r="K4009" t="s">
        <v>144</v>
      </c>
      <c r="L4009">
        <v>2.7272727272727271E-2</v>
      </c>
    </row>
    <row r="4010" spans="1:12" x14ac:dyDescent="0.2">
      <c r="A4010" s="1">
        <v>4008</v>
      </c>
      <c r="B4010" t="s">
        <v>26</v>
      </c>
      <c r="C4010" t="s">
        <v>145</v>
      </c>
      <c r="D4010">
        <v>1705</v>
      </c>
      <c r="E4010">
        <v>48</v>
      </c>
      <c r="F4010">
        <v>741</v>
      </c>
      <c r="G4010">
        <v>2.8152492668621701E-2</v>
      </c>
      <c r="J4010" t="s">
        <v>26</v>
      </c>
      <c r="K4010" t="s">
        <v>145</v>
      </c>
      <c r="L4010">
        <v>2.8152492668621701E-2</v>
      </c>
    </row>
    <row r="4011" spans="1:12" x14ac:dyDescent="0.2">
      <c r="A4011" s="1">
        <v>4009</v>
      </c>
      <c r="B4011" t="s">
        <v>26</v>
      </c>
      <c r="C4011" t="s">
        <v>146</v>
      </c>
      <c r="D4011">
        <v>1639</v>
      </c>
      <c r="E4011">
        <v>59</v>
      </c>
      <c r="F4011">
        <v>691</v>
      </c>
      <c r="G4011">
        <v>3.5997559487492371E-2</v>
      </c>
      <c r="J4011" t="s">
        <v>26</v>
      </c>
      <c r="K4011" t="s">
        <v>146</v>
      </c>
      <c r="L4011">
        <v>3.5997559487492371E-2</v>
      </c>
    </row>
    <row r="4012" spans="1:12" x14ac:dyDescent="0.2">
      <c r="A4012" s="1">
        <v>4010</v>
      </c>
      <c r="B4012" t="s">
        <v>26</v>
      </c>
      <c r="C4012" t="s">
        <v>147</v>
      </c>
      <c r="D4012">
        <v>1479</v>
      </c>
      <c r="E4012">
        <v>50</v>
      </c>
      <c r="F4012">
        <v>736</v>
      </c>
      <c r="G4012">
        <v>3.3806626098715348E-2</v>
      </c>
      <c r="J4012" t="s">
        <v>26</v>
      </c>
      <c r="K4012" t="s">
        <v>147</v>
      </c>
      <c r="L4012">
        <v>3.3806626098715348E-2</v>
      </c>
    </row>
    <row r="4013" spans="1:12" x14ac:dyDescent="0.2">
      <c r="A4013" s="1">
        <v>4011</v>
      </c>
      <c r="B4013" t="s">
        <v>26</v>
      </c>
      <c r="C4013" t="s">
        <v>148</v>
      </c>
      <c r="D4013">
        <v>1698</v>
      </c>
      <c r="E4013">
        <v>38</v>
      </c>
      <c r="F4013">
        <v>842</v>
      </c>
      <c r="G4013">
        <v>2.237926972909305E-2</v>
      </c>
      <c r="J4013" t="s">
        <v>26</v>
      </c>
      <c r="K4013" t="s">
        <v>148</v>
      </c>
      <c r="L4013">
        <v>2.237926972909305E-2</v>
      </c>
    </row>
    <row r="4014" spans="1:12" x14ac:dyDescent="0.2">
      <c r="A4014" s="1">
        <v>4012</v>
      </c>
      <c r="B4014" t="s">
        <v>26</v>
      </c>
      <c r="C4014" t="s">
        <v>149</v>
      </c>
      <c r="D4014">
        <v>1410</v>
      </c>
      <c r="E4014">
        <v>52</v>
      </c>
      <c r="F4014">
        <v>618</v>
      </c>
      <c r="G4014">
        <v>3.6879432624113473E-2</v>
      </c>
      <c r="J4014" t="s">
        <v>26</v>
      </c>
      <c r="K4014" t="s">
        <v>149</v>
      </c>
      <c r="L4014">
        <v>3.6879432624113473E-2</v>
      </c>
    </row>
    <row r="4015" spans="1:12" x14ac:dyDescent="0.2">
      <c r="A4015" s="1">
        <v>4013</v>
      </c>
      <c r="B4015" t="s">
        <v>26</v>
      </c>
      <c r="C4015" t="s">
        <v>150</v>
      </c>
      <c r="D4015">
        <v>1498</v>
      </c>
      <c r="E4015">
        <v>34</v>
      </c>
      <c r="F4015">
        <v>689</v>
      </c>
      <c r="G4015">
        <v>2.2696929238985319E-2</v>
      </c>
      <c r="J4015" t="s">
        <v>26</v>
      </c>
      <c r="K4015" t="s">
        <v>150</v>
      </c>
      <c r="L4015">
        <v>2.2696929238985319E-2</v>
      </c>
    </row>
    <row r="4016" spans="1:12" x14ac:dyDescent="0.2">
      <c r="A4016" s="1">
        <v>4014</v>
      </c>
      <c r="B4016" t="s">
        <v>26</v>
      </c>
      <c r="C4016" t="s">
        <v>151</v>
      </c>
      <c r="D4016">
        <v>722</v>
      </c>
      <c r="E4016">
        <v>30</v>
      </c>
      <c r="F4016">
        <v>294</v>
      </c>
      <c r="G4016">
        <v>4.1551246537396121E-2</v>
      </c>
      <c r="J4016" t="s">
        <v>26</v>
      </c>
      <c r="K4016" t="s">
        <v>151</v>
      </c>
      <c r="L4016">
        <v>4.1551246537396121E-2</v>
      </c>
    </row>
    <row r="4017" spans="1:12" x14ac:dyDescent="0.2">
      <c r="A4017" s="1">
        <v>4015</v>
      </c>
      <c r="B4017" t="s">
        <v>26</v>
      </c>
      <c r="C4017" t="s">
        <v>152</v>
      </c>
      <c r="D4017">
        <v>307</v>
      </c>
      <c r="E4017">
        <v>7</v>
      </c>
      <c r="F4017">
        <v>158</v>
      </c>
      <c r="G4017">
        <v>2.2801302931596091E-2</v>
      </c>
      <c r="J4017" t="s">
        <v>26</v>
      </c>
      <c r="K4017" t="s">
        <v>152</v>
      </c>
      <c r="L4017">
        <v>2.2801302931596091E-2</v>
      </c>
    </row>
    <row r="4018" spans="1:12" x14ac:dyDescent="0.2">
      <c r="A4018" s="1">
        <v>4016</v>
      </c>
      <c r="B4018" t="s">
        <v>26</v>
      </c>
      <c r="C4018" t="s">
        <v>153</v>
      </c>
      <c r="D4018">
        <v>745</v>
      </c>
      <c r="E4018">
        <v>3</v>
      </c>
      <c r="F4018">
        <v>320</v>
      </c>
      <c r="G4018">
        <v>4.0268456375838931E-3</v>
      </c>
      <c r="J4018" t="s">
        <v>26</v>
      </c>
      <c r="K4018" t="s">
        <v>153</v>
      </c>
      <c r="L4018">
        <v>4.0268456375838931E-3</v>
      </c>
    </row>
    <row r="4019" spans="1:12" x14ac:dyDescent="0.2">
      <c r="A4019" s="1">
        <v>4017</v>
      </c>
      <c r="B4019" t="s">
        <v>26</v>
      </c>
      <c r="C4019" t="s">
        <v>154</v>
      </c>
      <c r="D4019">
        <v>1610</v>
      </c>
      <c r="E4019">
        <v>23</v>
      </c>
      <c r="F4019">
        <v>833</v>
      </c>
      <c r="G4019">
        <v>1.428571428571429E-2</v>
      </c>
      <c r="J4019" t="s">
        <v>26</v>
      </c>
      <c r="K4019" t="s">
        <v>154</v>
      </c>
      <c r="L4019">
        <v>1.428571428571429E-2</v>
      </c>
    </row>
    <row r="4020" spans="1:12" x14ac:dyDescent="0.2">
      <c r="A4020" s="1">
        <v>4018</v>
      </c>
      <c r="B4020" t="s">
        <v>26</v>
      </c>
      <c r="C4020" t="s">
        <v>155</v>
      </c>
      <c r="D4020">
        <v>876</v>
      </c>
      <c r="E4020">
        <v>14</v>
      </c>
      <c r="F4020">
        <v>412</v>
      </c>
      <c r="G4020">
        <v>1.5981735159817351E-2</v>
      </c>
      <c r="J4020" t="s">
        <v>26</v>
      </c>
      <c r="K4020" t="s">
        <v>155</v>
      </c>
      <c r="L4020">
        <v>1.5981735159817351E-2</v>
      </c>
    </row>
    <row r="4021" spans="1:12" x14ac:dyDescent="0.2">
      <c r="A4021" s="1">
        <v>4019</v>
      </c>
      <c r="B4021" t="s">
        <v>26</v>
      </c>
      <c r="C4021" t="s">
        <v>156</v>
      </c>
      <c r="D4021">
        <v>852</v>
      </c>
      <c r="E4021">
        <v>18</v>
      </c>
      <c r="F4021">
        <v>348</v>
      </c>
      <c r="G4021">
        <v>2.1126760563380281E-2</v>
      </c>
      <c r="J4021" t="s">
        <v>26</v>
      </c>
      <c r="K4021" t="s">
        <v>156</v>
      </c>
      <c r="L4021">
        <v>2.1126760563380281E-2</v>
      </c>
    </row>
    <row r="4022" spans="1:12" x14ac:dyDescent="0.2">
      <c r="A4022" s="1">
        <v>4020</v>
      </c>
      <c r="B4022" t="s">
        <v>26</v>
      </c>
      <c r="C4022" t="s">
        <v>157</v>
      </c>
      <c r="D4022">
        <v>888</v>
      </c>
      <c r="E4022">
        <v>12</v>
      </c>
      <c r="F4022">
        <v>401</v>
      </c>
      <c r="G4022">
        <v>1.3513513513513511E-2</v>
      </c>
      <c r="J4022" t="s">
        <v>26</v>
      </c>
      <c r="K4022" t="s">
        <v>157</v>
      </c>
      <c r="L4022">
        <v>1.3513513513513511E-2</v>
      </c>
    </row>
    <row r="4023" spans="1:12" x14ac:dyDescent="0.2">
      <c r="A4023" s="1">
        <v>4021</v>
      </c>
      <c r="B4023" t="s">
        <v>26</v>
      </c>
      <c r="C4023" t="s">
        <v>158</v>
      </c>
      <c r="D4023">
        <v>1030</v>
      </c>
      <c r="E4023">
        <v>14</v>
      </c>
      <c r="F4023">
        <v>523</v>
      </c>
      <c r="G4023">
        <v>1.3592233009708739E-2</v>
      </c>
      <c r="J4023" t="s">
        <v>26</v>
      </c>
      <c r="K4023" t="s">
        <v>158</v>
      </c>
      <c r="L4023">
        <v>1.3592233009708739E-2</v>
      </c>
    </row>
    <row r="4024" spans="1:12" x14ac:dyDescent="0.2">
      <c r="A4024" s="1">
        <v>4022</v>
      </c>
      <c r="B4024" t="s">
        <v>26</v>
      </c>
      <c r="C4024" t="s">
        <v>159</v>
      </c>
      <c r="D4024">
        <v>833</v>
      </c>
      <c r="E4024">
        <v>11</v>
      </c>
      <c r="F4024">
        <v>406</v>
      </c>
      <c r="G4024">
        <v>1.320528211284514E-2</v>
      </c>
      <c r="J4024" t="s">
        <v>26</v>
      </c>
      <c r="K4024" t="s">
        <v>159</v>
      </c>
      <c r="L4024">
        <v>1.320528211284514E-2</v>
      </c>
    </row>
    <row r="4025" spans="1:12" x14ac:dyDescent="0.2">
      <c r="A4025" s="1">
        <v>4023</v>
      </c>
      <c r="B4025" t="s">
        <v>26</v>
      </c>
      <c r="C4025" t="s">
        <v>160</v>
      </c>
      <c r="D4025">
        <v>1840</v>
      </c>
      <c r="E4025">
        <v>40</v>
      </c>
      <c r="F4025">
        <v>859</v>
      </c>
      <c r="G4025">
        <v>2.1739130434782612E-2</v>
      </c>
      <c r="J4025" t="s">
        <v>26</v>
      </c>
      <c r="K4025" t="s">
        <v>160</v>
      </c>
      <c r="L4025">
        <v>2.1739130434782612E-2</v>
      </c>
    </row>
    <row r="4026" spans="1:12" x14ac:dyDescent="0.2">
      <c r="A4026" s="1">
        <v>4024</v>
      </c>
      <c r="B4026" t="s">
        <v>26</v>
      </c>
      <c r="C4026" t="s">
        <v>161</v>
      </c>
      <c r="D4026">
        <v>1363</v>
      </c>
      <c r="E4026">
        <v>50</v>
      </c>
      <c r="F4026">
        <v>479</v>
      </c>
      <c r="G4026">
        <v>3.6683785766691117E-2</v>
      </c>
      <c r="J4026" t="s">
        <v>26</v>
      </c>
      <c r="K4026" t="s">
        <v>161</v>
      </c>
      <c r="L4026">
        <v>3.6683785766691117E-2</v>
      </c>
    </row>
    <row r="4027" spans="1:12" x14ac:dyDescent="0.2">
      <c r="A4027" s="1">
        <v>4025</v>
      </c>
      <c r="B4027" t="s">
        <v>26</v>
      </c>
      <c r="C4027" t="s">
        <v>162</v>
      </c>
      <c r="D4027">
        <v>1313</v>
      </c>
      <c r="E4027">
        <v>28</v>
      </c>
      <c r="F4027">
        <v>625</v>
      </c>
      <c r="G4027">
        <v>2.1325209444021321E-2</v>
      </c>
      <c r="J4027" t="s">
        <v>26</v>
      </c>
      <c r="K4027" t="s">
        <v>162</v>
      </c>
      <c r="L4027">
        <v>2.1325209444021321E-2</v>
      </c>
    </row>
    <row r="4028" spans="1:12" x14ac:dyDescent="0.2">
      <c r="A4028" s="1">
        <v>4026</v>
      </c>
      <c r="B4028" t="s">
        <v>26</v>
      </c>
      <c r="C4028" t="s">
        <v>163</v>
      </c>
      <c r="D4028">
        <v>1464</v>
      </c>
      <c r="E4028">
        <v>26</v>
      </c>
      <c r="F4028">
        <v>696</v>
      </c>
      <c r="G4028">
        <v>1.775956284153005E-2</v>
      </c>
      <c r="J4028" t="s">
        <v>26</v>
      </c>
      <c r="K4028" t="s">
        <v>163</v>
      </c>
      <c r="L4028">
        <v>1.775956284153005E-2</v>
      </c>
    </row>
    <row r="4029" spans="1:12" x14ac:dyDescent="0.2">
      <c r="A4029" s="1">
        <v>4027</v>
      </c>
      <c r="B4029" t="s">
        <v>26</v>
      </c>
      <c r="C4029" t="s">
        <v>164</v>
      </c>
      <c r="D4029">
        <v>2611</v>
      </c>
      <c r="E4029">
        <v>66</v>
      </c>
      <c r="F4029">
        <v>1230</v>
      </c>
      <c r="G4029">
        <v>2.5277671390271931E-2</v>
      </c>
      <c r="J4029" t="s">
        <v>26</v>
      </c>
      <c r="K4029" t="s">
        <v>164</v>
      </c>
      <c r="L4029">
        <v>2.5277671390271931E-2</v>
      </c>
    </row>
    <row r="4030" spans="1:12" x14ac:dyDescent="0.2">
      <c r="A4030" s="1">
        <v>4028</v>
      </c>
      <c r="B4030" t="s">
        <v>26</v>
      </c>
      <c r="C4030" t="s">
        <v>165</v>
      </c>
      <c r="D4030">
        <v>1060</v>
      </c>
      <c r="E4030">
        <v>28</v>
      </c>
      <c r="F4030">
        <v>478</v>
      </c>
      <c r="G4030">
        <v>2.6415094339622639E-2</v>
      </c>
      <c r="J4030" t="s">
        <v>26</v>
      </c>
      <c r="K4030" t="s">
        <v>165</v>
      </c>
      <c r="L4030">
        <v>2.6415094339622639E-2</v>
      </c>
    </row>
    <row r="4031" spans="1:12" x14ac:dyDescent="0.2">
      <c r="A4031" s="1">
        <v>4029</v>
      </c>
      <c r="B4031" t="s">
        <v>26</v>
      </c>
      <c r="C4031" t="s">
        <v>166</v>
      </c>
      <c r="D4031">
        <v>1475</v>
      </c>
      <c r="E4031">
        <v>29</v>
      </c>
      <c r="F4031">
        <v>591</v>
      </c>
      <c r="G4031">
        <v>1.9661016949152541E-2</v>
      </c>
      <c r="J4031" t="s">
        <v>26</v>
      </c>
      <c r="K4031" t="s">
        <v>166</v>
      </c>
      <c r="L4031">
        <v>1.9661016949152541E-2</v>
      </c>
    </row>
    <row r="4032" spans="1:12" x14ac:dyDescent="0.2">
      <c r="A4032" s="1">
        <v>4030</v>
      </c>
      <c r="B4032" t="s">
        <v>26</v>
      </c>
      <c r="C4032" t="s">
        <v>167</v>
      </c>
      <c r="D4032">
        <v>1813</v>
      </c>
      <c r="E4032">
        <v>33</v>
      </c>
      <c r="F4032">
        <v>838</v>
      </c>
      <c r="G4032">
        <v>1.8201875344732488E-2</v>
      </c>
      <c r="J4032" t="s">
        <v>26</v>
      </c>
      <c r="K4032" t="s">
        <v>167</v>
      </c>
      <c r="L4032">
        <v>1.8201875344732488E-2</v>
      </c>
    </row>
    <row r="4033" spans="1:12" x14ac:dyDescent="0.2">
      <c r="A4033" s="1">
        <v>4031</v>
      </c>
      <c r="B4033" t="s">
        <v>26</v>
      </c>
      <c r="C4033" t="s">
        <v>168</v>
      </c>
      <c r="D4033">
        <v>1544</v>
      </c>
      <c r="E4033">
        <v>34</v>
      </c>
      <c r="F4033">
        <v>647</v>
      </c>
      <c r="G4033">
        <v>2.2020725388601031E-2</v>
      </c>
      <c r="J4033" t="s">
        <v>26</v>
      </c>
      <c r="K4033" t="s">
        <v>168</v>
      </c>
      <c r="L4033">
        <v>2.2020725388601031E-2</v>
      </c>
    </row>
    <row r="4034" spans="1:12" x14ac:dyDescent="0.2">
      <c r="A4034" s="1">
        <v>4032</v>
      </c>
      <c r="B4034" t="s">
        <v>26</v>
      </c>
      <c r="C4034" t="s">
        <v>169</v>
      </c>
      <c r="D4034">
        <v>2027</v>
      </c>
      <c r="E4034">
        <v>56</v>
      </c>
      <c r="F4034">
        <v>1033</v>
      </c>
      <c r="G4034">
        <v>2.7627035027133699E-2</v>
      </c>
      <c r="J4034" t="s">
        <v>26</v>
      </c>
      <c r="K4034" t="s">
        <v>169</v>
      </c>
      <c r="L4034">
        <v>2.7627035027133699E-2</v>
      </c>
    </row>
    <row r="4035" spans="1:12" x14ac:dyDescent="0.2">
      <c r="A4035" s="1">
        <v>4033</v>
      </c>
      <c r="B4035" t="s">
        <v>26</v>
      </c>
      <c r="C4035" t="s">
        <v>170</v>
      </c>
      <c r="D4035">
        <v>962</v>
      </c>
      <c r="E4035">
        <v>19</v>
      </c>
      <c r="F4035">
        <v>419</v>
      </c>
      <c r="G4035">
        <v>1.9750519750519752E-2</v>
      </c>
      <c r="J4035" t="s">
        <v>26</v>
      </c>
      <c r="K4035" t="s">
        <v>170</v>
      </c>
      <c r="L4035">
        <v>1.9750519750519752E-2</v>
      </c>
    </row>
    <row r="4036" spans="1:12" x14ac:dyDescent="0.2">
      <c r="A4036" s="1">
        <v>4034</v>
      </c>
      <c r="B4036" t="s">
        <v>26</v>
      </c>
      <c r="C4036" t="s">
        <v>171</v>
      </c>
      <c r="D4036">
        <v>1682</v>
      </c>
      <c r="E4036">
        <v>23</v>
      </c>
      <c r="F4036">
        <v>796</v>
      </c>
      <c r="G4036">
        <v>1.367419738406659E-2</v>
      </c>
      <c r="J4036" t="s">
        <v>26</v>
      </c>
      <c r="K4036" t="s">
        <v>171</v>
      </c>
      <c r="L4036">
        <v>1.367419738406659E-2</v>
      </c>
    </row>
    <row r="4037" spans="1:12" x14ac:dyDescent="0.2">
      <c r="A4037" s="1">
        <v>4035</v>
      </c>
      <c r="B4037" t="s">
        <v>26</v>
      </c>
      <c r="C4037" t="s">
        <v>172</v>
      </c>
      <c r="D4037">
        <v>1247</v>
      </c>
      <c r="E4037">
        <v>21</v>
      </c>
      <c r="F4037">
        <v>552</v>
      </c>
      <c r="G4037">
        <v>1.6840417000801921E-2</v>
      </c>
      <c r="J4037" t="s">
        <v>26</v>
      </c>
      <c r="K4037" t="s">
        <v>172</v>
      </c>
      <c r="L4037">
        <v>1.6840417000801921E-2</v>
      </c>
    </row>
    <row r="4038" spans="1:12" x14ac:dyDescent="0.2">
      <c r="A4038" s="1">
        <v>4036</v>
      </c>
      <c r="B4038" t="s">
        <v>26</v>
      </c>
      <c r="C4038" t="s">
        <v>173</v>
      </c>
      <c r="D4038">
        <v>667</v>
      </c>
      <c r="E4038">
        <v>10</v>
      </c>
      <c r="F4038">
        <v>287</v>
      </c>
      <c r="G4038">
        <v>1.499250374812594E-2</v>
      </c>
      <c r="J4038" t="s">
        <v>26</v>
      </c>
      <c r="K4038" t="s">
        <v>173</v>
      </c>
      <c r="L4038">
        <v>1.499250374812594E-2</v>
      </c>
    </row>
    <row r="4039" spans="1:12" x14ac:dyDescent="0.2">
      <c r="A4039" s="1">
        <v>4037</v>
      </c>
      <c r="B4039" t="s">
        <v>26</v>
      </c>
      <c r="C4039" t="s">
        <v>174</v>
      </c>
      <c r="D4039">
        <v>3113</v>
      </c>
      <c r="E4039">
        <v>48</v>
      </c>
      <c r="F4039">
        <v>1472</v>
      </c>
      <c r="G4039">
        <v>1.5419209765499519E-2</v>
      </c>
      <c r="J4039" t="s">
        <v>26</v>
      </c>
      <c r="K4039" t="s">
        <v>174</v>
      </c>
      <c r="L4039">
        <v>1.5419209765499519E-2</v>
      </c>
    </row>
    <row r="4040" spans="1:12" x14ac:dyDescent="0.2">
      <c r="A4040" s="1">
        <v>4038</v>
      </c>
      <c r="B4040" t="s">
        <v>26</v>
      </c>
      <c r="C4040" t="s">
        <v>175</v>
      </c>
      <c r="D4040">
        <v>2988</v>
      </c>
      <c r="E4040">
        <v>53</v>
      </c>
      <c r="F4040">
        <v>1429</v>
      </c>
      <c r="G4040">
        <v>1.7737617135207499E-2</v>
      </c>
      <c r="J4040" t="s">
        <v>26</v>
      </c>
      <c r="K4040" t="s">
        <v>175</v>
      </c>
      <c r="L4040">
        <v>1.7737617135207499E-2</v>
      </c>
    </row>
    <row r="4041" spans="1:12" x14ac:dyDescent="0.2">
      <c r="A4041" s="1">
        <v>4039</v>
      </c>
      <c r="B4041" t="s">
        <v>26</v>
      </c>
      <c r="C4041" t="s">
        <v>176</v>
      </c>
      <c r="D4041">
        <v>1155</v>
      </c>
      <c r="E4041">
        <v>27</v>
      </c>
      <c r="F4041">
        <v>504</v>
      </c>
      <c r="G4041">
        <v>2.3376623376623381E-2</v>
      </c>
      <c r="J4041" t="s">
        <v>26</v>
      </c>
      <c r="K4041" t="s">
        <v>176</v>
      </c>
      <c r="L4041">
        <v>2.3376623376623381E-2</v>
      </c>
    </row>
    <row r="4042" spans="1:12" x14ac:dyDescent="0.2">
      <c r="A4042" s="1">
        <v>4040</v>
      </c>
      <c r="B4042" t="s">
        <v>26</v>
      </c>
      <c r="C4042" t="s">
        <v>177</v>
      </c>
      <c r="D4042">
        <v>2139</v>
      </c>
      <c r="E4042">
        <v>56</v>
      </c>
      <c r="F4042">
        <v>1010</v>
      </c>
      <c r="G4042">
        <v>2.6180458158017769E-2</v>
      </c>
      <c r="J4042" t="s">
        <v>26</v>
      </c>
      <c r="K4042" t="s">
        <v>177</v>
      </c>
      <c r="L4042">
        <v>2.6180458158017769E-2</v>
      </c>
    </row>
    <row r="4043" spans="1:12" x14ac:dyDescent="0.2">
      <c r="A4043" s="1">
        <v>4041</v>
      </c>
      <c r="B4043" t="s">
        <v>26</v>
      </c>
      <c r="C4043" t="s">
        <v>178</v>
      </c>
      <c r="D4043">
        <v>570</v>
      </c>
      <c r="E4043">
        <v>5</v>
      </c>
      <c r="F4043">
        <v>266</v>
      </c>
      <c r="G4043">
        <v>8.771929824561403E-3</v>
      </c>
      <c r="J4043" t="s">
        <v>26</v>
      </c>
      <c r="K4043" t="s">
        <v>178</v>
      </c>
      <c r="L4043">
        <v>8.771929824561403E-3</v>
      </c>
    </row>
    <row r="4044" spans="1:12" x14ac:dyDescent="0.2">
      <c r="A4044" s="1">
        <v>4042</v>
      </c>
      <c r="B4044" t="s">
        <v>26</v>
      </c>
      <c r="C4044" t="s">
        <v>179</v>
      </c>
      <c r="D4044">
        <v>1988</v>
      </c>
      <c r="E4044">
        <v>36</v>
      </c>
      <c r="F4044">
        <v>984</v>
      </c>
      <c r="G4044">
        <v>1.810865191146881E-2</v>
      </c>
      <c r="J4044" t="s">
        <v>26</v>
      </c>
      <c r="K4044" t="s">
        <v>179</v>
      </c>
      <c r="L4044">
        <v>1.810865191146881E-2</v>
      </c>
    </row>
    <row r="4045" spans="1:12" x14ac:dyDescent="0.2">
      <c r="A4045" s="1">
        <v>4043</v>
      </c>
      <c r="B4045" t="s">
        <v>26</v>
      </c>
      <c r="C4045" t="s">
        <v>180</v>
      </c>
      <c r="D4045">
        <v>1550</v>
      </c>
      <c r="E4045">
        <v>34</v>
      </c>
      <c r="F4045">
        <v>780</v>
      </c>
      <c r="G4045">
        <v>2.1935483870967741E-2</v>
      </c>
      <c r="J4045" t="s">
        <v>26</v>
      </c>
      <c r="K4045" t="s">
        <v>180</v>
      </c>
      <c r="L4045">
        <v>2.1935483870967741E-2</v>
      </c>
    </row>
    <row r="4046" spans="1:12" x14ac:dyDescent="0.2">
      <c r="A4046" s="1">
        <v>4044</v>
      </c>
      <c r="B4046" t="s">
        <v>26</v>
      </c>
      <c r="C4046" t="s">
        <v>181</v>
      </c>
      <c r="D4046">
        <v>1229</v>
      </c>
      <c r="E4046">
        <v>24</v>
      </c>
      <c r="F4046">
        <v>567</v>
      </c>
      <c r="G4046">
        <v>1.9528071602929211E-2</v>
      </c>
      <c r="J4046" t="s">
        <v>26</v>
      </c>
      <c r="K4046" t="s">
        <v>181</v>
      </c>
      <c r="L4046">
        <v>1.9528071602929211E-2</v>
      </c>
    </row>
    <row r="4047" spans="1:12" x14ac:dyDescent="0.2">
      <c r="A4047" s="1">
        <v>4045</v>
      </c>
      <c r="B4047" t="s">
        <v>26</v>
      </c>
      <c r="C4047" t="s">
        <v>182</v>
      </c>
      <c r="D4047">
        <v>1218</v>
      </c>
      <c r="E4047">
        <v>19</v>
      </c>
      <c r="F4047">
        <v>563</v>
      </c>
      <c r="G4047">
        <v>1.559934318555008E-2</v>
      </c>
      <c r="J4047" t="s">
        <v>26</v>
      </c>
      <c r="K4047" t="s">
        <v>182</v>
      </c>
      <c r="L4047">
        <v>1.559934318555008E-2</v>
      </c>
    </row>
    <row r="4048" spans="1:12" x14ac:dyDescent="0.2">
      <c r="A4048" s="1">
        <v>4046</v>
      </c>
      <c r="B4048" t="s">
        <v>26</v>
      </c>
      <c r="C4048" t="s">
        <v>183</v>
      </c>
      <c r="D4048">
        <v>781</v>
      </c>
      <c r="E4048">
        <v>8</v>
      </c>
      <c r="F4048">
        <v>358</v>
      </c>
      <c r="G4048">
        <v>1.024327784891165E-2</v>
      </c>
      <c r="J4048" t="s">
        <v>26</v>
      </c>
      <c r="K4048" t="s">
        <v>183</v>
      </c>
      <c r="L4048">
        <v>1.024327784891165E-2</v>
      </c>
    </row>
    <row r="4049" spans="1:12" x14ac:dyDescent="0.2">
      <c r="A4049" s="1">
        <v>4047</v>
      </c>
      <c r="B4049" t="s">
        <v>26</v>
      </c>
      <c r="C4049" t="s">
        <v>184</v>
      </c>
      <c r="D4049">
        <v>1205</v>
      </c>
      <c r="E4049">
        <v>22</v>
      </c>
      <c r="F4049">
        <v>559</v>
      </c>
      <c r="G4049">
        <v>1.8257261410788379E-2</v>
      </c>
      <c r="J4049" t="s">
        <v>26</v>
      </c>
      <c r="K4049" t="s">
        <v>184</v>
      </c>
      <c r="L4049">
        <v>1.8257261410788379E-2</v>
      </c>
    </row>
    <row r="4050" spans="1:12" x14ac:dyDescent="0.2">
      <c r="A4050" s="1">
        <v>4048</v>
      </c>
      <c r="B4050" t="s">
        <v>26</v>
      </c>
      <c r="C4050" t="s">
        <v>185</v>
      </c>
      <c r="D4050">
        <v>991</v>
      </c>
      <c r="E4050">
        <v>18</v>
      </c>
      <c r="F4050">
        <v>440</v>
      </c>
      <c r="G4050">
        <v>1.8163471241170539E-2</v>
      </c>
      <c r="J4050" t="s">
        <v>26</v>
      </c>
      <c r="K4050" t="s">
        <v>185</v>
      </c>
      <c r="L4050">
        <v>1.8163471241170539E-2</v>
      </c>
    </row>
    <row r="4051" spans="1:12" x14ac:dyDescent="0.2">
      <c r="A4051" s="1">
        <v>4049</v>
      </c>
      <c r="B4051" t="s">
        <v>26</v>
      </c>
      <c r="C4051" t="s">
        <v>186</v>
      </c>
      <c r="D4051">
        <v>811</v>
      </c>
      <c r="E4051">
        <v>22</v>
      </c>
      <c r="F4051">
        <v>349</v>
      </c>
      <c r="G4051">
        <v>2.712700369913687E-2</v>
      </c>
      <c r="J4051" t="s">
        <v>26</v>
      </c>
      <c r="K4051" t="s">
        <v>186</v>
      </c>
      <c r="L4051">
        <v>2.712700369913687E-2</v>
      </c>
    </row>
    <row r="4052" spans="1:12" x14ac:dyDescent="0.2">
      <c r="A4052" s="1">
        <v>4050</v>
      </c>
      <c r="B4052" t="s">
        <v>26</v>
      </c>
      <c r="C4052" t="s">
        <v>187</v>
      </c>
      <c r="D4052">
        <v>1022</v>
      </c>
      <c r="E4052">
        <v>35</v>
      </c>
      <c r="F4052">
        <v>471</v>
      </c>
      <c r="G4052">
        <v>3.4246575342465752E-2</v>
      </c>
      <c r="J4052" t="s">
        <v>26</v>
      </c>
      <c r="K4052" t="s">
        <v>187</v>
      </c>
      <c r="L4052">
        <v>3.4246575342465752E-2</v>
      </c>
    </row>
    <row r="4053" spans="1:12" x14ac:dyDescent="0.2">
      <c r="A4053" s="1">
        <v>4051</v>
      </c>
      <c r="B4053" t="s">
        <v>26</v>
      </c>
      <c r="C4053" t="s">
        <v>188</v>
      </c>
      <c r="D4053">
        <v>1965</v>
      </c>
      <c r="E4053">
        <v>33</v>
      </c>
      <c r="F4053">
        <v>890</v>
      </c>
      <c r="G4053">
        <v>1.679389312977099E-2</v>
      </c>
      <c r="J4053" t="s">
        <v>26</v>
      </c>
      <c r="K4053" t="s">
        <v>188</v>
      </c>
      <c r="L4053">
        <v>1.679389312977099E-2</v>
      </c>
    </row>
    <row r="4054" spans="1:12" x14ac:dyDescent="0.2">
      <c r="A4054" s="1">
        <v>4052</v>
      </c>
      <c r="B4054" t="s">
        <v>26</v>
      </c>
      <c r="C4054" t="s">
        <v>189</v>
      </c>
      <c r="D4054">
        <v>887</v>
      </c>
      <c r="E4054">
        <v>21</v>
      </c>
      <c r="F4054">
        <v>366</v>
      </c>
      <c r="G4054">
        <v>2.367531003382187E-2</v>
      </c>
      <c r="J4054" t="s">
        <v>26</v>
      </c>
      <c r="K4054" t="s">
        <v>189</v>
      </c>
      <c r="L4054">
        <v>2.367531003382187E-2</v>
      </c>
    </row>
    <row r="4055" spans="1:12" x14ac:dyDescent="0.2">
      <c r="A4055" s="1">
        <v>4053</v>
      </c>
      <c r="B4055" t="s">
        <v>26</v>
      </c>
      <c r="C4055" t="s">
        <v>190</v>
      </c>
      <c r="D4055">
        <v>869</v>
      </c>
      <c r="E4055">
        <v>18</v>
      </c>
      <c r="F4055">
        <v>388</v>
      </c>
      <c r="G4055">
        <v>2.071346375143843E-2</v>
      </c>
      <c r="J4055" t="s">
        <v>26</v>
      </c>
      <c r="K4055" t="s">
        <v>190</v>
      </c>
      <c r="L4055">
        <v>2.071346375143843E-2</v>
      </c>
    </row>
    <row r="4056" spans="1:12" x14ac:dyDescent="0.2">
      <c r="A4056" s="1">
        <v>4054</v>
      </c>
      <c r="B4056" t="s">
        <v>26</v>
      </c>
      <c r="C4056" t="s">
        <v>191</v>
      </c>
      <c r="D4056">
        <v>1484</v>
      </c>
      <c r="E4056">
        <v>18</v>
      </c>
      <c r="F4056">
        <v>589</v>
      </c>
      <c r="G4056">
        <v>1.2129380053908361E-2</v>
      </c>
      <c r="J4056" t="s">
        <v>26</v>
      </c>
      <c r="K4056" t="s">
        <v>191</v>
      </c>
      <c r="L4056">
        <v>1.2129380053908361E-2</v>
      </c>
    </row>
    <row r="4057" spans="1:12" x14ac:dyDescent="0.2">
      <c r="A4057" s="1">
        <v>4055</v>
      </c>
      <c r="B4057" t="s">
        <v>26</v>
      </c>
      <c r="C4057" t="s">
        <v>192</v>
      </c>
      <c r="D4057">
        <v>985</v>
      </c>
      <c r="E4057">
        <v>19</v>
      </c>
      <c r="F4057">
        <v>456</v>
      </c>
      <c r="G4057">
        <v>1.9289340101522841E-2</v>
      </c>
      <c r="J4057" t="s">
        <v>26</v>
      </c>
      <c r="K4057" t="s">
        <v>192</v>
      </c>
      <c r="L4057">
        <v>1.9289340101522841E-2</v>
      </c>
    </row>
    <row r="4058" spans="1:12" x14ac:dyDescent="0.2">
      <c r="A4058" s="1">
        <v>4056</v>
      </c>
      <c r="B4058" t="s">
        <v>26</v>
      </c>
      <c r="C4058" t="s">
        <v>193</v>
      </c>
      <c r="D4058">
        <v>1808</v>
      </c>
      <c r="E4058">
        <v>43</v>
      </c>
      <c r="F4058">
        <v>838</v>
      </c>
      <c r="G4058">
        <v>2.378318584070796E-2</v>
      </c>
      <c r="J4058" t="s">
        <v>26</v>
      </c>
      <c r="K4058" t="s">
        <v>193</v>
      </c>
      <c r="L4058">
        <v>2.378318584070796E-2</v>
      </c>
    </row>
    <row r="4059" spans="1:12" x14ac:dyDescent="0.2">
      <c r="A4059" s="1">
        <v>4057</v>
      </c>
      <c r="B4059" t="s">
        <v>26</v>
      </c>
      <c r="C4059" t="s">
        <v>194</v>
      </c>
      <c r="D4059">
        <v>993</v>
      </c>
      <c r="E4059">
        <v>25</v>
      </c>
      <c r="F4059">
        <v>457</v>
      </c>
      <c r="G4059">
        <v>2.5176233635448141E-2</v>
      </c>
      <c r="J4059" t="s">
        <v>26</v>
      </c>
      <c r="K4059" t="s">
        <v>194</v>
      </c>
      <c r="L4059">
        <v>2.5176233635448141E-2</v>
      </c>
    </row>
    <row r="4060" spans="1:12" x14ac:dyDescent="0.2">
      <c r="A4060" s="1">
        <v>4058</v>
      </c>
      <c r="B4060" t="s">
        <v>26</v>
      </c>
      <c r="C4060" t="s">
        <v>195</v>
      </c>
      <c r="D4060">
        <v>1992</v>
      </c>
      <c r="E4060">
        <v>45</v>
      </c>
      <c r="F4060">
        <v>951</v>
      </c>
      <c r="G4060">
        <v>2.2590361445783129E-2</v>
      </c>
      <c r="J4060" t="s">
        <v>26</v>
      </c>
      <c r="K4060" t="s">
        <v>195</v>
      </c>
      <c r="L4060">
        <v>2.2590361445783129E-2</v>
      </c>
    </row>
    <row r="4061" spans="1:12" x14ac:dyDescent="0.2">
      <c r="A4061" s="1">
        <v>4059</v>
      </c>
      <c r="B4061" t="s">
        <v>26</v>
      </c>
      <c r="C4061" t="s">
        <v>196</v>
      </c>
      <c r="D4061">
        <v>2174</v>
      </c>
      <c r="E4061">
        <v>44</v>
      </c>
      <c r="F4061">
        <v>1005</v>
      </c>
      <c r="G4061">
        <v>2.02391904323827E-2</v>
      </c>
      <c r="J4061" t="s">
        <v>26</v>
      </c>
      <c r="K4061" t="s">
        <v>196</v>
      </c>
      <c r="L4061">
        <v>2.02391904323827E-2</v>
      </c>
    </row>
    <row r="4062" spans="1:12" x14ac:dyDescent="0.2">
      <c r="A4062" s="1">
        <v>4060</v>
      </c>
      <c r="B4062" t="s">
        <v>26</v>
      </c>
      <c r="C4062" t="s">
        <v>197</v>
      </c>
      <c r="D4062">
        <v>2896</v>
      </c>
      <c r="E4062">
        <v>52</v>
      </c>
      <c r="F4062">
        <v>1270</v>
      </c>
      <c r="G4062">
        <v>1.7955801104972371E-2</v>
      </c>
      <c r="J4062" t="s">
        <v>26</v>
      </c>
      <c r="K4062" t="s">
        <v>197</v>
      </c>
      <c r="L4062">
        <v>1.7955801104972371E-2</v>
      </c>
    </row>
    <row r="4063" spans="1:12" x14ac:dyDescent="0.2">
      <c r="A4063" s="1">
        <v>4061</v>
      </c>
      <c r="B4063" t="s">
        <v>26</v>
      </c>
      <c r="C4063" t="s">
        <v>198</v>
      </c>
      <c r="D4063">
        <v>927</v>
      </c>
      <c r="E4063">
        <v>23</v>
      </c>
      <c r="F4063">
        <v>477</v>
      </c>
      <c r="G4063">
        <v>2.4811218985976269E-2</v>
      </c>
      <c r="J4063" t="s">
        <v>26</v>
      </c>
      <c r="K4063" t="s">
        <v>198</v>
      </c>
      <c r="L4063">
        <v>2.4811218985976269E-2</v>
      </c>
    </row>
    <row r="4064" spans="1:12" x14ac:dyDescent="0.2">
      <c r="A4064" s="1">
        <v>4062</v>
      </c>
      <c r="B4064" t="s">
        <v>26</v>
      </c>
      <c r="C4064" t="s">
        <v>199</v>
      </c>
      <c r="D4064">
        <v>1303</v>
      </c>
      <c r="E4064">
        <v>22</v>
      </c>
      <c r="F4064">
        <v>506</v>
      </c>
      <c r="G4064">
        <v>1.6884113584036839E-2</v>
      </c>
      <c r="J4064" t="s">
        <v>26</v>
      </c>
      <c r="K4064" t="s">
        <v>199</v>
      </c>
      <c r="L4064">
        <v>1.6884113584036839E-2</v>
      </c>
    </row>
    <row r="4065" spans="1:12" x14ac:dyDescent="0.2">
      <c r="A4065" s="1">
        <v>4063</v>
      </c>
      <c r="B4065" t="s">
        <v>26</v>
      </c>
      <c r="C4065" t="s">
        <v>200</v>
      </c>
      <c r="D4065">
        <v>741</v>
      </c>
      <c r="E4065">
        <v>17</v>
      </c>
      <c r="F4065">
        <v>342</v>
      </c>
      <c r="G4065">
        <v>2.2941970310391361E-2</v>
      </c>
      <c r="J4065" t="s">
        <v>26</v>
      </c>
      <c r="K4065" t="s">
        <v>200</v>
      </c>
      <c r="L4065">
        <v>2.2941970310391361E-2</v>
      </c>
    </row>
    <row r="4066" spans="1:12" x14ac:dyDescent="0.2">
      <c r="A4066" s="1">
        <v>4064</v>
      </c>
      <c r="B4066" t="s">
        <v>26</v>
      </c>
      <c r="C4066" t="s">
        <v>201</v>
      </c>
      <c r="D4066">
        <v>2157</v>
      </c>
      <c r="E4066">
        <v>45</v>
      </c>
      <c r="F4066">
        <v>1157</v>
      </c>
      <c r="G4066">
        <v>2.0862308762169681E-2</v>
      </c>
      <c r="J4066" t="s">
        <v>26</v>
      </c>
      <c r="K4066" t="s">
        <v>201</v>
      </c>
      <c r="L4066">
        <v>2.0862308762169681E-2</v>
      </c>
    </row>
    <row r="4067" spans="1:12" x14ac:dyDescent="0.2">
      <c r="A4067" s="1">
        <v>4065</v>
      </c>
      <c r="B4067" t="s">
        <v>26</v>
      </c>
      <c r="C4067" t="s">
        <v>202</v>
      </c>
      <c r="D4067">
        <v>890</v>
      </c>
      <c r="E4067">
        <v>11</v>
      </c>
      <c r="F4067">
        <v>442</v>
      </c>
      <c r="G4067">
        <v>1.2359550561797749E-2</v>
      </c>
      <c r="J4067" t="s">
        <v>26</v>
      </c>
      <c r="K4067" t="s">
        <v>202</v>
      </c>
      <c r="L4067">
        <v>1.2359550561797749E-2</v>
      </c>
    </row>
    <row r="4068" spans="1:12" x14ac:dyDescent="0.2">
      <c r="A4068" s="1">
        <v>4066</v>
      </c>
      <c r="B4068" t="s">
        <v>26</v>
      </c>
      <c r="C4068" t="s">
        <v>203</v>
      </c>
      <c r="D4068">
        <v>1596</v>
      </c>
      <c r="E4068">
        <v>35</v>
      </c>
      <c r="F4068">
        <v>730</v>
      </c>
      <c r="G4068">
        <v>2.1929824561403511E-2</v>
      </c>
      <c r="J4068" t="s">
        <v>26</v>
      </c>
      <c r="K4068" t="s">
        <v>203</v>
      </c>
      <c r="L4068">
        <v>2.1929824561403511E-2</v>
      </c>
    </row>
    <row r="4069" spans="1:12" x14ac:dyDescent="0.2">
      <c r="A4069" s="1">
        <v>4067</v>
      </c>
      <c r="B4069" t="s">
        <v>26</v>
      </c>
      <c r="C4069" t="s">
        <v>204</v>
      </c>
      <c r="D4069">
        <v>814</v>
      </c>
      <c r="E4069">
        <v>21</v>
      </c>
      <c r="F4069">
        <v>401</v>
      </c>
      <c r="G4069">
        <v>2.57985257985258E-2</v>
      </c>
      <c r="J4069" t="s">
        <v>26</v>
      </c>
      <c r="K4069" t="s">
        <v>204</v>
      </c>
      <c r="L4069">
        <v>2.57985257985258E-2</v>
      </c>
    </row>
    <row r="4070" spans="1:12" x14ac:dyDescent="0.2">
      <c r="A4070" s="1">
        <v>4068</v>
      </c>
      <c r="B4070" t="s">
        <v>26</v>
      </c>
      <c r="C4070" t="s">
        <v>205</v>
      </c>
      <c r="D4070">
        <v>771</v>
      </c>
      <c r="E4070">
        <v>23</v>
      </c>
      <c r="F4070">
        <v>383</v>
      </c>
      <c r="G4070">
        <v>2.983138780804151E-2</v>
      </c>
      <c r="J4070" t="s">
        <v>26</v>
      </c>
      <c r="K4070" t="s">
        <v>205</v>
      </c>
      <c r="L4070">
        <v>2.983138780804151E-2</v>
      </c>
    </row>
    <row r="4071" spans="1:12" x14ac:dyDescent="0.2">
      <c r="A4071" s="1">
        <v>4069</v>
      </c>
      <c r="B4071" t="s">
        <v>26</v>
      </c>
      <c r="C4071" t="s">
        <v>206</v>
      </c>
      <c r="D4071">
        <v>2116</v>
      </c>
      <c r="E4071">
        <v>44</v>
      </c>
      <c r="F4071">
        <v>1005</v>
      </c>
      <c r="G4071">
        <v>2.079395085066163E-2</v>
      </c>
      <c r="J4071" t="s">
        <v>26</v>
      </c>
      <c r="K4071" t="s">
        <v>206</v>
      </c>
      <c r="L4071">
        <v>2.079395085066163E-2</v>
      </c>
    </row>
    <row r="4072" spans="1:12" x14ac:dyDescent="0.2">
      <c r="A4072" s="1">
        <v>4070</v>
      </c>
      <c r="B4072" t="s">
        <v>26</v>
      </c>
      <c r="C4072" t="s">
        <v>207</v>
      </c>
      <c r="D4072">
        <v>860</v>
      </c>
      <c r="E4072">
        <v>27</v>
      </c>
      <c r="F4072">
        <v>403</v>
      </c>
      <c r="G4072">
        <v>3.1395348837209312E-2</v>
      </c>
      <c r="J4072" t="s">
        <v>26</v>
      </c>
      <c r="K4072" t="s">
        <v>207</v>
      </c>
      <c r="L4072">
        <v>3.1395348837209312E-2</v>
      </c>
    </row>
    <row r="4073" spans="1:12" x14ac:dyDescent="0.2">
      <c r="A4073" s="1">
        <v>4071</v>
      </c>
      <c r="B4073" t="s">
        <v>26</v>
      </c>
      <c r="C4073" t="s">
        <v>208</v>
      </c>
      <c r="D4073">
        <v>1523</v>
      </c>
      <c r="E4073">
        <v>22</v>
      </c>
      <c r="F4073">
        <v>696</v>
      </c>
      <c r="G4073">
        <v>1.44451739986868E-2</v>
      </c>
      <c r="J4073" t="s">
        <v>26</v>
      </c>
      <c r="K4073" t="s">
        <v>208</v>
      </c>
      <c r="L4073">
        <v>1.44451739986868E-2</v>
      </c>
    </row>
    <row r="4074" spans="1:12" x14ac:dyDescent="0.2">
      <c r="A4074" s="1">
        <v>4072</v>
      </c>
      <c r="B4074" t="s">
        <v>26</v>
      </c>
      <c r="C4074" t="s">
        <v>209</v>
      </c>
      <c r="D4074">
        <v>1456</v>
      </c>
      <c r="E4074">
        <v>36</v>
      </c>
      <c r="F4074">
        <v>650</v>
      </c>
      <c r="G4074">
        <v>2.4725274725274721E-2</v>
      </c>
      <c r="J4074" t="s">
        <v>26</v>
      </c>
      <c r="K4074" t="s">
        <v>209</v>
      </c>
      <c r="L4074">
        <v>2.4725274725274721E-2</v>
      </c>
    </row>
    <row r="4075" spans="1:12" x14ac:dyDescent="0.2">
      <c r="A4075" s="1">
        <v>4073</v>
      </c>
      <c r="B4075" t="s">
        <v>26</v>
      </c>
      <c r="C4075" t="s">
        <v>210</v>
      </c>
      <c r="D4075">
        <v>49</v>
      </c>
      <c r="E4075">
        <v>2</v>
      </c>
      <c r="F4075">
        <v>9</v>
      </c>
      <c r="G4075">
        <v>4.0816326530612242E-2</v>
      </c>
      <c r="J4075" t="s">
        <v>26</v>
      </c>
      <c r="K4075" t="s">
        <v>210</v>
      </c>
      <c r="L4075">
        <v>4.0816326530612242E-2</v>
      </c>
    </row>
    <row r="4076" spans="1:12" x14ac:dyDescent="0.2">
      <c r="A4076" s="1">
        <v>4074</v>
      </c>
      <c r="B4076" t="s">
        <v>26</v>
      </c>
      <c r="C4076" t="s">
        <v>211</v>
      </c>
      <c r="D4076">
        <v>500</v>
      </c>
      <c r="E4076">
        <v>11</v>
      </c>
      <c r="F4076">
        <v>226</v>
      </c>
      <c r="G4076">
        <v>2.1999999999999999E-2</v>
      </c>
      <c r="J4076" t="s">
        <v>26</v>
      </c>
      <c r="K4076" t="s">
        <v>211</v>
      </c>
      <c r="L4076">
        <v>2.1999999999999999E-2</v>
      </c>
    </row>
    <row r="4077" spans="1:12" x14ac:dyDescent="0.2">
      <c r="A4077" s="1">
        <v>4075</v>
      </c>
      <c r="B4077" t="s">
        <v>26</v>
      </c>
      <c r="C4077" t="s">
        <v>212</v>
      </c>
      <c r="D4077">
        <v>2164</v>
      </c>
      <c r="E4077">
        <v>26</v>
      </c>
      <c r="F4077">
        <v>782</v>
      </c>
      <c r="G4077">
        <v>1.201478743068392E-2</v>
      </c>
      <c r="J4077" t="s">
        <v>26</v>
      </c>
      <c r="K4077" t="s">
        <v>212</v>
      </c>
      <c r="L4077">
        <v>1.201478743068392E-2</v>
      </c>
    </row>
    <row r="4078" spans="1:12" x14ac:dyDescent="0.2">
      <c r="A4078" s="1">
        <v>4076</v>
      </c>
      <c r="B4078" t="s">
        <v>26</v>
      </c>
      <c r="C4078" t="s">
        <v>213</v>
      </c>
      <c r="D4078">
        <v>2197</v>
      </c>
      <c r="E4078">
        <v>26</v>
      </c>
      <c r="F4078">
        <v>926</v>
      </c>
      <c r="G4078">
        <v>1.183431952662722E-2</v>
      </c>
      <c r="J4078" t="s">
        <v>26</v>
      </c>
      <c r="K4078" t="s">
        <v>213</v>
      </c>
      <c r="L4078">
        <v>1.183431952662722E-2</v>
      </c>
    </row>
    <row r="4079" spans="1:12" x14ac:dyDescent="0.2">
      <c r="A4079" s="1">
        <v>4077</v>
      </c>
      <c r="B4079" t="s">
        <v>26</v>
      </c>
      <c r="C4079" t="s">
        <v>214</v>
      </c>
      <c r="D4079">
        <v>1172</v>
      </c>
      <c r="E4079">
        <v>28</v>
      </c>
      <c r="F4079">
        <v>469</v>
      </c>
      <c r="G4079">
        <v>2.3890784982935159E-2</v>
      </c>
      <c r="J4079" t="s">
        <v>26</v>
      </c>
      <c r="K4079" t="s">
        <v>214</v>
      </c>
      <c r="L4079">
        <v>2.3890784982935159E-2</v>
      </c>
    </row>
    <row r="4080" spans="1:12" x14ac:dyDescent="0.2">
      <c r="A4080" s="1">
        <v>4078</v>
      </c>
      <c r="B4080" t="s">
        <v>26</v>
      </c>
      <c r="C4080" t="s">
        <v>215</v>
      </c>
      <c r="D4080">
        <v>870</v>
      </c>
      <c r="E4080">
        <v>18</v>
      </c>
      <c r="F4080">
        <v>399</v>
      </c>
      <c r="G4080">
        <v>2.0689655172413789E-2</v>
      </c>
      <c r="J4080" t="s">
        <v>26</v>
      </c>
      <c r="K4080" t="s">
        <v>215</v>
      </c>
      <c r="L4080">
        <v>2.0689655172413789E-2</v>
      </c>
    </row>
    <row r="4081" spans="1:12" x14ac:dyDescent="0.2">
      <c r="A4081" s="1">
        <v>4079</v>
      </c>
      <c r="B4081" t="s">
        <v>26</v>
      </c>
      <c r="C4081" t="s">
        <v>216</v>
      </c>
      <c r="D4081">
        <v>1528</v>
      </c>
      <c r="E4081">
        <v>25</v>
      </c>
      <c r="F4081">
        <v>585</v>
      </c>
      <c r="G4081">
        <v>1.6361256544502621E-2</v>
      </c>
      <c r="J4081" t="s">
        <v>26</v>
      </c>
      <c r="K4081" t="s">
        <v>216</v>
      </c>
      <c r="L4081">
        <v>1.6361256544502621E-2</v>
      </c>
    </row>
    <row r="4082" spans="1:12" x14ac:dyDescent="0.2">
      <c r="A4082" s="1">
        <v>4080</v>
      </c>
      <c r="B4082" t="s">
        <v>26</v>
      </c>
      <c r="C4082" t="s">
        <v>217</v>
      </c>
      <c r="D4082">
        <v>1283</v>
      </c>
      <c r="E4082">
        <v>25</v>
      </c>
      <c r="F4082">
        <v>579</v>
      </c>
      <c r="G4082">
        <v>1.9485580670303971E-2</v>
      </c>
      <c r="J4082" t="s">
        <v>26</v>
      </c>
      <c r="K4082" t="s">
        <v>217</v>
      </c>
      <c r="L4082">
        <v>1.9485580670303971E-2</v>
      </c>
    </row>
    <row r="4083" spans="1:12" x14ac:dyDescent="0.2">
      <c r="A4083" s="1">
        <v>4081</v>
      </c>
      <c r="B4083" t="s">
        <v>26</v>
      </c>
      <c r="C4083" t="s">
        <v>218</v>
      </c>
      <c r="D4083">
        <v>902</v>
      </c>
      <c r="E4083">
        <v>8</v>
      </c>
      <c r="F4083">
        <v>372</v>
      </c>
      <c r="G4083">
        <v>8.869179600886918E-3</v>
      </c>
      <c r="J4083" t="s">
        <v>26</v>
      </c>
      <c r="K4083" t="s">
        <v>218</v>
      </c>
      <c r="L4083">
        <v>8.869179600886918E-3</v>
      </c>
    </row>
    <row r="4084" spans="1:12" x14ac:dyDescent="0.2">
      <c r="A4084" s="1">
        <v>4082</v>
      </c>
      <c r="B4084" t="s">
        <v>26</v>
      </c>
      <c r="C4084" t="s">
        <v>219</v>
      </c>
      <c r="D4084">
        <v>1243</v>
      </c>
      <c r="E4084">
        <v>34</v>
      </c>
      <c r="F4084">
        <v>594</v>
      </c>
      <c r="G4084">
        <v>2.7353177795655669E-2</v>
      </c>
      <c r="J4084" t="s">
        <v>26</v>
      </c>
      <c r="K4084" t="s">
        <v>219</v>
      </c>
      <c r="L4084">
        <v>2.7353177795655669E-2</v>
      </c>
    </row>
    <row r="4085" spans="1:12" x14ac:dyDescent="0.2">
      <c r="A4085" s="1">
        <v>4083</v>
      </c>
      <c r="B4085" t="s">
        <v>26</v>
      </c>
      <c r="C4085" t="s">
        <v>220</v>
      </c>
      <c r="D4085">
        <v>1690</v>
      </c>
      <c r="E4085">
        <v>23</v>
      </c>
      <c r="F4085">
        <v>718</v>
      </c>
      <c r="G4085">
        <v>1.3609467455621299E-2</v>
      </c>
      <c r="J4085" t="s">
        <v>26</v>
      </c>
      <c r="K4085" t="s">
        <v>220</v>
      </c>
      <c r="L4085">
        <v>1.3609467455621299E-2</v>
      </c>
    </row>
    <row r="4086" spans="1:12" x14ac:dyDescent="0.2">
      <c r="A4086" s="1">
        <v>4084</v>
      </c>
      <c r="B4086" t="s">
        <v>26</v>
      </c>
      <c r="C4086" t="s">
        <v>221</v>
      </c>
      <c r="D4086">
        <v>1192</v>
      </c>
      <c r="E4086">
        <v>20</v>
      </c>
      <c r="F4086">
        <v>497</v>
      </c>
      <c r="G4086">
        <v>1.6778523489932889E-2</v>
      </c>
      <c r="J4086" t="s">
        <v>26</v>
      </c>
      <c r="K4086" t="s">
        <v>221</v>
      </c>
      <c r="L4086">
        <v>1.6778523489932889E-2</v>
      </c>
    </row>
    <row r="4087" spans="1:12" x14ac:dyDescent="0.2">
      <c r="A4087" s="1">
        <v>4085</v>
      </c>
      <c r="B4087" t="s">
        <v>26</v>
      </c>
      <c r="C4087" t="s">
        <v>222</v>
      </c>
      <c r="D4087">
        <v>761</v>
      </c>
      <c r="E4087">
        <v>6</v>
      </c>
      <c r="F4087">
        <v>345</v>
      </c>
      <c r="G4087">
        <v>7.8843626806833107E-3</v>
      </c>
      <c r="J4087" t="s">
        <v>26</v>
      </c>
      <c r="K4087" t="s">
        <v>222</v>
      </c>
      <c r="L4087">
        <v>7.8843626806833107E-3</v>
      </c>
    </row>
    <row r="4088" spans="1:12" x14ac:dyDescent="0.2">
      <c r="A4088" s="1">
        <v>4086</v>
      </c>
      <c r="B4088" t="s">
        <v>26</v>
      </c>
      <c r="C4088" t="s">
        <v>223</v>
      </c>
      <c r="D4088">
        <v>1506</v>
      </c>
      <c r="E4088">
        <v>23</v>
      </c>
      <c r="F4088">
        <v>558</v>
      </c>
      <c r="G4088">
        <v>1.527224435590969E-2</v>
      </c>
      <c r="J4088" t="s">
        <v>26</v>
      </c>
      <c r="K4088" t="s">
        <v>223</v>
      </c>
      <c r="L4088">
        <v>1.527224435590969E-2</v>
      </c>
    </row>
    <row r="4089" spans="1:12" x14ac:dyDescent="0.2">
      <c r="A4089" s="1">
        <v>4087</v>
      </c>
      <c r="B4089" t="s">
        <v>26</v>
      </c>
      <c r="C4089" t="s">
        <v>224</v>
      </c>
      <c r="D4089">
        <v>1050</v>
      </c>
      <c r="E4089">
        <v>13</v>
      </c>
      <c r="F4089">
        <v>395</v>
      </c>
      <c r="G4089">
        <v>1.238095238095238E-2</v>
      </c>
      <c r="J4089" t="s">
        <v>26</v>
      </c>
      <c r="K4089" t="s">
        <v>224</v>
      </c>
      <c r="L4089">
        <v>1.238095238095238E-2</v>
      </c>
    </row>
    <row r="4090" spans="1:12" x14ac:dyDescent="0.2">
      <c r="A4090" s="1">
        <v>4088</v>
      </c>
      <c r="B4090" t="s">
        <v>26</v>
      </c>
      <c r="C4090" t="s">
        <v>225</v>
      </c>
      <c r="D4090">
        <v>1080</v>
      </c>
      <c r="E4090">
        <v>23</v>
      </c>
      <c r="F4090">
        <v>496</v>
      </c>
      <c r="G4090">
        <v>2.1296296296296299E-2</v>
      </c>
      <c r="J4090" t="s">
        <v>26</v>
      </c>
      <c r="K4090" t="s">
        <v>225</v>
      </c>
      <c r="L4090">
        <v>2.1296296296296299E-2</v>
      </c>
    </row>
    <row r="4091" spans="1:12" x14ac:dyDescent="0.2">
      <c r="A4091" s="1">
        <v>4089</v>
      </c>
      <c r="B4091" t="s">
        <v>26</v>
      </c>
      <c r="C4091" t="s">
        <v>226</v>
      </c>
      <c r="D4091">
        <v>1050</v>
      </c>
      <c r="E4091">
        <v>13</v>
      </c>
      <c r="F4091">
        <v>504</v>
      </c>
      <c r="G4091">
        <v>1.238095238095238E-2</v>
      </c>
      <c r="J4091" t="s">
        <v>26</v>
      </c>
      <c r="K4091" t="s">
        <v>226</v>
      </c>
      <c r="L4091">
        <v>1.238095238095238E-2</v>
      </c>
    </row>
    <row r="4092" spans="1:12" x14ac:dyDescent="0.2">
      <c r="A4092" s="1">
        <v>4090</v>
      </c>
      <c r="B4092" t="s">
        <v>26</v>
      </c>
      <c r="C4092" t="s">
        <v>227</v>
      </c>
      <c r="D4092">
        <v>1486</v>
      </c>
      <c r="E4092">
        <v>30</v>
      </c>
      <c r="F4092">
        <v>585</v>
      </c>
      <c r="G4092">
        <v>2.0188425302826381E-2</v>
      </c>
      <c r="J4092" t="s">
        <v>26</v>
      </c>
      <c r="K4092" t="s">
        <v>227</v>
      </c>
      <c r="L4092">
        <v>2.0188425302826381E-2</v>
      </c>
    </row>
    <row r="4093" spans="1:12" x14ac:dyDescent="0.2">
      <c r="A4093" s="1">
        <v>4091</v>
      </c>
      <c r="B4093" t="s">
        <v>26</v>
      </c>
      <c r="C4093" t="s">
        <v>228</v>
      </c>
      <c r="D4093">
        <v>1573</v>
      </c>
      <c r="E4093">
        <v>39</v>
      </c>
      <c r="F4093">
        <v>641</v>
      </c>
      <c r="G4093">
        <v>2.479338842975207E-2</v>
      </c>
      <c r="J4093" t="s">
        <v>26</v>
      </c>
      <c r="K4093" t="s">
        <v>228</v>
      </c>
      <c r="L4093">
        <v>2.479338842975207E-2</v>
      </c>
    </row>
    <row r="4094" spans="1:12" x14ac:dyDescent="0.2">
      <c r="A4094" s="1">
        <v>4092</v>
      </c>
      <c r="B4094" t="s">
        <v>26</v>
      </c>
      <c r="C4094" t="s">
        <v>229</v>
      </c>
      <c r="D4094">
        <v>2386</v>
      </c>
      <c r="E4094">
        <v>29</v>
      </c>
      <c r="F4094">
        <v>990</v>
      </c>
      <c r="G4094">
        <v>1.2154233025984911E-2</v>
      </c>
      <c r="J4094" t="s">
        <v>26</v>
      </c>
      <c r="K4094" t="s">
        <v>229</v>
      </c>
      <c r="L4094">
        <v>1.2154233025984911E-2</v>
      </c>
    </row>
    <row r="4095" spans="1:12" x14ac:dyDescent="0.2">
      <c r="A4095" s="1">
        <v>4093</v>
      </c>
      <c r="B4095" t="s">
        <v>26</v>
      </c>
      <c r="C4095" t="s">
        <v>230</v>
      </c>
      <c r="D4095">
        <v>32</v>
      </c>
      <c r="E4095">
        <v>0</v>
      </c>
      <c r="F4095">
        <v>12</v>
      </c>
      <c r="G4095">
        <v>0</v>
      </c>
      <c r="J4095" t="s">
        <v>26</v>
      </c>
      <c r="K4095" t="s">
        <v>230</v>
      </c>
      <c r="L4095">
        <v>0</v>
      </c>
    </row>
    <row r="4096" spans="1:12" x14ac:dyDescent="0.2">
      <c r="A4096" s="1">
        <v>4094</v>
      </c>
      <c r="B4096" t="s">
        <v>27</v>
      </c>
      <c r="C4096" t="s">
        <v>36</v>
      </c>
      <c r="D4096">
        <v>297</v>
      </c>
      <c r="E4096">
        <v>7</v>
      </c>
      <c r="F4096">
        <v>140</v>
      </c>
      <c r="G4096">
        <v>2.3569023569023569E-2</v>
      </c>
      <c r="J4096" t="s">
        <v>27</v>
      </c>
      <c r="K4096" t="s">
        <v>36</v>
      </c>
      <c r="L4096">
        <v>2.3569023569023569E-2</v>
      </c>
    </row>
    <row r="4097" spans="1:12" x14ac:dyDescent="0.2">
      <c r="A4097" s="1">
        <v>4095</v>
      </c>
      <c r="B4097" t="s">
        <v>27</v>
      </c>
      <c r="C4097" t="s">
        <v>37</v>
      </c>
      <c r="D4097">
        <v>3474</v>
      </c>
      <c r="E4097">
        <v>64</v>
      </c>
      <c r="F4097">
        <v>1509</v>
      </c>
      <c r="G4097">
        <v>1.8422567645365571E-2</v>
      </c>
      <c r="J4097" t="s">
        <v>27</v>
      </c>
      <c r="K4097" t="s">
        <v>37</v>
      </c>
      <c r="L4097">
        <v>1.8422567645365571E-2</v>
      </c>
    </row>
    <row r="4098" spans="1:12" x14ac:dyDescent="0.2">
      <c r="A4098" s="1">
        <v>4096</v>
      </c>
      <c r="B4098" t="s">
        <v>27</v>
      </c>
      <c r="C4098" t="s">
        <v>38</v>
      </c>
      <c r="D4098">
        <v>1691</v>
      </c>
      <c r="E4098">
        <v>29</v>
      </c>
      <c r="F4098">
        <v>768</v>
      </c>
      <c r="G4098">
        <v>1.7149615612063868E-2</v>
      </c>
      <c r="J4098" t="s">
        <v>27</v>
      </c>
      <c r="K4098" t="s">
        <v>38</v>
      </c>
      <c r="L4098">
        <v>1.7149615612063868E-2</v>
      </c>
    </row>
    <row r="4099" spans="1:12" x14ac:dyDescent="0.2">
      <c r="A4099" s="1">
        <v>4097</v>
      </c>
      <c r="B4099" t="s">
        <v>27</v>
      </c>
      <c r="C4099" t="s">
        <v>39</v>
      </c>
      <c r="D4099">
        <v>1310</v>
      </c>
      <c r="E4099">
        <v>27</v>
      </c>
      <c r="F4099">
        <v>620</v>
      </c>
      <c r="G4099">
        <v>2.061068702290076E-2</v>
      </c>
      <c r="J4099" t="s">
        <v>27</v>
      </c>
      <c r="K4099" t="s">
        <v>39</v>
      </c>
      <c r="L4099">
        <v>2.061068702290076E-2</v>
      </c>
    </row>
    <row r="4100" spans="1:12" x14ac:dyDescent="0.2">
      <c r="A4100" s="1">
        <v>4098</v>
      </c>
      <c r="B4100" t="s">
        <v>27</v>
      </c>
      <c r="C4100" t="s">
        <v>40</v>
      </c>
      <c r="D4100">
        <v>759</v>
      </c>
      <c r="E4100">
        <v>16</v>
      </c>
      <c r="F4100">
        <v>265</v>
      </c>
      <c r="G4100">
        <v>2.108036890645586E-2</v>
      </c>
      <c r="J4100" t="s">
        <v>27</v>
      </c>
      <c r="K4100" t="s">
        <v>40</v>
      </c>
      <c r="L4100">
        <v>2.108036890645586E-2</v>
      </c>
    </row>
    <row r="4101" spans="1:12" x14ac:dyDescent="0.2">
      <c r="A4101" s="1">
        <v>4099</v>
      </c>
      <c r="B4101" t="s">
        <v>27</v>
      </c>
      <c r="C4101" t="s">
        <v>41</v>
      </c>
      <c r="D4101">
        <v>1650</v>
      </c>
      <c r="E4101">
        <v>29</v>
      </c>
      <c r="F4101">
        <v>643</v>
      </c>
      <c r="G4101">
        <v>1.7575757575757571E-2</v>
      </c>
      <c r="J4101" t="s">
        <v>27</v>
      </c>
      <c r="K4101" t="s">
        <v>41</v>
      </c>
      <c r="L4101">
        <v>1.7575757575757571E-2</v>
      </c>
    </row>
    <row r="4102" spans="1:12" x14ac:dyDescent="0.2">
      <c r="A4102" s="1">
        <v>4100</v>
      </c>
      <c r="B4102" t="s">
        <v>27</v>
      </c>
      <c r="C4102" t="s">
        <v>42</v>
      </c>
      <c r="D4102">
        <v>1441</v>
      </c>
      <c r="E4102">
        <v>48</v>
      </c>
      <c r="F4102">
        <v>594</v>
      </c>
      <c r="G4102">
        <v>3.3310201249132552E-2</v>
      </c>
      <c r="J4102" t="s">
        <v>27</v>
      </c>
      <c r="K4102" t="s">
        <v>42</v>
      </c>
      <c r="L4102">
        <v>3.3310201249132552E-2</v>
      </c>
    </row>
    <row r="4103" spans="1:12" x14ac:dyDescent="0.2">
      <c r="A4103" s="1">
        <v>4101</v>
      </c>
      <c r="B4103" t="s">
        <v>27</v>
      </c>
      <c r="C4103" t="s">
        <v>43</v>
      </c>
      <c r="D4103">
        <v>1635</v>
      </c>
      <c r="E4103">
        <v>29</v>
      </c>
      <c r="F4103">
        <v>743</v>
      </c>
      <c r="G4103">
        <v>1.7737003058103971E-2</v>
      </c>
      <c r="J4103" t="s">
        <v>27</v>
      </c>
      <c r="K4103" t="s">
        <v>43</v>
      </c>
      <c r="L4103">
        <v>1.7737003058103971E-2</v>
      </c>
    </row>
    <row r="4104" spans="1:12" x14ac:dyDescent="0.2">
      <c r="A4104" s="1">
        <v>4102</v>
      </c>
      <c r="B4104" t="s">
        <v>27</v>
      </c>
      <c r="C4104" t="s">
        <v>44</v>
      </c>
      <c r="D4104">
        <v>3848</v>
      </c>
      <c r="E4104">
        <v>91</v>
      </c>
      <c r="F4104">
        <v>1857</v>
      </c>
      <c r="G4104">
        <v>2.364864864864865E-2</v>
      </c>
      <c r="J4104" t="s">
        <v>27</v>
      </c>
      <c r="K4104" t="s">
        <v>44</v>
      </c>
      <c r="L4104">
        <v>2.364864864864865E-2</v>
      </c>
    </row>
    <row r="4105" spans="1:12" x14ac:dyDescent="0.2">
      <c r="A4105" s="1">
        <v>4103</v>
      </c>
      <c r="B4105" t="s">
        <v>27</v>
      </c>
      <c r="C4105" t="s">
        <v>45</v>
      </c>
      <c r="D4105">
        <v>2834</v>
      </c>
      <c r="E4105">
        <v>61</v>
      </c>
      <c r="F4105">
        <v>1328</v>
      </c>
      <c r="G4105">
        <v>2.1524347212420612E-2</v>
      </c>
      <c r="J4105" t="s">
        <v>27</v>
      </c>
      <c r="K4105" t="s">
        <v>45</v>
      </c>
      <c r="L4105">
        <v>2.1524347212420612E-2</v>
      </c>
    </row>
    <row r="4106" spans="1:12" x14ac:dyDescent="0.2">
      <c r="A4106" s="1">
        <v>4104</v>
      </c>
      <c r="B4106" t="s">
        <v>27</v>
      </c>
      <c r="C4106" t="s">
        <v>46</v>
      </c>
      <c r="D4106">
        <v>1694</v>
      </c>
      <c r="E4106">
        <v>25</v>
      </c>
      <c r="F4106">
        <v>788</v>
      </c>
      <c r="G4106">
        <v>1.475796930342385E-2</v>
      </c>
      <c r="J4106" t="s">
        <v>27</v>
      </c>
      <c r="K4106" t="s">
        <v>46</v>
      </c>
      <c r="L4106">
        <v>1.475796930342385E-2</v>
      </c>
    </row>
    <row r="4107" spans="1:12" x14ac:dyDescent="0.2">
      <c r="A4107" s="1">
        <v>4105</v>
      </c>
      <c r="B4107" t="s">
        <v>27</v>
      </c>
      <c r="C4107" t="s">
        <v>47</v>
      </c>
      <c r="D4107">
        <v>3289</v>
      </c>
      <c r="E4107">
        <v>51</v>
      </c>
      <c r="F4107">
        <v>1443</v>
      </c>
      <c r="G4107">
        <v>1.5506232897537249E-2</v>
      </c>
      <c r="J4107" t="s">
        <v>27</v>
      </c>
      <c r="K4107" t="s">
        <v>47</v>
      </c>
      <c r="L4107">
        <v>1.5506232897537249E-2</v>
      </c>
    </row>
    <row r="4108" spans="1:12" x14ac:dyDescent="0.2">
      <c r="A4108" s="1">
        <v>4106</v>
      </c>
      <c r="B4108" t="s">
        <v>27</v>
      </c>
      <c r="C4108" t="s">
        <v>48</v>
      </c>
      <c r="D4108">
        <v>1429</v>
      </c>
      <c r="E4108">
        <v>32</v>
      </c>
      <c r="F4108">
        <v>634</v>
      </c>
      <c r="G4108">
        <v>2.239328201539538E-2</v>
      </c>
      <c r="J4108" t="s">
        <v>27</v>
      </c>
      <c r="K4108" t="s">
        <v>48</v>
      </c>
      <c r="L4108">
        <v>2.239328201539538E-2</v>
      </c>
    </row>
    <row r="4109" spans="1:12" x14ac:dyDescent="0.2">
      <c r="A4109" s="1">
        <v>4107</v>
      </c>
      <c r="B4109" t="s">
        <v>27</v>
      </c>
      <c r="C4109" t="s">
        <v>49</v>
      </c>
      <c r="D4109">
        <v>902</v>
      </c>
      <c r="E4109">
        <v>26</v>
      </c>
      <c r="F4109">
        <v>416</v>
      </c>
      <c r="G4109">
        <v>2.8824833702882479E-2</v>
      </c>
      <c r="J4109" t="s">
        <v>27</v>
      </c>
      <c r="K4109" t="s">
        <v>49</v>
      </c>
      <c r="L4109">
        <v>2.8824833702882479E-2</v>
      </c>
    </row>
    <row r="4110" spans="1:12" x14ac:dyDescent="0.2">
      <c r="A4110" s="1">
        <v>4108</v>
      </c>
      <c r="B4110" t="s">
        <v>27</v>
      </c>
      <c r="C4110" t="s">
        <v>50</v>
      </c>
      <c r="D4110">
        <v>1886</v>
      </c>
      <c r="E4110">
        <v>44</v>
      </c>
      <c r="F4110">
        <v>1031</v>
      </c>
      <c r="G4110">
        <v>2.3329798515376459E-2</v>
      </c>
      <c r="J4110" t="s">
        <v>27</v>
      </c>
      <c r="K4110" t="s">
        <v>50</v>
      </c>
      <c r="L4110">
        <v>2.3329798515376459E-2</v>
      </c>
    </row>
    <row r="4111" spans="1:12" x14ac:dyDescent="0.2">
      <c r="A4111" s="1">
        <v>4109</v>
      </c>
      <c r="B4111" t="s">
        <v>27</v>
      </c>
      <c r="C4111" t="s">
        <v>51</v>
      </c>
      <c r="D4111">
        <v>1773</v>
      </c>
      <c r="E4111">
        <v>41</v>
      </c>
      <c r="F4111">
        <v>752</v>
      </c>
      <c r="G4111">
        <v>2.312464749012972E-2</v>
      </c>
      <c r="J4111" t="s">
        <v>27</v>
      </c>
      <c r="K4111" t="s">
        <v>51</v>
      </c>
      <c r="L4111">
        <v>2.312464749012972E-2</v>
      </c>
    </row>
    <row r="4112" spans="1:12" x14ac:dyDescent="0.2">
      <c r="A4112" s="1">
        <v>4110</v>
      </c>
      <c r="B4112" t="s">
        <v>27</v>
      </c>
      <c r="C4112" t="s">
        <v>52</v>
      </c>
      <c r="D4112">
        <v>1222</v>
      </c>
      <c r="E4112">
        <v>34</v>
      </c>
      <c r="F4112">
        <v>531</v>
      </c>
      <c r="G4112">
        <v>2.782324058919804E-2</v>
      </c>
      <c r="J4112" t="s">
        <v>27</v>
      </c>
      <c r="K4112" t="s">
        <v>52</v>
      </c>
      <c r="L4112">
        <v>2.782324058919804E-2</v>
      </c>
    </row>
    <row r="4113" spans="1:12" x14ac:dyDescent="0.2">
      <c r="A4113" s="1">
        <v>4111</v>
      </c>
      <c r="B4113" t="s">
        <v>27</v>
      </c>
      <c r="C4113" t="s">
        <v>53</v>
      </c>
      <c r="D4113">
        <v>1154</v>
      </c>
      <c r="E4113">
        <v>30</v>
      </c>
      <c r="F4113">
        <v>554</v>
      </c>
      <c r="G4113">
        <v>2.599653379549393E-2</v>
      </c>
      <c r="J4113" t="s">
        <v>27</v>
      </c>
      <c r="K4113" t="s">
        <v>53</v>
      </c>
      <c r="L4113">
        <v>2.599653379549393E-2</v>
      </c>
    </row>
    <row r="4114" spans="1:12" x14ac:dyDescent="0.2">
      <c r="A4114" s="1">
        <v>4112</v>
      </c>
      <c r="B4114" t="s">
        <v>27</v>
      </c>
      <c r="C4114" t="s">
        <v>54</v>
      </c>
      <c r="D4114">
        <v>533</v>
      </c>
      <c r="E4114">
        <v>20</v>
      </c>
      <c r="F4114">
        <v>256</v>
      </c>
      <c r="G4114">
        <v>3.7523452157598502E-2</v>
      </c>
      <c r="J4114" t="s">
        <v>27</v>
      </c>
      <c r="K4114" t="s">
        <v>54</v>
      </c>
      <c r="L4114">
        <v>3.7523452157598502E-2</v>
      </c>
    </row>
    <row r="4115" spans="1:12" x14ac:dyDescent="0.2">
      <c r="A4115" s="1">
        <v>4113</v>
      </c>
      <c r="B4115" t="s">
        <v>27</v>
      </c>
      <c r="C4115" t="s">
        <v>55</v>
      </c>
      <c r="D4115">
        <v>1265</v>
      </c>
      <c r="E4115">
        <v>27</v>
      </c>
      <c r="F4115">
        <v>600</v>
      </c>
      <c r="G4115">
        <v>2.1343873517786559E-2</v>
      </c>
      <c r="J4115" t="s">
        <v>27</v>
      </c>
      <c r="K4115" t="s">
        <v>55</v>
      </c>
      <c r="L4115">
        <v>2.1343873517786559E-2</v>
      </c>
    </row>
    <row r="4116" spans="1:12" x14ac:dyDescent="0.2">
      <c r="A4116" s="1">
        <v>4114</v>
      </c>
      <c r="B4116" t="s">
        <v>27</v>
      </c>
      <c r="C4116" t="s">
        <v>56</v>
      </c>
      <c r="D4116">
        <v>3022</v>
      </c>
      <c r="E4116">
        <v>66</v>
      </c>
      <c r="F4116">
        <v>1466</v>
      </c>
      <c r="G4116">
        <v>2.183984116479153E-2</v>
      </c>
      <c r="J4116" t="s">
        <v>27</v>
      </c>
      <c r="K4116" t="s">
        <v>56</v>
      </c>
      <c r="L4116">
        <v>2.183984116479153E-2</v>
      </c>
    </row>
    <row r="4117" spans="1:12" x14ac:dyDescent="0.2">
      <c r="A4117" s="1">
        <v>4115</v>
      </c>
      <c r="B4117" t="s">
        <v>27</v>
      </c>
      <c r="C4117" t="s">
        <v>57</v>
      </c>
      <c r="D4117">
        <v>1734</v>
      </c>
      <c r="E4117">
        <v>45</v>
      </c>
      <c r="F4117">
        <v>700</v>
      </c>
      <c r="G4117">
        <v>2.5951557093425601E-2</v>
      </c>
      <c r="J4117" t="s">
        <v>27</v>
      </c>
      <c r="K4117" t="s">
        <v>57</v>
      </c>
      <c r="L4117">
        <v>2.5951557093425601E-2</v>
      </c>
    </row>
    <row r="4118" spans="1:12" x14ac:dyDescent="0.2">
      <c r="A4118" s="1">
        <v>4116</v>
      </c>
      <c r="B4118" t="s">
        <v>27</v>
      </c>
      <c r="C4118" t="s">
        <v>58</v>
      </c>
      <c r="D4118">
        <v>1824</v>
      </c>
      <c r="E4118">
        <v>28</v>
      </c>
      <c r="F4118">
        <v>744</v>
      </c>
      <c r="G4118">
        <v>1.535087719298246E-2</v>
      </c>
      <c r="J4118" t="s">
        <v>27</v>
      </c>
      <c r="K4118" t="s">
        <v>58</v>
      </c>
      <c r="L4118">
        <v>1.535087719298246E-2</v>
      </c>
    </row>
    <row r="4119" spans="1:12" x14ac:dyDescent="0.2">
      <c r="A4119" s="1">
        <v>4117</v>
      </c>
      <c r="B4119" t="s">
        <v>27</v>
      </c>
      <c r="C4119" t="s">
        <v>59</v>
      </c>
      <c r="D4119">
        <v>2349</v>
      </c>
      <c r="E4119">
        <v>50</v>
      </c>
      <c r="F4119">
        <v>923</v>
      </c>
      <c r="G4119">
        <v>2.128565346956152E-2</v>
      </c>
      <c r="J4119" t="s">
        <v>27</v>
      </c>
      <c r="K4119" t="s">
        <v>59</v>
      </c>
      <c r="L4119">
        <v>2.128565346956152E-2</v>
      </c>
    </row>
    <row r="4120" spans="1:12" x14ac:dyDescent="0.2">
      <c r="A4120" s="1">
        <v>4118</v>
      </c>
      <c r="B4120" t="s">
        <v>27</v>
      </c>
      <c r="C4120" t="s">
        <v>60</v>
      </c>
      <c r="D4120">
        <v>516</v>
      </c>
      <c r="E4120">
        <v>6</v>
      </c>
      <c r="F4120">
        <v>205</v>
      </c>
      <c r="G4120">
        <v>1.1627906976744189E-2</v>
      </c>
      <c r="J4120" t="s">
        <v>27</v>
      </c>
      <c r="K4120" t="s">
        <v>60</v>
      </c>
      <c r="L4120">
        <v>1.1627906976744189E-2</v>
      </c>
    </row>
    <row r="4121" spans="1:12" x14ac:dyDescent="0.2">
      <c r="A4121" s="1">
        <v>4119</v>
      </c>
      <c r="B4121" t="s">
        <v>27</v>
      </c>
      <c r="C4121" t="s">
        <v>61</v>
      </c>
      <c r="D4121">
        <v>2905</v>
      </c>
      <c r="E4121">
        <v>51</v>
      </c>
      <c r="F4121">
        <v>1309</v>
      </c>
      <c r="G4121">
        <v>1.7555938037865749E-2</v>
      </c>
      <c r="J4121" t="s">
        <v>27</v>
      </c>
      <c r="K4121" t="s">
        <v>61</v>
      </c>
      <c r="L4121">
        <v>1.7555938037865749E-2</v>
      </c>
    </row>
    <row r="4122" spans="1:12" x14ac:dyDescent="0.2">
      <c r="A4122" s="1">
        <v>4120</v>
      </c>
      <c r="B4122" t="s">
        <v>27</v>
      </c>
      <c r="C4122" t="s">
        <v>62</v>
      </c>
      <c r="D4122">
        <v>2325</v>
      </c>
      <c r="E4122">
        <v>46</v>
      </c>
      <c r="F4122">
        <v>1101</v>
      </c>
      <c r="G4122">
        <v>1.9784946236559142E-2</v>
      </c>
      <c r="J4122" t="s">
        <v>27</v>
      </c>
      <c r="K4122" t="s">
        <v>62</v>
      </c>
      <c r="L4122">
        <v>1.9784946236559142E-2</v>
      </c>
    </row>
    <row r="4123" spans="1:12" x14ac:dyDescent="0.2">
      <c r="A4123" s="1">
        <v>4121</v>
      </c>
      <c r="B4123" t="s">
        <v>27</v>
      </c>
      <c r="C4123" t="s">
        <v>63</v>
      </c>
      <c r="D4123">
        <v>1703</v>
      </c>
      <c r="E4123">
        <v>52</v>
      </c>
      <c r="F4123">
        <v>824</v>
      </c>
      <c r="G4123">
        <v>3.053435114503817E-2</v>
      </c>
      <c r="J4123" t="s">
        <v>27</v>
      </c>
      <c r="K4123" t="s">
        <v>63</v>
      </c>
      <c r="L4123">
        <v>3.053435114503817E-2</v>
      </c>
    </row>
    <row r="4124" spans="1:12" x14ac:dyDescent="0.2">
      <c r="A4124" s="1">
        <v>4122</v>
      </c>
      <c r="B4124" t="s">
        <v>27</v>
      </c>
      <c r="C4124" t="s">
        <v>64</v>
      </c>
      <c r="D4124">
        <v>2845</v>
      </c>
      <c r="E4124">
        <v>74</v>
      </c>
      <c r="F4124">
        <v>1376</v>
      </c>
      <c r="G4124">
        <v>2.601054481546573E-2</v>
      </c>
      <c r="J4124" t="s">
        <v>27</v>
      </c>
      <c r="K4124" t="s">
        <v>64</v>
      </c>
      <c r="L4124">
        <v>2.601054481546573E-2</v>
      </c>
    </row>
    <row r="4125" spans="1:12" x14ac:dyDescent="0.2">
      <c r="A4125" s="1">
        <v>4123</v>
      </c>
      <c r="B4125" t="s">
        <v>27</v>
      </c>
      <c r="C4125" t="s">
        <v>65</v>
      </c>
      <c r="D4125">
        <v>979</v>
      </c>
      <c r="E4125">
        <v>29</v>
      </c>
      <c r="F4125">
        <v>455</v>
      </c>
      <c r="G4125">
        <v>2.9622063329928498E-2</v>
      </c>
      <c r="J4125" t="s">
        <v>27</v>
      </c>
      <c r="K4125" t="s">
        <v>65</v>
      </c>
      <c r="L4125">
        <v>2.9622063329928498E-2</v>
      </c>
    </row>
    <row r="4126" spans="1:12" x14ac:dyDescent="0.2">
      <c r="A4126" s="1">
        <v>4124</v>
      </c>
      <c r="B4126" t="s">
        <v>27</v>
      </c>
      <c r="C4126" t="s">
        <v>66</v>
      </c>
      <c r="D4126">
        <v>381</v>
      </c>
      <c r="E4126">
        <v>11</v>
      </c>
      <c r="F4126">
        <v>169</v>
      </c>
      <c r="G4126">
        <v>2.8871391076115489E-2</v>
      </c>
      <c r="J4126" t="s">
        <v>27</v>
      </c>
      <c r="K4126" t="s">
        <v>66</v>
      </c>
      <c r="L4126">
        <v>2.8871391076115489E-2</v>
      </c>
    </row>
    <row r="4127" spans="1:12" x14ac:dyDescent="0.2">
      <c r="A4127" s="1">
        <v>4125</v>
      </c>
      <c r="B4127" t="s">
        <v>27</v>
      </c>
      <c r="C4127" t="s">
        <v>67</v>
      </c>
      <c r="D4127">
        <v>673</v>
      </c>
      <c r="E4127">
        <v>14</v>
      </c>
      <c r="F4127">
        <v>349</v>
      </c>
      <c r="G4127">
        <v>2.080237741456166E-2</v>
      </c>
      <c r="J4127" t="s">
        <v>27</v>
      </c>
      <c r="K4127" t="s">
        <v>67</v>
      </c>
      <c r="L4127">
        <v>2.080237741456166E-2</v>
      </c>
    </row>
    <row r="4128" spans="1:12" x14ac:dyDescent="0.2">
      <c r="A4128" s="1">
        <v>4126</v>
      </c>
      <c r="B4128" t="s">
        <v>27</v>
      </c>
      <c r="C4128" t="s">
        <v>68</v>
      </c>
      <c r="D4128">
        <v>695</v>
      </c>
      <c r="E4128">
        <v>16</v>
      </c>
      <c r="F4128">
        <v>320</v>
      </c>
      <c r="G4128">
        <v>2.302158273381295E-2</v>
      </c>
      <c r="J4128" t="s">
        <v>27</v>
      </c>
      <c r="K4128" t="s">
        <v>68</v>
      </c>
      <c r="L4128">
        <v>2.302158273381295E-2</v>
      </c>
    </row>
    <row r="4129" spans="1:12" x14ac:dyDescent="0.2">
      <c r="A4129" s="1">
        <v>4127</v>
      </c>
      <c r="B4129" t="s">
        <v>27</v>
      </c>
      <c r="C4129" t="s">
        <v>69</v>
      </c>
      <c r="D4129">
        <v>178</v>
      </c>
      <c r="E4129">
        <v>2</v>
      </c>
      <c r="F4129">
        <v>91</v>
      </c>
      <c r="G4129">
        <v>1.123595505617977E-2</v>
      </c>
      <c r="J4129" t="s">
        <v>27</v>
      </c>
      <c r="K4129" t="s">
        <v>69</v>
      </c>
      <c r="L4129">
        <v>1.123595505617977E-2</v>
      </c>
    </row>
    <row r="4130" spans="1:12" x14ac:dyDescent="0.2">
      <c r="A4130" s="1">
        <v>4128</v>
      </c>
      <c r="B4130" t="s">
        <v>27</v>
      </c>
      <c r="C4130" t="s">
        <v>70</v>
      </c>
      <c r="D4130">
        <v>869</v>
      </c>
      <c r="E4130">
        <v>33</v>
      </c>
      <c r="F4130">
        <v>348</v>
      </c>
      <c r="G4130">
        <v>3.7974683544303799E-2</v>
      </c>
      <c r="J4130" t="s">
        <v>27</v>
      </c>
      <c r="K4130" t="s">
        <v>70</v>
      </c>
      <c r="L4130">
        <v>3.7974683544303799E-2</v>
      </c>
    </row>
    <row r="4131" spans="1:12" x14ac:dyDescent="0.2">
      <c r="A4131" s="1">
        <v>4129</v>
      </c>
      <c r="B4131" t="s">
        <v>27</v>
      </c>
      <c r="C4131" t="s">
        <v>71</v>
      </c>
      <c r="D4131">
        <v>1527</v>
      </c>
      <c r="E4131">
        <v>48</v>
      </c>
      <c r="F4131">
        <v>711</v>
      </c>
      <c r="G4131">
        <v>3.1434184675834968E-2</v>
      </c>
      <c r="J4131" t="s">
        <v>27</v>
      </c>
      <c r="K4131" t="s">
        <v>71</v>
      </c>
      <c r="L4131">
        <v>3.1434184675834968E-2</v>
      </c>
    </row>
    <row r="4132" spans="1:12" x14ac:dyDescent="0.2">
      <c r="A4132" s="1">
        <v>4130</v>
      </c>
      <c r="B4132" t="s">
        <v>27</v>
      </c>
      <c r="C4132" t="s">
        <v>72</v>
      </c>
      <c r="D4132">
        <v>725</v>
      </c>
      <c r="E4132">
        <v>22</v>
      </c>
      <c r="F4132">
        <v>294</v>
      </c>
      <c r="G4132">
        <v>3.03448275862069E-2</v>
      </c>
      <c r="J4132" t="s">
        <v>27</v>
      </c>
      <c r="K4132" t="s">
        <v>72</v>
      </c>
      <c r="L4132">
        <v>3.03448275862069E-2</v>
      </c>
    </row>
    <row r="4133" spans="1:12" x14ac:dyDescent="0.2">
      <c r="A4133" s="1">
        <v>4131</v>
      </c>
      <c r="B4133" t="s">
        <v>27</v>
      </c>
      <c r="C4133" t="s">
        <v>73</v>
      </c>
      <c r="D4133">
        <v>1207</v>
      </c>
      <c r="E4133">
        <v>18</v>
      </c>
      <c r="F4133">
        <v>564</v>
      </c>
      <c r="G4133">
        <v>1.491300745650373E-2</v>
      </c>
      <c r="J4133" t="s">
        <v>27</v>
      </c>
      <c r="K4133" t="s">
        <v>73</v>
      </c>
      <c r="L4133">
        <v>1.491300745650373E-2</v>
      </c>
    </row>
    <row r="4134" spans="1:12" x14ac:dyDescent="0.2">
      <c r="A4134" s="1">
        <v>4132</v>
      </c>
      <c r="B4134" t="s">
        <v>27</v>
      </c>
      <c r="C4134" t="s">
        <v>74</v>
      </c>
      <c r="D4134">
        <v>1702</v>
      </c>
      <c r="E4134">
        <v>58</v>
      </c>
      <c r="F4134">
        <v>740</v>
      </c>
      <c r="G4134">
        <v>3.4077555816686249E-2</v>
      </c>
      <c r="J4134" t="s">
        <v>27</v>
      </c>
      <c r="K4134" t="s">
        <v>74</v>
      </c>
      <c r="L4134">
        <v>3.4077555816686249E-2</v>
      </c>
    </row>
    <row r="4135" spans="1:12" x14ac:dyDescent="0.2">
      <c r="A4135" s="1">
        <v>4133</v>
      </c>
      <c r="B4135" t="s">
        <v>27</v>
      </c>
      <c r="C4135" t="s">
        <v>75</v>
      </c>
      <c r="D4135">
        <v>1166</v>
      </c>
      <c r="E4135">
        <v>27</v>
      </c>
      <c r="F4135">
        <v>547</v>
      </c>
      <c r="G4135">
        <v>2.3156089193825041E-2</v>
      </c>
      <c r="J4135" t="s">
        <v>27</v>
      </c>
      <c r="K4135" t="s">
        <v>75</v>
      </c>
      <c r="L4135">
        <v>2.3156089193825041E-2</v>
      </c>
    </row>
    <row r="4136" spans="1:12" x14ac:dyDescent="0.2">
      <c r="A4136" s="1">
        <v>4134</v>
      </c>
      <c r="B4136" t="s">
        <v>27</v>
      </c>
      <c r="C4136" t="s">
        <v>76</v>
      </c>
      <c r="D4136">
        <v>2151</v>
      </c>
      <c r="E4136">
        <v>43</v>
      </c>
      <c r="F4136">
        <v>1024</v>
      </c>
      <c r="G4136">
        <v>1.9990701999070201E-2</v>
      </c>
      <c r="J4136" t="s">
        <v>27</v>
      </c>
      <c r="K4136" t="s">
        <v>76</v>
      </c>
      <c r="L4136">
        <v>1.9990701999070201E-2</v>
      </c>
    </row>
    <row r="4137" spans="1:12" x14ac:dyDescent="0.2">
      <c r="A4137" s="1">
        <v>4135</v>
      </c>
      <c r="B4137" t="s">
        <v>27</v>
      </c>
      <c r="C4137" t="s">
        <v>77</v>
      </c>
      <c r="D4137">
        <v>3681</v>
      </c>
      <c r="E4137">
        <v>85</v>
      </c>
      <c r="F4137">
        <v>1750</v>
      </c>
      <c r="G4137">
        <v>2.309155120891062E-2</v>
      </c>
      <c r="J4137" t="s">
        <v>27</v>
      </c>
      <c r="K4137" t="s">
        <v>77</v>
      </c>
      <c r="L4137">
        <v>2.309155120891062E-2</v>
      </c>
    </row>
    <row r="4138" spans="1:12" x14ac:dyDescent="0.2">
      <c r="A4138" s="1">
        <v>4136</v>
      </c>
      <c r="B4138" t="s">
        <v>27</v>
      </c>
      <c r="C4138" t="s">
        <v>78</v>
      </c>
      <c r="D4138">
        <v>1451</v>
      </c>
      <c r="E4138">
        <v>30</v>
      </c>
      <c r="F4138">
        <v>658</v>
      </c>
      <c r="G4138">
        <v>2.0675396278428671E-2</v>
      </c>
      <c r="J4138" t="s">
        <v>27</v>
      </c>
      <c r="K4138" t="s">
        <v>78</v>
      </c>
      <c r="L4138">
        <v>2.0675396278428671E-2</v>
      </c>
    </row>
    <row r="4139" spans="1:12" x14ac:dyDescent="0.2">
      <c r="A4139" s="1">
        <v>4137</v>
      </c>
      <c r="B4139" t="s">
        <v>27</v>
      </c>
      <c r="C4139" t="s">
        <v>79</v>
      </c>
      <c r="D4139">
        <v>1242</v>
      </c>
      <c r="E4139">
        <v>22</v>
      </c>
      <c r="F4139">
        <v>579</v>
      </c>
      <c r="G4139">
        <v>1.7713365539452491E-2</v>
      </c>
      <c r="J4139" t="s">
        <v>27</v>
      </c>
      <c r="K4139" t="s">
        <v>79</v>
      </c>
      <c r="L4139">
        <v>1.7713365539452491E-2</v>
      </c>
    </row>
    <row r="4140" spans="1:12" x14ac:dyDescent="0.2">
      <c r="A4140" s="1">
        <v>4138</v>
      </c>
      <c r="B4140" t="s">
        <v>27</v>
      </c>
      <c r="C4140" t="s">
        <v>80</v>
      </c>
      <c r="D4140">
        <v>1676</v>
      </c>
      <c r="E4140">
        <v>31</v>
      </c>
      <c r="F4140">
        <v>788</v>
      </c>
      <c r="G4140">
        <v>1.8496420047732699E-2</v>
      </c>
      <c r="J4140" t="s">
        <v>27</v>
      </c>
      <c r="K4140" t="s">
        <v>80</v>
      </c>
      <c r="L4140">
        <v>1.8496420047732699E-2</v>
      </c>
    </row>
    <row r="4141" spans="1:12" x14ac:dyDescent="0.2">
      <c r="A4141" s="1">
        <v>4139</v>
      </c>
      <c r="B4141" t="s">
        <v>27</v>
      </c>
      <c r="C4141" t="s">
        <v>81</v>
      </c>
      <c r="D4141">
        <v>811</v>
      </c>
      <c r="E4141">
        <v>22</v>
      </c>
      <c r="F4141">
        <v>356</v>
      </c>
      <c r="G4141">
        <v>2.712700369913687E-2</v>
      </c>
      <c r="J4141" t="s">
        <v>27</v>
      </c>
      <c r="K4141" t="s">
        <v>81</v>
      </c>
      <c r="L4141">
        <v>2.712700369913687E-2</v>
      </c>
    </row>
    <row r="4142" spans="1:12" x14ac:dyDescent="0.2">
      <c r="A4142" s="1">
        <v>4140</v>
      </c>
      <c r="B4142" t="s">
        <v>27</v>
      </c>
      <c r="C4142" t="s">
        <v>82</v>
      </c>
      <c r="D4142">
        <v>1642</v>
      </c>
      <c r="E4142">
        <v>33</v>
      </c>
      <c r="F4142">
        <v>782</v>
      </c>
      <c r="G4142">
        <v>2.0097442143727159E-2</v>
      </c>
      <c r="J4142" t="s">
        <v>27</v>
      </c>
      <c r="K4142" t="s">
        <v>82</v>
      </c>
      <c r="L4142">
        <v>2.0097442143727159E-2</v>
      </c>
    </row>
    <row r="4143" spans="1:12" x14ac:dyDescent="0.2">
      <c r="A4143" s="1">
        <v>4141</v>
      </c>
      <c r="B4143" t="s">
        <v>27</v>
      </c>
      <c r="C4143" t="s">
        <v>83</v>
      </c>
      <c r="D4143">
        <v>516</v>
      </c>
      <c r="E4143">
        <v>5</v>
      </c>
      <c r="F4143">
        <v>258</v>
      </c>
      <c r="G4143">
        <v>9.6899224806201549E-3</v>
      </c>
      <c r="J4143" t="s">
        <v>27</v>
      </c>
      <c r="K4143" t="s">
        <v>83</v>
      </c>
      <c r="L4143">
        <v>9.6899224806201549E-3</v>
      </c>
    </row>
    <row r="4144" spans="1:12" x14ac:dyDescent="0.2">
      <c r="A4144" s="1">
        <v>4142</v>
      </c>
      <c r="B4144" t="s">
        <v>27</v>
      </c>
      <c r="C4144" t="s">
        <v>84</v>
      </c>
      <c r="D4144">
        <v>1157</v>
      </c>
      <c r="E4144">
        <v>17</v>
      </c>
      <c r="F4144">
        <v>508</v>
      </c>
      <c r="G4144">
        <v>1.469317199654278E-2</v>
      </c>
      <c r="J4144" t="s">
        <v>27</v>
      </c>
      <c r="K4144" t="s">
        <v>84</v>
      </c>
      <c r="L4144">
        <v>1.469317199654278E-2</v>
      </c>
    </row>
    <row r="4145" spans="1:12" x14ac:dyDescent="0.2">
      <c r="A4145" s="1">
        <v>4143</v>
      </c>
      <c r="B4145" t="s">
        <v>27</v>
      </c>
      <c r="C4145" t="s">
        <v>85</v>
      </c>
      <c r="D4145">
        <v>1798</v>
      </c>
      <c r="E4145">
        <v>29</v>
      </c>
      <c r="F4145">
        <v>803</v>
      </c>
      <c r="G4145">
        <v>1.6129032258064519E-2</v>
      </c>
      <c r="J4145" t="s">
        <v>27</v>
      </c>
      <c r="K4145" t="s">
        <v>85</v>
      </c>
      <c r="L4145">
        <v>1.6129032258064519E-2</v>
      </c>
    </row>
    <row r="4146" spans="1:12" x14ac:dyDescent="0.2">
      <c r="A4146" s="1">
        <v>4144</v>
      </c>
      <c r="B4146" t="s">
        <v>27</v>
      </c>
      <c r="C4146" t="s">
        <v>86</v>
      </c>
      <c r="D4146">
        <v>539</v>
      </c>
      <c r="E4146">
        <v>18</v>
      </c>
      <c r="F4146">
        <v>190</v>
      </c>
      <c r="G4146">
        <v>3.3395176252319109E-2</v>
      </c>
      <c r="J4146" t="s">
        <v>27</v>
      </c>
      <c r="K4146" t="s">
        <v>86</v>
      </c>
      <c r="L4146">
        <v>3.3395176252319109E-2</v>
      </c>
    </row>
    <row r="4147" spans="1:12" x14ac:dyDescent="0.2">
      <c r="A4147" s="1">
        <v>4145</v>
      </c>
      <c r="B4147" t="s">
        <v>27</v>
      </c>
      <c r="C4147" t="s">
        <v>87</v>
      </c>
      <c r="D4147">
        <v>1229</v>
      </c>
      <c r="E4147">
        <v>22</v>
      </c>
      <c r="F4147">
        <v>568</v>
      </c>
      <c r="G4147">
        <v>1.7900732302685109E-2</v>
      </c>
      <c r="J4147" t="s">
        <v>27</v>
      </c>
      <c r="K4147" t="s">
        <v>87</v>
      </c>
      <c r="L4147">
        <v>1.7900732302685109E-2</v>
      </c>
    </row>
    <row r="4148" spans="1:12" x14ac:dyDescent="0.2">
      <c r="A4148" s="1">
        <v>4146</v>
      </c>
      <c r="B4148" t="s">
        <v>27</v>
      </c>
      <c r="C4148" t="s">
        <v>88</v>
      </c>
      <c r="D4148">
        <v>1171</v>
      </c>
      <c r="E4148">
        <v>22</v>
      </c>
      <c r="F4148">
        <v>539</v>
      </c>
      <c r="G4148">
        <v>1.8787361229718191E-2</v>
      </c>
      <c r="J4148" t="s">
        <v>27</v>
      </c>
      <c r="K4148" t="s">
        <v>88</v>
      </c>
      <c r="L4148">
        <v>1.8787361229718191E-2</v>
      </c>
    </row>
    <row r="4149" spans="1:12" x14ac:dyDescent="0.2">
      <c r="A4149" s="1">
        <v>4147</v>
      </c>
      <c r="B4149" t="s">
        <v>27</v>
      </c>
      <c r="C4149" t="s">
        <v>89</v>
      </c>
      <c r="D4149">
        <v>1648</v>
      </c>
      <c r="E4149">
        <v>41</v>
      </c>
      <c r="F4149">
        <v>705</v>
      </c>
      <c r="G4149">
        <v>2.4878640776699028E-2</v>
      </c>
      <c r="J4149" t="s">
        <v>27</v>
      </c>
      <c r="K4149" t="s">
        <v>89</v>
      </c>
      <c r="L4149">
        <v>2.4878640776699028E-2</v>
      </c>
    </row>
    <row r="4150" spans="1:12" x14ac:dyDescent="0.2">
      <c r="A4150" s="1">
        <v>4148</v>
      </c>
      <c r="B4150" t="s">
        <v>27</v>
      </c>
      <c r="C4150" t="s">
        <v>90</v>
      </c>
      <c r="D4150">
        <v>797</v>
      </c>
      <c r="E4150">
        <v>15</v>
      </c>
      <c r="F4150">
        <v>364</v>
      </c>
      <c r="G4150">
        <v>1.8820577164366369E-2</v>
      </c>
      <c r="J4150" t="s">
        <v>27</v>
      </c>
      <c r="K4150" t="s">
        <v>90</v>
      </c>
      <c r="L4150">
        <v>1.8820577164366369E-2</v>
      </c>
    </row>
    <row r="4151" spans="1:12" x14ac:dyDescent="0.2">
      <c r="A4151" s="1">
        <v>4149</v>
      </c>
      <c r="B4151" t="s">
        <v>27</v>
      </c>
      <c r="C4151" t="s">
        <v>91</v>
      </c>
      <c r="D4151">
        <v>1054</v>
      </c>
      <c r="E4151">
        <v>14</v>
      </c>
      <c r="F4151">
        <v>502</v>
      </c>
      <c r="G4151">
        <v>1.328273244781784E-2</v>
      </c>
      <c r="J4151" t="s">
        <v>27</v>
      </c>
      <c r="K4151" t="s">
        <v>91</v>
      </c>
      <c r="L4151">
        <v>1.328273244781784E-2</v>
      </c>
    </row>
    <row r="4152" spans="1:12" x14ac:dyDescent="0.2">
      <c r="A4152" s="1">
        <v>4150</v>
      </c>
      <c r="B4152" t="s">
        <v>27</v>
      </c>
      <c r="C4152" t="s">
        <v>92</v>
      </c>
      <c r="D4152">
        <v>1106</v>
      </c>
      <c r="E4152">
        <v>31</v>
      </c>
      <c r="F4152">
        <v>547</v>
      </c>
      <c r="G4152">
        <v>2.8028933092224231E-2</v>
      </c>
      <c r="J4152" t="s">
        <v>27</v>
      </c>
      <c r="K4152" t="s">
        <v>92</v>
      </c>
      <c r="L4152">
        <v>2.8028933092224231E-2</v>
      </c>
    </row>
    <row r="4153" spans="1:12" x14ac:dyDescent="0.2">
      <c r="A4153" s="1">
        <v>4151</v>
      </c>
      <c r="B4153" t="s">
        <v>27</v>
      </c>
      <c r="C4153" t="s">
        <v>93</v>
      </c>
      <c r="D4153">
        <v>1886</v>
      </c>
      <c r="E4153">
        <v>41</v>
      </c>
      <c r="F4153">
        <v>878</v>
      </c>
      <c r="G4153">
        <v>2.1739130434782612E-2</v>
      </c>
      <c r="J4153" t="s">
        <v>27</v>
      </c>
      <c r="K4153" t="s">
        <v>93</v>
      </c>
      <c r="L4153">
        <v>2.1739130434782612E-2</v>
      </c>
    </row>
    <row r="4154" spans="1:12" x14ac:dyDescent="0.2">
      <c r="A4154" s="1">
        <v>4152</v>
      </c>
      <c r="B4154" t="s">
        <v>27</v>
      </c>
      <c r="C4154" t="s">
        <v>94</v>
      </c>
      <c r="D4154">
        <v>1007</v>
      </c>
      <c r="E4154">
        <v>25</v>
      </c>
      <c r="F4154">
        <v>485</v>
      </c>
      <c r="G4154">
        <v>2.4826216484607741E-2</v>
      </c>
      <c r="J4154" t="s">
        <v>27</v>
      </c>
      <c r="K4154" t="s">
        <v>94</v>
      </c>
      <c r="L4154">
        <v>2.4826216484607741E-2</v>
      </c>
    </row>
    <row r="4155" spans="1:12" x14ac:dyDescent="0.2">
      <c r="A4155" s="1">
        <v>4153</v>
      </c>
      <c r="B4155" t="s">
        <v>27</v>
      </c>
      <c r="C4155" t="s">
        <v>95</v>
      </c>
      <c r="D4155">
        <v>1251</v>
      </c>
      <c r="E4155">
        <v>28</v>
      </c>
      <c r="F4155">
        <v>543</v>
      </c>
      <c r="G4155">
        <v>2.2382094324540368E-2</v>
      </c>
      <c r="J4155" t="s">
        <v>27</v>
      </c>
      <c r="K4155" t="s">
        <v>95</v>
      </c>
      <c r="L4155">
        <v>2.2382094324540368E-2</v>
      </c>
    </row>
    <row r="4156" spans="1:12" x14ac:dyDescent="0.2">
      <c r="A4156" s="1">
        <v>4154</v>
      </c>
      <c r="B4156" t="s">
        <v>27</v>
      </c>
      <c r="C4156" t="s">
        <v>96</v>
      </c>
      <c r="D4156">
        <v>1833</v>
      </c>
      <c r="E4156">
        <v>39</v>
      </c>
      <c r="F4156">
        <v>903</v>
      </c>
      <c r="G4156">
        <v>2.1276595744680851E-2</v>
      </c>
      <c r="J4156" t="s">
        <v>27</v>
      </c>
      <c r="K4156" t="s">
        <v>96</v>
      </c>
      <c r="L4156">
        <v>2.1276595744680851E-2</v>
      </c>
    </row>
    <row r="4157" spans="1:12" x14ac:dyDescent="0.2">
      <c r="A4157" s="1">
        <v>4155</v>
      </c>
      <c r="B4157" t="s">
        <v>27</v>
      </c>
      <c r="C4157" t="s">
        <v>97</v>
      </c>
      <c r="D4157">
        <v>1455</v>
      </c>
      <c r="E4157">
        <v>28</v>
      </c>
      <c r="F4157">
        <v>667</v>
      </c>
      <c r="G4157">
        <v>1.924398625429553E-2</v>
      </c>
      <c r="J4157" t="s">
        <v>27</v>
      </c>
      <c r="K4157" t="s">
        <v>97</v>
      </c>
      <c r="L4157">
        <v>1.924398625429553E-2</v>
      </c>
    </row>
    <row r="4158" spans="1:12" x14ac:dyDescent="0.2">
      <c r="A4158" s="1">
        <v>4156</v>
      </c>
      <c r="B4158" t="s">
        <v>27</v>
      </c>
      <c r="C4158" t="s">
        <v>98</v>
      </c>
      <c r="D4158">
        <v>667</v>
      </c>
      <c r="E4158">
        <v>13</v>
      </c>
      <c r="F4158">
        <v>294</v>
      </c>
      <c r="G4158">
        <v>1.9490254872563721E-2</v>
      </c>
      <c r="J4158" t="s">
        <v>27</v>
      </c>
      <c r="K4158" t="s">
        <v>98</v>
      </c>
      <c r="L4158">
        <v>1.9490254872563721E-2</v>
      </c>
    </row>
    <row r="4159" spans="1:12" x14ac:dyDescent="0.2">
      <c r="A4159" s="1">
        <v>4157</v>
      </c>
      <c r="B4159" t="s">
        <v>27</v>
      </c>
      <c r="C4159" t="s">
        <v>99</v>
      </c>
      <c r="D4159">
        <v>1099</v>
      </c>
      <c r="E4159">
        <v>24</v>
      </c>
      <c r="F4159">
        <v>532</v>
      </c>
      <c r="G4159">
        <v>2.1838034576888082E-2</v>
      </c>
      <c r="J4159" t="s">
        <v>27</v>
      </c>
      <c r="K4159" t="s">
        <v>99</v>
      </c>
      <c r="L4159">
        <v>2.1838034576888082E-2</v>
      </c>
    </row>
    <row r="4160" spans="1:12" x14ac:dyDescent="0.2">
      <c r="A4160" s="1">
        <v>4158</v>
      </c>
      <c r="B4160" t="s">
        <v>27</v>
      </c>
      <c r="C4160" t="s">
        <v>100</v>
      </c>
      <c r="D4160">
        <v>833</v>
      </c>
      <c r="E4160">
        <v>20</v>
      </c>
      <c r="F4160">
        <v>390</v>
      </c>
      <c r="G4160">
        <v>2.4009603841536619E-2</v>
      </c>
      <c r="J4160" t="s">
        <v>27</v>
      </c>
      <c r="K4160" t="s">
        <v>100</v>
      </c>
      <c r="L4160">
        <v>2.4009603841536619E-2</v>
      </c>
    </row>
    <row r="4161" spans="1:12" x14ac:dyDescent="0.2">
      <c r="A4161" s="1">
        <v>4159</v>
      </c>
      <c r="B4161" t="s">
        <v>27</v>
      </c>
      <c r="C4161" t="s">
        <v>101</v>
      </c>
      <c r="D4161">
        <v>1334</v>
      </c>
      <c r="E4161">
        <v>28</v>
      </c>
      <c r="F4161">
        <v>617</v>
      </c>
      <c r="G4161">
        <v>2.0989505247376309E-2</v>
      </c>
      <c r="J4161" t="s">
        <v>27</v>
      </c>
      <c r="K4161" t="s">
        <v>101</v>
      </c>
      <c r="L4161">
        <v>2.0989505247376309E-2</v>
      </c>
    </row>
    <row r="4162" spans="1:12" x14ac:dyDescent="0.2">
      <c r="A4162" s="1">
        <v>4160</v>
      </c>
      <c r="B4162" t="s">
        <v>27</v>
      </c>
      <c r="C4162" t="s">
        <v>102</v>
      </c>
      <c r="D4162">
        <v>772</v>
      </c>
      <c r="E4162">
        <v>18</v>
      </c>
      <c r="F4162">
        <v>322</v>
      </c>
      <c r="G4162">
        <v>2.3316062176165799E-2</v>
      </c>
      <c r="J4162" t="s">
        <v>27</v>
      </c>
      <c r="K4162" t="s">
        <v>102</v>
      </c>
      <c r="L4162">
        <v>2.3316062176165799E-2</v>
      </c>
    </row>
    <row r="4163" spans="1:12" x14ac:dyDescent="0.2">
      <c r="A4163" s="1">
        <v>4161</v>
      </c>
      <c r="B4163" t="s">
        <v>27</v>
      </c>
      <c r="C4163" t="s">
        <v>103</v>
      </c>
      <c r="D4163">
        <v>848</v>
      </c>
      <c r="E4163">
        <v>18</v>
      </c>
      <c r="F4163">
        <v>407</v>
      </c>
      <c r="G4163">
        <v>2.1226415094339621E-2</v>
      </c>
      <c r="J4163" t="s">
        <v>27</v>
      </c>
      <c r="K4163" t="s">
        <v>103</v>
      </c>
      <c r="L4163">
        <v>2.1226415094339621E-2</v>
      </c>
    </row>
    <row r="4164" spans="1:12" x14ac:dyDescent="0.2">
      <c r="A4164" s="1">
        <v>4162</v>
      </c>
      <c r="B4164" t="s">
        <v>27</v>
      </c>
      <c r="C4164" t="s">
        <v>104</v>
      </c>
      <c r="D4164">
        <v>1068</v>
      </c>
      <c r="E4164">
        <v>17</v>
      </c>
      <c r="F4164">
        <v>498</v>
      </c>
      <c r="G4164">
        <v>1.5917602996254679E-2</v>
      </c>
      <c r="J4164" t="s">
        <v>27</v>
      </c>
      <c r="K4164" t="s">
        <v>104</v>
      </c>
      <c r="L4164">
        <v>1.5917602996254679E-2</v>
      </c>
    </row>
    <row r="4165" spans="1:12" x14ac:dyDescent="0.2">
      <c r="A4165" s="1">
        <v>4163</v>
      </c>
      <c r="B4165" t="s">
        <v>27</v>
      </c>
      <c r="C4165" t="s">
        <v>105</v>
      </c>
      <c r="D4165">
        <v>860</v>
      </c>
      <c r="E4165">
        <v>8</v>
      </c>
      <c r="F4165">
        <v>396</v>
      </c>
      <c r="G4165">
        <v>9.3023255813953487E-3</v>
      </c>
      <c r="J4165" t="s">
        <v>27</v>
      </c>
      <c r="K4165" t="s">
        <v>105</v>
      </c>
      <c r="L4165">
        <v>9.3023255813953487E-3</v>
      </c>
    </row>
    <row r="4166" spans="1:12" x14ac:dyDescent="0.2">
      <c r="A4166" s="1">
        <v>4164</v>
      </c>
      <c r="B4166" t="s">
        <v>27</v>
      </c>
      <c r="C4166" t="s">
        <v>106</v>
      </c>
      <c r="D4166">
        <v>1339</v>
      </c>
      <c r="E4166">
        <v>34</v>
      </c>
      <c r="F4166">
        <v>667</v>
      </c>
      <c r="G4166">
        <v>2.5392083644510829E-2</v>
      </c>
      <c r="J4166" t="s">
        <v>27</v>
      </c>
      <c r="K4166" t="s">
        <v>106</v>
      </c>
      <c r="L4166">
        <v>2.5392083644510829E-2</v>
      </c>
    </row>
    <row r="4167" spans="1:12" x14ac:dyDescent="0.2">
      <c r="A4167" s="1">
        <v>4165</v>
      </c>
      <c r="B4167" t="s">
        <v>27</v>
      </c>
      <c r="C4167" t="s">
        <v>107</v>
      </c>
      <c r="D4167">
        <v>1521</v>
      </c>
      <c r="E4167">
        <v>25</v>
      </c>
      <c r="F4167">
        <v>723</v>
      </c>
      <c r="G4167">
        <v>1.6436554898093359E-2</v>
      </c>
      <c r="J4167" t="s">
        <v>27</v>
      </c>
      <c r="K4167" t="s">
        <v>107</v>
      </c>
      <c r="L4167">
        <v>1.6436554898093359E-2</v>
      </c>
    </row>
    <row r="4168" spans="1:12" x14ac:dyDescent="0.2">
      <c r="A4168" s="1">
        <v>4166</v>
      </c>
      <c r="B4168" t="s">
        <v>27</v>
      </c>
      <c r="C4168" t="s">
        <v>108</v>
      </c>
      <c r="D4168">
        <v>1464</v>
      </c>
      <c r="E4168">
        <v>34</v>
      </c>
      <c r="F4168">
        <v>706</v>
      </c>
      <c r="G4168">
        <v>2.3224043715847E-2</v>
      </c>
      <c r="J4168" t="s">
        <v>27</v>
      </c>
      <c r="K4168" t="s">
        <v>108</v>
      </c>
      <c r="L4168">
        <v>2.3224043715847E-2</v>
      </c>
    </row>
    <row r="4169" spans="1:12" x14ac:dyDescent="0.2">
      <c r="A4169" s="1">
        <v>4167</v>
      </c>
      <c r="B4169" t="s">
        <v>27</v>
      </c>
      <c r="C4169" t="s">
        <v>109</v>
      </c>
      <c r="D4169">
        <v>1223</v>
      </c>
      <c r="E4169">
        <v>25</v>
      </c>
      <c r="F4169">
        <v>533</v>
      </c>
      <c r="G4169">
        <v>2.0441537203597711E-2</v>
      </c>
      <c r="J4169" t="s">
        <v>27</v>
      </c>
      <c r="K4169" t="s">
        <v>109</v>
      </c>
      <c r="L4169">
        <v>2.0441537203597711E-2</v>
      </c>
    </row>
    <row r="4170" spans="1:12" x14ac:dyDescent="0.2">
      <c r="A4170" s="1">
        <v>4168</v>
      </c>
      <c r="B4170" t="s">
        <v>27</v>
      </c>
      <c r="C4170" t="s">
        <v>110</v>
      </c>
      <c r="D4170">
        <v>1821</v>
      </c>
      <c r="E4170">
        <v>63</v>
      </c>
      <c r="F4170">
        <v>830</v>
      </c>
      <c r="G4170">
        <v>3.459637561779242E-2</v>
      </c>
      <c r="J4170" t="s">
        <v>27</v>
      </c>
      <c r="K4170" t="s">
        <v>110</v>
      </c>
      <c r="L4170">
        <v>3.459637561779242E-2</v>
      </c>
    </row>
    <row r="4171" spans="1:12" x14ac:dyDescent="0.2">
      <c r="A4171" s="1">
        <v>4169</v>
      </c>
      <c r="B4171" t="s">
        <v>27</v>
      </c>
      <c r="C4171" t="s">
        <v>111</v>
      </c>
      <c r="D4171">
        <v>741</v>
      </c>
      <c r="E4171">
        <v>12</v>
      </c>
      <c r="F4171">
        <v>348</v>
      </c>
      <c r="G4171">
        <v>1.6194331983805672E-2</v>
      </c>
      <c r="J4171" t="s">
        <v>27</v>
      </c>
      <c r="K4171" t="s">
        <v>111</v>
      </c>
      <c r="L4171">
        <v>1.6194331983805672E-2</v>
      </c>
    </row>
    <row r="4172" spans="1:12" x14ac:dyDescent="0.2">
      <c r="A4172" s="1">
        <v>4170</v>
      </c>
      <c r="B4172" t="s">
        <v>27</v>
      </c>
      <c r="C4172" t="s">
        <v>112</v>
      </c>
      <c r="D4172">
        <v>1606</v>
      </c>
      <c r="E4172">
        <v>31</v>
      </c>
      <c r="F4172">
        <v>708</v>
      </c>
      <c r="G4172">
        <v>1.9302615193026149E-2</v>
      </c>
      <c r="J4172" t="s">
        <v>27</v>
      </c>
      <c r="K4172" t="s">
        <v>112</v>
      </c>
      <c r="L4172">
        <v>1.9302615193026149E-2</v>
      </c>
    </row>
    <row r="4173" spans="1:12" x14ac:dyDescent="0.2">
      <c r="A4173" s="1">
        <v>4171</v>
      </c>
      <c r="B4173" t="s">
        <v>27</v>
      </c>
      <c r="C4173" t="s">
        <v>113</v>
      </c>
      <c r="D4173">
        <v>1299</v>
      </c>
      <c r="E4173">
        <v>29</v>
      </c>
      <c r="F4173">
        <v>622</v>
      </c>
      <c r="G4173">
        <v>2.232486528098537E-2</v>
      </c>
      <c r="J4173" t="s">
        <v>27</v>
      </c>
      <c r="K4173" t="s">
        <v>113</v>
      </c>
      <c r="L4173">
        <v>2.232486528098537E-2</v>
      </c>
    </row>
    <row r="4174" spans="1:12" x14ac:dyDescent="0.2">
      <c r="A4174" s="1">
        <v>4172</v>
      </c>
      <c r="B4174" t="s">
        <v>27</v>
      </c>
      <c r="C4174" t="s">
        <v>114</v>
      </c>
      <c r="D4174">
        <v>2054</v>
      </c>
      <c r="E4174">
        <v>53</v>
      </c>
      <c r="F4174">
        <v>951</v>
      </c>
      <c r="G4174">
        <v>2.58033106134372E-2</v>
      </c>
      <c r="J4174" t="s">
        <v>27</v>
      </c>
      <c r="K4174" t="s">
        <v>114</v>
      </c>
      <c r="L4174">
        <v>2.58033106134372E-2</v>
      </c>
    </row>
    <row r="4175" spans="1:12" x14ac:dyDescent="0.2">
      <c r="A4175" s="1">
        <v>4173</v>
      </c>
      <c r="B4175" t="s">
        <v>27</v>
      </c>
      <c r="C4175" t="s">
        <v>115</v>
      </c>
      <c r="D4175">
        <v>1177</v>
      </c>
      <c r="E4175">
        <v>37</v>
      </c>
      <c r="F4175">
        <v>605</v>
      </c>
      <c r="G4175">
        <v>3.1435853865760408E-2</v>
      </c>
      <c r="J4175" t="s">
        <v>27</v>
      </c>
      <c r="K4175" t="s">
        <v>115</v>
      </c>
      <c r="L4175">
        <v>3.1435853865760408E-2</v>
      </c>
    </row>
    <row r="4176" spans="1:12" x14ac:dyDescent="0.2">
      <c r="A4176" s="1">
        <v>4174</v>
      </c>
      <c r="B4176" t="s">
        <v>27</v>
      </c>
      <c r="C4176" t="s">
        <v>116</v>
      </c>
      <c r="D4176">
        <v>941</v>
      </c>
      <c r="E4176">
        <v>21</v>
      </c>
      <c r="F4176">
        <v>427</v>
      </c>
      <c r="G4176">
        <v>2.231668437832094E-2</v>
      </c>
      <c r="J4176" t="s">
        <v>27</v>
      </c>
      <c r="K4176" t="s">
        <v>116</v>
      </c>
      <c r="L4176">
        <v>2.231668437832094E-2</v>
      </c>
    </row>
    <row r="4177" spans="1:12" x14ac:dyDescent="0.2">
      <c r="A4177" s="1">
        <v>4175</v>
      </c>
      <c r="B4177" t="s">
        <v>27</v>
      </c>
      <c r="C4177" t="s">
        <v>117</v>
      </c>
      <c r="D4177">
        <v>1653</v>
      </c>
      <c r="E4177">
        <v>33</v>
      </c>
      <c r="F4177">
        <v>682</v>
      </c>
      <c r="G4177">
        <v>1.9963702359346639E-2</v>
      </c>
      <c r="J4177" t="s">
        <v>27</v>
      </c>
      <c r="K4177" t="s">
        <v>117</v>
      </c>
      <c r="L4177">
        <v>1.9963702359346639E-2</v>
      </c>
    </row>
    <row r="4178" spans="1:12" x14ac:dyDescent="0.2">
      <c r="A4178" s="1">
        <v>4176</v>
      </c>
      <c r="B4178" t="s">
        <v>27</v>
      </c>
      <c r="C4178" t="s">
        <v>118</v>
      </c>
      <c r="D4178">
        <v>1168</v>
      </c>
      <c r="E4178">
        <v>23</v>
      </c>
      <c r="F4178">
        <v>558</v>
      </c>
      <c r="G4178">
        <v>1.9691780821917811E-2</v>
      </c>
      <c r="J4178" t="s">
        <v>27</v>
      </c>
      <c r="K4178" t="s">
        <v>118</v>
      </c>
      <c r="L4178">
        <v>1.9691780821917811E-2</v>
      </c>
    </row>
    <row r="4179" spans="1:12" x14ac:dyDescent="0.2">
      <c r="A4179" s="1">
        <v>4177</v>
      </c>
      <c r="B4179" t="s">
        <v>27</v>
      </c>
      <c r="C4179" t="s">
        <v>119</v>
      </c>
      <c r="D4179">
        <v>980</v>
      </c>
      <c r="E4179">
        <v>15</v>
      </c>
      <c r="F4179">
        <v>506</v>
      </c>
      <c r="G4179">
        <v>1.530612244897959E-2</v>
      </c>
      <c r="J4179" t="s">
        <v>27</v>
      </c>
      <c r="K4179" t="s">
        <v>119</v>
      </c>
      <c r="L4179">
        <v>1.530612244897959E-2</v>
      </c>
    </row>
    <row r="4180" spans="1:12" x14ac:dyDescent="0.2">
      <c r="A4180" s="1">
        <v>4178</v>
      </c>
      <c r="B4180" t="s">
        <v>27</v>
      </c>
      <c r="C4180" t="s">
        <v>120</v>
      </c>
      <c r="D4180">
        <v>1198</v>
      </c>
      <c r="E4180">
        <v>31</v>
      </c>
      <c r="F4180">
        <v>566</v>
      </c>
      <c r="G4180">
        <v>2.5876460767946578E-2</v>
      </c>
      <c r="J4180" t="s">
        <v>27</v>
      </c>
      <c r="K4180" t="s">
        <v>120</v>
      </c>
      <c r="L4180">
        <v>2.5876460767946578E-2</v>
      </c>
    </row>
    <row r="4181" spans="1:12" x14ac:dyDescent="0.2">
      <c r="A4181" s="1">
        <v>4179</v>
      </c>
      <c r="B4181" t="s">
        <v>27</v>
      </c>
      <c r="C4181" t="s">
        <v>121</v>
      </c>
      <c r="D4181">
        <v>1361</v>
      </c>
      <c r="E4181">
        <v>28</v>
      </c>
      <c r="F4181">
        <v>611</v>
      </c>
      <c r="G4181">
        <v>2.0573108008817051E-2</v>
      </c>
      <c r="J4181" t="s">
        <v>27</v>
      </c>
      <c r="K4181" t="s">
        <v>121</v>
      </c>
      <c r="L4181">
        <v>2.0573108008817051E-2</v>
      </c>
    </row>
    <row r="4182" spans="1:12" x14ac:dyDescent="0.2">
      <c r="A4182" s="1">
        <v>4180</v>
      </c>
      <c r="B4182" t="s">
        <v>27</v>
      </c>
      <c r="C4182" t="s">
        <v>122</v>
      </c>
      <c r="D4182">
        <v>679</v>
      </c>
      <c r="E4182">
        <v>10</v>
      </c>
      <c r="F4182">
        <v>369</v>
      </c>
      <c r="G4182">
        <v>1.472754050073638E-2</v>
      </c>
      <c r="J4182" t="s">
        <v>27</v>
      </c>
      <c r="K4182" t="s">
        <v>122</v>
      </c>
      <c r="L4182">
        <v>1.472754050073638E-2</v>
      </c>
    </row>
    <row r="4183" spans="1:12" x14ac:dyDescent="0.2">
      <c r="A4183" s="1">
        <v>4181</v>
      </c>
      <c r="B4183" t="s">
        <v>27</v>
      </c>
      <c r="C4183" t="s">
        <v>123</v>
      </c>
      <c r="D4183">
        <v>5</v>
      </c>
      <c r="E4183">
        <v>0</v>
      </c>
      <c r="F4183">
        <v>2</v>
      </c>
      <c r="G4183">
        <v>0</v>
      </c>
      <c r="J4183" t="s">
        <v>27</v>
      </c>
      <c r="K4183" t="s">
        <v>123</v>
      </c>
      <c r="L4183">
        <v>0</v>
      </c>
    </row>
    <row r="4184" spans="1:12" x14ac:dyDescent="0.2">
      <c r="A4184" s="1">
        <v>4182</v>
      </c>
      <c r="B4184" t="s">
        <v>27</v>
      </c>
      <c r="C4184" t="s">
        <v>124</v>
      </c>
      <c r="D4184">
        <v>455</v>
      </c>
      <c r="E4184">
        <v>9</v>
      </c>
      <c r="F4184">
        <v>180</v>
      </c>
      <c r="G4184">
        <v>1.9780219780219779E-2</v>
      </c>
      <c r="J4184" t="s">
        <v>27</v>
      </c>
      <c r="K4184" t="s">
        <v>124</v>
      </c>
      <c r="L4184">
        <v>1.9780219780219779E-2</v>
      </c>
    </row>
    <row r="4185" spans="1:12" x14ac:dyDescent="0.2">
      <c r="A4185" s="1">
        <v>4183</v>
      </c>
      <c r="B4185" t="s">
        <v>27</v>
      </c>
      <c r="C4185" t="s">
        <v>125</v>
      </c>
      <c r="D4185">
        <v>969</v>
      </c>
      <c r="E4185">
        <v>23</v>
      </c>
      <c r="F4185">
        <v>434</v>
      </c>
      <c r="G4185">
        <v>2.373581011351909E-2</v>
      </c>
      <c r="J4185" t="s">
        <v>27</v>
      </c>
      <c r="K4185" t="s">
        <v>125</v>
      </c>
      <c r="L4185">
        <v>2.373581011351909E-2</v>
      </c>
    </row>
    <row r="4186" spans="1:12" x14ac:dyDescent="0.2">
      <c r="A4186" s="1">
        <v>4184</v>
      </c>
      <c r="B4186" t="s">
        <v>27</v>
      </c>
      <c r="C4186" t="s">
        <v>126</v>
      </c>
      <c r="D4186">
        <v>2636</v>
      </c>
      <c r="E4186">
        <v>50</v>
      </c>
      <c r="F4186">
        <v>1311</v>
      </c>
      <c r="G4186">
        <v>1.8968133535660091E-2</v>
      </c>
      <c r="J4186" t="s">
        <v>27</v>
      </c>
      <c r="K4186" t="s">
        <v>126</v>
      </c>
      <c r="L4186">
        <v>1.8968133535660091E-2</v>
      </c>
    </row>
    <row r="4187" spans="1:12" x14ac:dyDescent="0.2">
      <c r="A4187" s="1">
        <v>4185</v>
      </c>
      <c r="B4187" t="s">
        <v>27</v>
      </c>
      <c r="C4187" t="s">
        <v>127</v>
      </c>
      <c r="D4187">
        <v>1108</v>
      </c>
      <c r="E4187">
        <v>15</v>
      </c>
      <c r="F4187">
        <v>534</v>
      </c>
      <c r="G4187">
        <v>1.3537906137184121E-2</v>
      </c>
      <c r="J4187" t="s">
        <v>27</v>
      </c>
      <c r="K4187" t="s">
        <v>127</v>
      </c>
      <c r="L4187">
        <v>1.3537906137184121E-2</v>
      </c>
    </row>
    <row r="4188" spans="1:12" x14ac:dyDescent="0.2">
      <c r="A4188" s="1">
        <v>4186</v>
      </c>
      <c r="B4188" t="s">
        <v>27</v>
      </c>
      <c r="C4188" t="s">
        <v>128</v>
      </c>
      <c r="D4188">
        <v>532</v>
      </c>
      <c r="E4188">
        <v>12</v>
      </c>
      <c r="F4188">
        <v>234</v>
      </c>
      <c r="G4188">
        <v>2.2556390977443611E-2</v>
      </c>
      <c r="J4188" t="s">
        <v>27</v>
      </c>
      <c r="K4188" t="s">
        <v>128</v>
      </c>
      <c r="L4188">
        <v>2.2556390977443611E-2</v>
      </c>
    </row>
    <row r="4189" spans="1:12" x14ac:dyDescent="0.2">
      <c r="A4189" s="1">
        <v>4187</v>
      </c>
      <c r="B4189" t="s">
        <v>27</v>
      </c>
      <c r="C4189" t="s">
        <v>129</v>
      </c>
      <c r="D4189">
        <v>912</v>
      </c>
      <c r="E4189">
        <v>31</v>
      </c>
      <c r="F4189">
        <v>416</v>
      </c>
      <c r="G4189">
        <v>3.399122807017544E-2</v>
      </c>
      <c r="J4189" t="s">
        <v>27</v>
      </c>
      <c r="K4189" t="s">
        <v>129</v>
      </c>
      <c r="L4189">
        <v>3.399122807017544E-2</v>
      </c>
    </row>
    <row r="4190" spans="1:12" x14ac:dyDescent="0.2">
      <c r="A4190" s="1">
        <v>4188</v>
      </c>
      <c r="B4190" t="s">
        <v>27</v>
      </c>
      <c r="C4190" t="s">
        <v>130</v>
      </c>
      <c r="D4190">
        <v>1231</v>
      </c>
      <c r="E4190">
        <v>25</v>
      </c>
      <c r="F4190">
        <v>648</v>
      </c>
      <c r="G4190">
        <v>2.030869212022746E-2</v>
      </c>
      <c r="J4190" t="s">
        <v>27</v>
      </c>
      <c r="K4190" t="s">
        <v>130</v>
      </c>
      <c r="L4190">
        <v>2.030869212022746E-2</v>
      </c>
    </row>
    <row r="4191" spans="1:12" x14ac:dyDescent="0.2">
      <c r="A4191" s="1">
        <v>4189</v>
      </c>
      <c r="B4191" t="s">
        <v>27</v>
      </c>
      <c r="C4191" t="s">
        <v>131</v>
      </c>
      <c r="D4191">
        <v>2258</v>
      </c>
      <c r="E4191">
        <v>74</v>
      </c>
      <c r="F4191">
        <v>1024</v>
      </c>
      <c r="G4191">
        <v>3.2772364924712132E-2</v>
      </c>
      <c r="J4191" t="s">
        <v>27</v>
      </c>
      <c r="K4191" t="s">
        <v>131</v>
      </c>
      <c r="L4191">
        <v>3.2772364924712132E-2</v>
      </c>
    </row>
    <row r="4192" spans="1:12" x14ac:dyDescent="0.2">
      <c r="A4192" s="1">
        <v>4190</v>
      </c>
      <c r="B4192" t="s">
        <v>27</v>
      </c>
      <c r="C4192" t="s">
        <v>132</v>
      </c>
      <c r="D4192">
        <v>1449</v>
      </c>
      <c r="E4192">
        <v>50</v>
      </c>
      <c r="F4192">
        <v>637</v>
      </c>
      <c r="G4192">
        <v>3.450655624568668E-2</v>
      </c>
      <c r="J4192" t="s">
        <v>27</v>
      </c>
      <c r="K4192" t="s">
        <v>132</v>
      </c>
      <c r="L4192">
        <v>3.450655624568668E-2</v>
      </c>
    </row>
    <row r="4193" spans="1:12" x14ac:dyDescent="0.2">
      <c r="A4193" s="1">
        <v>4191</v>
      </c>
      <c r="B4193" t="s">
        <v>27</v>
      </c>
      <c r="C4193" t="s">
        <v>133</v>
      </c>
      <c r="D4193">
        <v>1112</v>
      </c>
      <c r="E4193">
        <v>40</v>
      </c>
      <c r="F4193">
        <v>517</v>
      </c>
      <c r="G4193">
        <v>3.5971223021582732E-2</v>
      </c>
      <c r="J4193" t="s">
        <v>27</v>
      </c>
      <c r="K4193" t="s">
        <v>133</v>
      </c>
      <c r="L4193">
        <v>3.5971223021582732E-2</v>
      </c>
    </row>
    <row r="4194" spans="1:12" x14ac:dyDescent="0.2">
      <c r="A4194" s="1">
        <v>4192</v>
      </c>
      <c r="B4194" t="s">
        <v>27</v>
      </c>
      <c r="C4194" t="s">
        <v>134</v>
      </c>
      <c r="D4194">
        <v>1267</v>
      </c>
      <c r="E4194">
        <v>46</v>
      </c>
      <c r="F4194">
        <v>604</v>
      </c>
      <c r="G4194">
        <v>3.6306235201262832E-2</v>
      </c>
      <c r="J4194" t="s">
        <v>27</v>
      </c>
      <c r="K4194" t="s">
        <v>134</v>
      </c>
      <c r="L4194">
        <v>3.6306235201262832E-2</v>
      </c>
    </row>
    <row r="4195" spans="1:12" x14ac:dyDescent="0.2">
      <c r="A4195" s="1">
        <v>4193</v>
      </c>
      <c r="B4195" t="s">
        <v>27</v>
      </c>
      <c r="C4195" t="s">
        <v>135</v>
      </c>
      <c r="D4195">
        <v>999</v>
      </c>
      <c r="E4195">
        <v>30</v>
      </c>
      <c r="F4195">
        <v>422</v>
      </c>
      <c r="G4195">
        <v>3.003003003003003E-2</v>
      </c>
      <c r="J4195" t="s">
        <v>27</v>
      </c>
      <c r="K4195" t="s">
        <v>135</v>
      </c>
      <c r="L4195">
        <v>3.003003003003003E-2</v>
      </c>
    </row>
    <row r="4196" spans="1:12" x14ac:dyDescent="0.2">
      <c r="A4196" s="1">
        <v>4194</v>
      </c>
      <c r="B4196" t="s">
        <v>27</v>
      </c>
      <c r="C4196" t="s">
        <v>136</v>
      </c>
      <c r="D4196">
        <v>1326</v>
      </c>
      <c r="E4196">
        <v>43</v>
      </c>
      <c r="F4196">
        <v>510</v>
      </c>
      <c r="G4196">
        <v>3.2428355957767732E-2</v>
      </c>
      <c r="J4196" t="s">
        <v>27</v>
      </c>
      <c r="K4196" t="s">
        <v>136</v>
      </c>
      <c r="L4196">
        <v>3.2428355957767732E-2</v>
      </c>
    </row>
    <row r="4197" spans="1:12" x14ac:dyDescent="0.2">
      <c r="A4197" s="1">
        <v>4195</v>
      </c>
      <c r="B4197" t="s">
        <v>27</v>
      </c>
      <c r="C4197" t="s">
        <v>137</v>
      </c>
      <c r="D4197">
        <v>1024</v>
      </c>
      <c r="E4197">
        <v>27</v>
      </c>
      <c r="F4197">
        <v>450</v>
      </c>
      <c r="G4197">
        <v>2.63671875E-2</v>
      </c>
      <c r="J4197" t="s">
        <v>27</v>
      </c>
      <c r="K4197" t="s">
        <v>137</v>
      </c>
      <c r="L4197">
        <v>2.63671875E-2</v>
      </c>
    </row>
    <row r="4198" spans="1:12" x14ac:dyDescent="0.2">
      <c r="A4198" s="1">
        <v>4196</v>
      </c>
      <c r="B4198" t="s">
        <v>27</v>
      </c>
      <c r="C4198" t="s">
        <v>138</v>
      </c>
      <c r="D4198">
        <v>392</v>
      </c>
      <c r="E4198">
        <v>14</v>
      </c>
      <c r="F4198">
        <v>175</v>
      </c>
      <c r="G4198">
        <v>3.5714285714285712E-2</v>
      </c>
      <c r="J4198" t="s">
        <v>27</v>
      </c>
      <c r="K4198" t="s">
        <v>138</v>
      </c>
      <c r="L4198">
        <v>3.5714285714285712E-2</v>
      </c>
    </row>
    <row r="4199" spans="1:12" x14ac:dyDescent="0.2">
      <c r="A4199" s="1">
        <v>4197</v>
      </c>
      <c r="B4199" t="s">
        <v>27</v>
      </c>
      <c r="C4199" t="s">
        <v>139</v>
      </c>
      <c r="D4199">
        <v>719</v>
      </c>
      <c r="E4199">
        <v>22</v>
      </c>
      <c r="F4199">
        <v>302</v>
      </c>
      <c r="G4199">
        <v>3.0598052851182202E-2</v>
      </c>
      <c r="J4199" t="s">
        <v>27</v>
      </c>
      <c r="K4199" t="s">
        <v>139</v>
      </c>
      <c r="L4199">
        <v>3.0598052851182202E-2</v>
      </c>
    </row>
    <row r="4200" spans="1:12" x14ac:dyDescent="0.2">
      <c r="A4200" s="1">
        <v>4198</v>
      </c>
      <c r="B4200" t="s">
        <v>27</v>
      </c>
      <c r="C4200" t="s">
        <v>140</v>
      </c>
      <c r="D4200">
        <v>970</v>
      </c>
      <c r="E4200">
        <v>24</v>
      </c>
      <c r="F4200">
        <v>392</v>
      </c>
      <c r="G4200">
        <v>2.4742268041237109E-2</v>
      </c>
      <c r="J4200" t="s">
        <v>27</v>
      </c>
      <c r="K4200" t="s">
        <v>140</v>
      </c>
      <c r="L4200">
        <v>2.4742268041237109E-2</v>
      </c>
    </row>
    <row r="4201" spans="1:12" x14ac:dyDescent="0.2">
      <c r="A4201" s="1">
        <v>4199</v>
      </c>
      <c r="B4201" t="s">
        <v>27</v>
      </c>
      <c r="C4201" t="s">
        <v>141</v>
      </c>
      <c r="D4201">
        <v>2715</v>
      </c>
      <c r="E4201">
        <v>40</v>
      </c>
      <c r="F4201">
        <v>866</v>
      </c>
      <c r="G4201">
        <v>1.47329650092081E-2</v>
      </c>
      <c r="J4201" t="s">
        <v>27</v>
      </c>
      <c r="K4201" t="s">
        <v>141</v>
      </c>
      <c r="L4201">
        <v>1.47329650092081E-2</v>
      </c>
    </row>
    <row r="4202" spans="1:12" x14ac:dyDescent="0.2">
      <c r="A4202" s="1">
        <v>4200</v>
      </c>
      <c r="B4202" t="s">
        <v>27</v>
      </c>
      <c r="C4202" t="s">
        <v>142</v>
      </c>
      <c r="D4202">
        <v>986</v>
      </c>
      <c r="E4202">
        <v>38</v>
      </c>
      <c r="F4202">
        <v>462</v>
      </c>
      <c r="G4202">
        <v>3.8539553752535503E-2</v>
      </c>
      <c r="J4202" t="s">
        <v>27</v>
      </c>
      <c r="K4202" t="s">
        <v>142</v>
      </c>
      <c r="L4202">
        <v>3.8539553752535503E-2</v>
      </c>
    </row>
    <row r="4203" spans="1:12" x14ac:dyDescent="0.2">
      <c r="A4203" s="1">
        <v>4201</v>
      </c>
      <c r="B4203" t="s">
        <v>27</v>
      </c>
      <c r="C4203" t="s">
        <v>143</v>
      </c>
      <c r="D4203">
        <v>1112</v>
      </c>
      <c r="E4203">
        <v>35</v>
      </c>
      <c r="F4203">
        <v>541</v>
      </c>
      <c r="G4203">
        <v>3.1474820143884891E-2</v>
      </c>
      <c r="J4203" t="s">
        <v>27</v>
      </c>
      <c r="K4203" t="s">
        <v>143</v>
      </c>
      <c r="L4203">
        <v>3.1474820143884891E-2</v>
      </c>
    </row>
    <row r="4204" spans="1:12" x14ac:dyDescent="0.2">
      <c r="A4204" s="1">
        <v>4202</v>
      </c>
      <c r="B4204" t="s">
        <v>27</v>
      </c>
      <c r="C4204" t="s">
        <v>144</v>
      </c>
      <c r="D4204">
        <v>1832</v>
      </c>
      <c r="E4204">
        <v>41</v>
      </c>
      <c r="F4204">
        <v>893</v>
      </c>
      <c r="G4204">
        <v>2.2379912663755459E-2</v>
      </c>
      <c r="J4204" t="s">
        <v>27</v>
      </c>
      <c r="K4204" t="s">
        <v>144</v>
      </c>
      <c r="L4204">
        <v>2.2379912663755459E-2</v>
      </c>
    </row>
    <row r="4205" spans="1:12" x14ac:dyDescent="0.2">
      <c r="A4205" s="1">
        <v>4203</v>
      </c>
      <c r="B4205" t="s">
        <v>27</v>
      </c>
      <c r="C4205" t="s">
        <v>145</v>
      </c>
      <c r="D4205">
        <v>1731</v>
      </c>
      <c r="E4205">
        <v>56</v>
      </c>
      <c r="F4205">
        <v>713</v>
      </c>
      <c r="G4205">
        <v>3.2351242056614667E-2</v>
      </c>
      <c r="J4205" t="s">
        <v>27</v>
      </c>
      <c r="K4205" t="s">
        <v>145</v>
      </c>
      <c r="L4205">
        <v>3.2351242056614667E-2</v>
      </c>
    </row>
    <row r="4206" spans="1:12" x14ac:dyDescent="0.2">
      <c r="A4206" s="1">
        <v>4204</v>
      </c>
      <c r="B4206" t="s">
        <v>27</v>
      </c>
      <c r="C4206" t="s">
        <v>146</v>
      </c>
      <c r="D4206">
        <v>1646</v>
      </c>
      <c r="E4206">
        <v>46</v>
      </c>
      <c r="F4206">
        <v>728</v>
      </c>
      <c r="G4206">
        <v>2.7946537059538271E-2</v>
      </c>
      <c r="J4206" t="s">
        <v>27</v>
      </c>
      <c r="K4206" t="s">
        <v>146</v>
      </c>
      <c r="L4206">
        <v>2.7946537059538271E-2</v>
      </c>
    </row>
    <row r="4207" spans="1:12" x14ac:dyDescent="0.2">
      <c r="A4207" s="1">
        <v>4205</v>
      </c>
      <c r="B4207" t="s">
        <v>27</v>
      </c>
      <c r="C4207" t="s">
        <v>147</v>
      </c>
      <c r="D4207">
        <v>1558</v>
      </c>
      <c r="E4207">
        <v>45</v>
      </c>
      <c r="F4207">
        <v>792</v>
      </c>
      <c r="G4207">
        <v>2.8883183568677789E-2</v>
      </c>
      <c r="J4207" t="s">
        <v>27</v>
      </c>
      <c r="K4207" t="s">
        <v>147</v>
      </c>
      <c r="L4207">
        <v>2.8883183568677789E-2</v>
      </c>
    </row>
    <row r="4208" spans="1:12" x14ac:dyDescent="0.2">
      <c r="A4208" s="1">
        <v>4206</v>
      </c>
      <c r="B4208" t="s">
        <v>27</v>
      </c>
      <c r="C4208" t="s">
        <v>148</v>
      </c>
      <c r="D4208">
        <v>1724</v>
      </c>
      <c r="E4208">
        <v>55</v>
      </c>
      <c r="F4208">
        <v>851</v>
      </c>
      <c r="G4208">
        <v>3.1902552204176343E-2</v>
      </c>
      <c r="J4208" t="s">
        <v>27</v>
      </c>
      <c r="K4208" t="s">
        <v>148</v>
      </c>
      <c r="L4208">
        <v>3.1902552204176343E-2</v>
      </c>
    </row>
    <row r="4209" spans="1:12" x14ac:dyDescent="0.2">
      <c r="A4209" s="1">
        <v>4207</v>
      </c>
      <c r="B4209" t="s">
        <v>27</v>
      </c>
      <c r="C4209" t="s">
        <v>149</v>
      </c>
      <c r="D4209">
        <v>1367</v>
      </c>
      <c r="E4209">
        <v>34</v>
      </c>
      <c r="F4209">
        <v>600</v>
      </c>
      <c r="G4209">
        <v>2.487198244330651E-2</v>
      </c>
      <c r="J4209" t="s">
        <v>27</v>
      </c>
      <c r="K4209" t="s">
        <v>149</v>
      </c>
      <c r="L4209">
        <v>2.487198244330651E-2</v>
      </c>
    </row>
    <row r="4210" spans="1:12" x14ac:dyDescent="0.2">
      <c r="A4210" s="1">
        <v>4208</v>
      </c>
      <c r="B4210" t="s">
        <v>27</v>
      </c>
      <c r="C4210" t="s">
        <v>150</v>
      </c>
      <c r="D4210">
        <v>1578</v>
      </c>
      <c r="E4210">
        <v>25</v>
      </c>
      <c r="F4210">
        <v>728</v>
      </c>
      <c r="G4210">
        <v>1.5842839036755391E-2</v>
      </c>
      <c r="J4210" t="s">
        <v>27</v>
      </c>
      <c r="K4210" t="s">
        <v>150</v>
      </c>
      <c r="L4210">
        <v>1.5842839036755391E-2</v>
      </c>
    </row>
    <row r="4211" spans="1:12" x14ac:dyDescent="0.2">
      <c r="A4211" s="1">
        <v>4209</v>
      </c>
      <c r="B4211" t="s">
        <v>27</v>
      </c>
      <c r="C4211" t="s">
        <v>151</v>
      </c>
      <c r="D4211">
        <v>865</v>
      </c>
      <c r="E4211">
        <v>33</v>
      </c>
      <c r="F4211">
        <v>388</v>
      </c>
      <c r="G4211">
        <v>3.8150289017341042E-2</v>
      </c>
      <c r="J4211" t="s">
        <v>27</v>
      </c>
      <c r="K4211" t="s">
        <v>151</v>
      </c>
      <c r="L4211">
        <v>3.8150289017341042E-2</v>
      </c>
    </row>
    <row r="4212" spans="1:12" x14ac:dyDescent="0.2">
      <c r="A4212" s="1">
        <v>4210</v>
      </c>
      <c r="B4212" t="s">
        <v>27</v>
      </c>
      <c r="C4212" t="s">
        <v>152</v>
      </c>
      <c r="D4212">
        <v>333</v>
      </c>
      <c r="E4212">
        <v>6</v>
      </c>
      <c r="F4212">
        <v>158</v>
      </c>
      <c r="G4212">
        <v>1.8018018018018021E-2</v>
      </c>
      <c r="J4212" t="s">
        <v>27</v>
      </c>
      <c r="K4212" t="s">
        <v>152</v>
      </c>
      <c r="L4212">
        <v>1.8018018018018021E-2</v>
      </c>
    </row>
    <row r="4213" spans="1:12" x14ac:dyDescent="0.2">
      <c r="A4213" s="1">
        <v>4211</v>
      </c>
      <c r="B4213" t="s">
        <v>27</v>
      </c>
      <c r="C4213" t="s">
        <v>153</v>
      </c>
      <c r="D4213">
        <v>590</v>
      </c>
      <c r="E4213">
        <v>11</v>
      </c>
      <c r="F4213">
        <v>224</v>
      </c>
      <c r="G4213">
        <v>1.864406779661017E-2</v>
      </c>
      <c r="J4213" t="s">
        <v>27</v>
      </c>
      <c r="K4213" t="s">
        <v>153</v>
      </c>
      <c r="L4213">
        <v>1.864406779661017E-2</v>
      </c>
    </row>
    <row r="4214" spans="1:12" x14ac:dyDescent="0.2">
      <c r="A4214" s="1">
        <v>4212</v>
      </c>
      <c r="B4214" t="s">
        <v>27</v>
      </c>
      <c r="C4214" t="s">
        <v>154</v>
      </c>
      <c r="D4214">
        <v>1783</v>
      </c>
      <c r="E4214">
        <v>23</v>
      </c>
      <c r="F4214">
        <v>867</v>
      </c>
      <c r="G4214">
        <v>1.289960740325294E-2</v>
      </c>
      <c r="J4214" t="s">
        <v>27</v>
      </c>
      <c r="K4214" t="s">
        <v>154</v>
      </c>
      <c r="L4214">
        <v>1.289960740325294E-2</v>
      </c>
    </row>
    <row r="4215" spans="1:12" x14ac:dyDescent="0.2">
      <c r="A4215" s="1">
        <v>4213</v>
      </c>
      <c r="B4215" t="s">
        <v>27</v>
      </c>
      <c r="C4215" t="s">
        <v>155</v>
      </c>
      <c r="D4215">
        <v>936</v>
      </c>
      <c r="E4215">
        <v>25</v>
      </c>
      <c r="F4215">
        <v>450</v>
      </c>
      <c r="G4215">
        <v>2.6709401709401712E-2</v>
      </c>
      <c r="J4215" t="s">
        <v>27</v>
      </c>
      <c r="K4215" t="s">
        <v>155</v>
      </c>
      <c r="L4215">
        <v>2.6709401709401712E-2</v>
      </c>
    </row>
    <row r="4216" spans="1:12" x14ac:dyDescent="0.2">
      <c r="A4216" s="1">
        <v>4214</v>
      </c>
      <c r="B4216" t="s">
        <v>27</v>
      </c>
      <c r="C4216" t="s">
        <v>156</v>
      </c>
      <c r="D4216">
        <v>859</v>
      </c>
      <c r="E4216">
        <v>11</v>
      </c>
      <c r="F4216">
        <v>364</v>
      </c>
      <c r="G4216">
        <v>1.280558789289872E-2</v>
      </c>
      <c r="J4216" t="s">
        <v>27</v>
      </c>
      <c r="K4216" t="s">
        <v>156</v>
      </c>
      <c r="L4216">
        <v>1.280558789289872E-2</v>
      </c>
    </row>
    <row r="4217" spans="1:12" x14ac:dyDescent="0.2">
      <c r="A4217" s="1">
        <v>4215</v>
      </c>
      <c r="B4217" t="s">
        <v>27</v>
      </c>
      <c r="C4217" t="s">
        <v>157</v>
      </c>
      <c r="D4217">
        <v>963</v>
      </c>
      <c r="E4217">
        <v>9</v>
      </c>
      <c r="F4217">
        <v>431</v>
      </c>
      <c r="G4217">
        <v>9.3457943925233638E-3</v>
      </c>
      <c r="J4217" t="s">
        <v>27</v>
      </c>
      <c r="K4217" t="s">
        <v>157</v>
      </c>
      <c r="L4217">
        <v>9.3457943925233638E-3</v>
      </c>
    </row>
    <row r="4218" spans="1:12" x14ac:dyDescent="0.2">
      <c r="A4218" s="1">
        <v>4216</v>
      </c>
      <c r="B4218" t="s">
        <v>27</v>
      </c>
      <c r="C4218" t="s">
        <v>158</v>
      </c>
      <c r="D4218">
        <v>1083</v>
      </c>
      <c r="E4218">
        <v>18</v>
      </c>
      <c r="F4218">
        <v>544</v>
      </c>
      <c r="G4218">
        <v>1.662049861495845E-2</v>
      </c>
      <c r="J4218" t="s">
        <v>27</v>
      </c>
      <c r="K4218" t="s">
        <v>158</v>
      </c>
      <c r="L4218">
        <v>1.662049861495845E-2</v>
      </c>
    </row>
    <row r="4219" spans="1:12" x14ac:dyDescent="0.2">
      <c r="A4219" s="1">
        <v>4217</v>
      </c>
      <c r="B4219" t="s">
        <v>27</v>
      </c>
      <c r="C4219" t="s">
        <v>159</v>
      </c>
      <c r="D4219">
        <v>833</v>
      </c>
      <c r="E4219">
        <v>14</v>
      </c>
      <c r="F4219">
        <v>432</v>
      </c>
      <c r="G4219">
        <v>1.680672268907563E-2</v>
      </c>
      <c r="J4219" t="s">
        <v>27</v>
      </c>
      <c r="K4219" t="s">
        <v>159</v>
      </c>
      <c r="L4219">
        <v>1.680672268907563E-2</v>
      </c>
    </row>
    <row r="4220" spans="1:12" x14ac:dyDescent="0.2">
      <c r="A4220" s="1">
        <v>4218</v>
      </c>
      <c r="B4220" t="s">
        <v>27</v>
      </c>
      <c r="C4220" t="s">
        <v>160</v>
      </c>
      <c r="D4220">
        <v>1937</v>
      </c>
      <c r="E4220">
        <v>38</v>
      </c>
      <c r="F4220">
        <v>970</v>
      </c>
      <c r="G4220">
        <v>1.961796592669076E-2</v>
      </c>
      <c r="J4220" t="s">
        <v>27</v>
      </c>
      <c r="K4220" t="s">
        <v>160</v>
      </c>
      <c r="L4220">
        <v>1.961796592669076E-2</v>
      </c>
    </row>
    <row r="4221" spans="1:12" x14ac:dyDescent="0.2">
      <c r="A4221" s="1">
        <v>4219</v>
      </c>
      <c r="B4221" t="s">
        <v>27</v>
      </c>
      <c r="C4221" t="s">
        <v>161</v>
      </c>
      <c r="D4221">
        <v>1483</v>
      </c>
      <c r="E4221">
        <v>47</v>
      </c>
      <c r="F4221">
        <v>507</v>
      </c>
      <c r="G4221">
        <v>3.1692515171948751E-2</v>
      </c>
      <c r="J4221" t="s">
        <v>27</v>
      </c>
      <c r="K4221" t="s">
        <v>161</v>
      </c>
      <c r="L4221">
        <v>3.1692515171948751E-2</v>
      </c>
    </row>
    <row r="4222" spans="1:12" x14ac:dyDescent="0.2">
      <c r="A4222" s="1">
        <v>4220</v>
      </c>
      <c r="B4222" t="s">
        <v>27</v>
      </c>
      <c r="C4222" t="s">
        <v>162</v>
      </c>
      <c r="D4222">
        <v>1440</v>
      </c>
      <c r="E4222">
        <v>26</v>
      </c>
      <c r="F4222">
        <v>712</v>
      </c>
      <c r="G4222">
        <v>1.805555555555555E-2</v>
      </c>
      <c r="J4222" t="s">
        <v>27</v>
      </c>
      <c r="K4222" t="s">
        <v>162</v>
      </c>
      <c r="L4222">
        <v>1.805555555555555E-2</v>
      </c>
    </row>
    <row r="4223" spans="1:12" x14ac:dyDescent="0.2">
      <c r="A4223" s="1">
        <v>4221</v>
      </c>
      <c r="B4223" t="s">
        <v>27</v>
      </c>
      <c r="C4223" t="s">
        <v>163</v>
      </c>
      <c r="D4223">
        <v>1461</v>
      </c>
      <c r="E4223">
        <v>32</v>
      </c>
      <c r="F4223">
        <v>638</v>
      </c>
      <c r="G4223">
        <v>2.190280629705681E-2</v>
      </c>
      <c r="J4223" t="s">
        <v>27</v>
      </c>
      <c r="K4223" t="s">
        <v>163</v>
      </c>
      <c r="L4223">
        <v>2.190280629705681E-2</v>
      </c>
    </row>
    <row r="4224" spans="1:12" x14ac:dyDescent="0.2">
      <c r="A4224" s="1">
        <v>4222</v>
      </c>
      <c r="B4224" t="s">
        <v>27</v>
      </c>
      <c r="C4224" t="s">
        <v>164</v>
      </c>
      <c r="D4224">
        <v>2823</v>
      </c>
      <c r="E4224">
        <v>65</v>
      </c>
      <c r="F4224">
        <v>1292</v>
      </c>
      <c r="G4224">
        <v>2.302515054906128E-2</v>
      </c>
      <c r="J4224" t="s">
        <v>27</v>
      </c>
      <c r="K4224" t="s">
        <v>164</v>
      </c>
      <c r="L4224">
        <v>2.302515054906128E-2</v>
      </c>
    </row>
    <row r="4225" spans="1:12" x14ac:dyDescent="0.2">
      <c r="A4225" s="1">
        <v>4223</v>
      </c>
      <c r="B4225" t="s">
        <v>27</v>
      </c>
      <c r="C4225" t="s">
        <v>165</v>
      </c>
      <c r="D4225">
        <v>1147</v>
      </c>
      <c r="E4225">
        <v>28</v>
      </c>
      <c r="F4225">
        <v>518</v>
      </c>
      <c r="G4225">
        <v>2.441150828247602E-2</v>
      </c>
      <c r="J4225" t="s">
        <v>27</v>
      </c>
      <c r="K4225" t="s">
        <v>165</v>
      </c>
      <c r="L4225">
        <v>2.441150828247602E-2</v>
      </c>
    </row>
    <row r="4226" spans="1:12" x14ac:dyDescent="0.2">
      <c r="A4226" s="1">
        <v>4224</v>
      </c>
      <c r="B4226" t="s">
        <v>27</v>
      </c>
      <c r="C4226" t="s">
        <v>166</v>
      </c>
      <c r="D4226">
        <v>1418</v>
      </c>
      <c r="E4226">
        <v>27</v>
      </c>
      <c r="F4226">
        <v>553</v>
      </c>
      <c r="G4226">
        <v>1.9040902679830749E-2</v>
      </c>
      <c r="J4226" t="s">
        <v>27</v>
      </c>
      <c r="K4226" t="s">
        <v>166</v>
      </c>
      <c r="L4226">
        <v>1.9040902679830749E-2</v>
      </c>
    </row>
    <row r="4227" spans="1:12" x14ac:dyDescent="0.2">
      <c r="A4227" s="1">
        <v>4225</v>
      </c>
      <c r="B4227" t="s">
        <v>27</v>
      </c>
      <c r="C4227" t="s">
        <v>167</v>
      </c>
      <c r="D4227">
        <v>1948</v>
      </c>
      <c r="E4227">
        <v>32</v>
      </c>
      <c r="F4227">
        <v>908</v>
      </c>
      <c r="G4227">
        <v>1.6427104722792608E-2</v>
      </c>
      <c r="J4227" t="s">
        <v>27</v>
      </c>
      <c r="K4227" t="s">
        <v>167</v>
      </c>
      <c r="L4227">
        <v>1.6427104722792608E-2</v>
      </c>
    </row>
    <row r="4228" spans="1:12" x14ac:dyDescent="0.2">
      <c r="A4228" s="1">
        <v>4226</v>
      </c>
      <c r="B4228" t="s">
        <v>27</v>
      </c>
      <c r="C4228" t="s">
        <v>168</v>
      </c>
      <c r="D4228">
        <v>1725</v>
      </c>
      <c r="E4228">
        <v>21</v>
      </c>
      <c r="F4228">
        <v>714</v>
      </c>
      <c r="G4228">
        <v>1.2173913043478261E-2</v>
      </c>
      <c r="J4228" t="s">
        <v>27</v>
      </c>
      <c r="K4228" t="s">
        <v>168</v>
      </c>
      <c r="L4228">
        <v>1.2173913043478261E-2</v>
      </c>
    </row>
    <row r="4229" spans="1:12" x14ac:dyDescent="0.2">
      <c r="A4229" s="1">
        <v>4227</v>
      </c>
      <c r="B4229" t="s">
        <v>27</v>
      </c>
      <c r="C4229" t="s">
        <v>169</v>
      </c>
      <c r="D4229">
        <v>2238</v>
      </c>
      <c r="E4229">
        <v>64</v>
      </c>
      <c r="F4229">
        <v>1194</v>
      </c>
      <c r="G4229">
        <v>2.8596961572832889E-2</v>
      </c>
      <c r="J4229" t="s">
        <v>27</v>
      </c>
      <c r="K4229" t="s">
        <v>169</v>
      </c>
      <c r="L4229">
        <v>2.8596961572832889E-2</v>
      </c>
    </row>
    <row r="4230" spans="1:12" x14ac:dyDescent="0.2">
      <c r="A4230" s="1">
        <v>4228</v>
      </c>
      <c r="B4230" t="s">
        <v>27</v>
      </c>
      <c r="C4230" t="s">
        <v>170</v>
      </c>
      <c r="D4230">
        <v>1058</v>
      </c>
      <c r="E4230">
        <v>18</v>
      </c>
      <c r="F4230">
        <v>471</v>
      </c>
      <c r="G4230">
        <v>1.701323251417769E-2</v>
      </c>
      <c r="J4230" t="s">
        <v>27</v>
      </c>
      <c r="K4230" t="s">
        <v>170</v>
      </c>
      <c r="L4230">
        <v>1.701323251417769E-2</v>
      </c>
    </row>
    <row r="4231" spans="1:12" x14ac:dyDescent="0.2">
      <c r="A4231" s="1">
        <v>4229</v>
      </c>
      <c r="B4231" t="s">
        <v>27</v>
      </c>
      <c r="C4231" t="s">
        <v>171</v>
      </c>
      <c r="D4231">
        <v>1836</v>
      </c>
      <c r="E4231">
        <v>25</v>
      </c>
      <c r="F4231">
        <v>860</v>
      </c>
      <c r="G4231">
        <v>1.361655773420479E-2</v>
      </c>
      <c r="J4231" t="s">
        <v>27</v>
      </c>
      <c r="K4231" t="s">
        <v>171</v>
      </c>
      <c r="L4231">
        <v>1.361655773420479E-2</v>
      </c>
    </row>
    <row r="4232" spans="1:12" x14ac:dyDescent="0.2">
      <c r="A4232" s="1">
        <v>4230</v>
      </c>
      <c r="B4232" t="s">
        <v>27</v>
      </c>
      <c r="C4232" t="s">
        <v>172</v>
      </c>
      <c r="D4232">
        <v>1382</v>
      </c>
      <c r="E4232">
        <v>18</v>
      </c>
      <c r="F4232">
        <v>614</v>
      </c>
      <c r="G4232">
        <v>1.3024602026049201E-2</v>
      </c>
      <c r="J4232" t="s">
        <v>27</v>
      </c>
      <c r="K4232" t="s">
        <v>172</v>
      </c>
      <c r="L4232">
        <v>1.3024602026049201E-2</v>
      </c>
    </row>
    <row r="4233" spans="1:12" x14ac:dyDescent="0.2">
      <c r="A4233" s="1">
        <v>4231</v>
      </c>
      <c r="B4233" t="s">
        <v>27</v>
      </c>
      <c r="C4233" t="s">
        <v>173</v>
      </c>
      <c r="D4233">
        <v>692</v>
      </c>
      <c r="E4233">
        <v>7</v>
      </c>
      <c r="F4233">
        <v>320</v>
      </c>
      <c r="G4233">
        <v>1.011560693641619E-2</v>
      </c>
      <c r="J4233" t="s">
        <v>27</v>
      </c>
      <c r="K4233" t="s">
        <v>173</v>
      </c>
      <c r="L4233">
        <v>1.011560693641619E-2</v>
      </c>
    </row>
    <row r="4234" spans="1:12" x14ac:dyDescent="0.2">
      <c r="A4234" s="1">
        <v>4232</v>
      </c>
      <c r="B4234" t="s">
        <v>27</v>
      </c>
      <c r="C4234" t="s">
        <v>174</v>
      </c>
      <c r="D4234">
        <v>3298</v>
      </c>
      <c r="E4234">
        <v>44</v>
      </c>
      <c r="F4234">
        <v>1600</v>
      </c>
      <c r="G4234">
        <v>1.3341419041843539E-2</v>
      </c>
      <c r="J4234" t="s">
        <v>27</v>
      </c>
      <c r="K4234" t="s">
        <v>174</v>
      </c>
      <c r="L4234">
        <v>1.3341419041843539E-2</v>
      </c>
    </row>
    <row r="4235" spans="1:12" x14ac:dyDescent="0.2">
      <c r="A4235" s="1">
        <v>4233</v>
      </c>
      <c r="B4235" t="s">
        <v>27</v>
      </c>
      <c r="C4235" t="s">
        <v>175</v>
      </c>
      <c r="D4235">
        <v>3159</v>
      </c>
      <c r="E4235">
        <v>83</v>
      </c>
      <c r="F4235">
        <v>1466</v>
      </c>
      <c r="G4235">
        <v>2.6274137385248499E-2</v>
      </c>
      <c r="J4235" t="s">
        <v>27</v>
      </c>
      <c r="K4235" t="s">
        <v>175</v>
      </c>
      <c r="L4235">
        <v>2.6274137385248499E-2</v>
      </c>
    </row>
    <row r="4236" spans="1:12" x14ac:dyDescent="0.2">
      <c r="A4236" s="1">
        <v>4234</v>
      </c>
      <c r="B4236" t="s">
        <v>27</v>
      </c>
      <c r="C4236" t="s">
        <v>176</v>
      </c>
      <c r="D4236">
        <v>1221</v>
      </c>
      <c r="E4236">
        <v>29</v>
      </c>
      <c r="F4236">
        <v>521</v>
      </c>
      <c r="G4236">
        <v>2.375102375102375E-2</v>
      </c>
      <c r="J4236" t="s">
        <v>27</v>
      </c>
      <c r="K4236" t="s">
        <v>176</v>
      </c>
      <c r="L4236">
        <v>2.375102375102375E-2</v>
      </c>
    </row>
    <row r="4237" spans="1:12" x14ac:dyDescent="0.2">
      <c r="A4237" s="1">
        <v>4235</v>
      </c>
      <c r="B4237" t="s">
        <v>27</v>
      </c>
      <c r="C4237" t="s">
        <v>177</v>
      </c>
      <c r="D4237">
        <v>2245</v>
      </c>
      <c r="E4237">
        <v>41</v>
      </c>
      <c r="F4237">
        <v>1081</v>
      </c>
      <c r="G4237">
        <v>1.8262806236080179E-2</v>
      </c>
      <c r="J4237" t="s">
        <v>27</v>
      </c>
      <c r="K4237" t="s">
        <v>177</v>
      </c>
      <c r="L4237">
        <v>1.8262806236080179E-2</v>
      </c>
    </row>
    <row r="4238" spans="1:12" x14ac:dyDescent="0.2">
      <c r="A4238" s="1">
        <v>4236</v>
      </c>
      <c r="B4238" t="s">
        <v>27</v>
      </c>
      <c r="C4238" t="s">
        <v>178</v>
      </c>
      <c r="D4238">
        <v>581</v>
      </c>
      <c r="E4238">
        <v>6</v>
      </c>
      <c r="F4238">
        <v>274</v>
      </c>
      <c r="G4238">
        <v>1.0327022375215151E-2</v>
      </c>
      <c r="J4238" t="s">
        <v>27</v>
      </c>
      <c r="K4238" t="s">
        <v>178</v>
      </c>
      <c r="L4238">
        <v>1.0327022375215151E-2</v>
      </c>
    </row>
    <row r="4239" spans="1:12" x14ac:dyDescent="0.2">
      <c r="A4239" s="1">
        <v>4237</v>
      </c>
      <c r="B4239" t="s">
        <v>27</v>
      </c>
      <c r="C4239" t="s">
        <v>179</v>
      </c>
      <c r="D4239">
        <v>2114</v>
      </c>
      <c r="E4239">
        <v>37</v>
      </c>
      <c r="F4239">
        <v>986</v>
      </c>
      <c r="G4239">
        <v>1.7502365184484388E-2</v>
      </c>
      <c r="J4239" t="s">
        <v>27</v>
      </c>
      <c r="K4239" t="s">
        <v>179</v>
      </c>
      <c r="L4239">
        <v>1.7502365184484388E-2</v>
      </c>
    </row>
    <row r="4240" spans="1:12" x14ac:dyDescent="0.2">
      <c r="A4240" s="1">
        <v>4238</v>
      </c>
      <c r="B4240" t="s">
        <v>27</v>
      </c>
      <c r="C4240" t="s">
        <v>180</v>
      </c>
      <c r="D4240">
        <v>1688</v>
      </c>
      <c r="E4240">
        <v>37</v>
      </c>
      <c r="F4240">
        <v>858</v>
      </c>
      <c r="G4240">
        <v>2.191943127962085E-2</v>
      </c>
      <c r="J4240" t="s">
        <v>27</v>
      </c>
      <c r="K4240" t="s">
        <v>180</v>
      </c>
      <c r="L4240">
        <v>2.191943127962085E-2</v>
      </c>
    </row>
    <row r="4241" spans="1:12" x14ac:dyDescent="0.2">
      <c r="A4241" s="1">
        <v>4239</v>
      </c>
      <c r="B4241" t="s">
        <v>27</v>
      </c>
      <c r="C4241" t="s">
        <v>181</v>
      </c>
      <c r="D4241">
        <v>1288</v>
      </c>
      <c r="E4241">
        <v>21</v>
      </c>
      <c r="F4241">
        <v>576</v>
      </c>
      <c r="G4241">
        <v>1.630434782608696E-2</v>
      </c>
      <c r="J4241" t="s">
        <v>27</v>
      </c>
      <c r="K4241" t="s">
        <v>181</v>
      </c>
      <c r="L4241">
        <v>1.630434782608696E-2</v>
      </c>
    </row>
    <row r="4242" spans="1:12" x14ac:dyDescent="0.2">
      <c r="A4242" s="1">
        <v>4240</v>
      </c>
      <c r="B4242" t="s">
        <v>27</v>
      </c>
      <c r="C4242" t="s">
        <v>182</v>
      </c>
      <c r="D4242">
        <v>1383</v>
      </c>
      <c r="E4242">
        <v>22</v>
      </c>
      <c r="F4242">
        <v>589</v>
      </c>
      <c r="G4242">
        <v>1.5907447577729571E-2</v>
      </c>
      <c r="J4242" t="s">
        <v>27</v>
      </c>
      <c r="K4242" t="s">
        <v>182</v>
      </c>
      <c r="L4242">
        <v>1.5907447577729571E-2</v>
      </c>
    </row>
    <row r="4243" spans="1:12" x14ac:dyDescent="0.2">
      <c r="A4243" s="1">
        <v>4241</v>
      </c>
      <c r="B4243" t="s">
        <v>27</v>
      </c>
      <c r="C4243" t="s">
        <v>183</v>
      </c>
      <c r="D4243">
        <v>892</v>
      </c>
      <c r="E4243">
        <v>10</v>
      </c>
      <c r="F4243">
        <v>412</v>
      </c>
      <c r="G4243">
        <v>1.1210762331838559E-2</v>
      </c>
      <c r="J4243" t="s">
        <v>27</v>
      </c>
      <c r="K4243" t="s">
        <v>183</v>
      </c>
      <c r="L4243">
        <v>1.1210762331838559E-2</v>
      </c>
    </row>
    <row r="4244" spans="1:12" x14ac:dyDescent="0.2">
      <c r="A4244" s="1">
        <v>4242</v>
      </c>
      <c r="B4244" t="s">
        <v>27</v>
      </c>
      <c r="C4244" t="s">
        <v>184</v>
      </c>
      <c r="D4244">
        <v>1284</v>
      </c>
      <c r="E4244">
        <v>19</v>
      </c>
      <c r="F4244">
        <v>636</v>
      </c>
      <c r="G4244">
        <v>1.479750778816199E-2</v>
      </c>
      <c r="J4244" t="s">
        <v>27</v>
      </c>
      <c r="K4244" t="s">
        <v>184</v>
      </c>
      <c r="L4244">
        <v>1.479750778816199E-2</v>
      </c>
    </row>
    <row r="4245" spans="1:12" x14ac:dyDescent="0.2">
      <c r="A4245" s="1">
        <v>4243</v>
      </c>
      <c r="B4245" t="s">
        <v>27</v>
      </c>
      <c r="C4245" t="s">
        <v>185</v>
      </c>
      <c r="D4245">
        <v>1094</v>
      </c>
      <c r="E4245">
        <v>11</v>
      </c>
      <c r="F4245">
        <v>483</v>
      </c>
      <c r="G4245">
        <v>1.0054844606946981E-2</v>
      </c>
      <c r="J4245" t="s">
        <v>27</v>
      </c>
      <c r="K4245" t="s">
        <v>185</v>
      </c>
      <c r="L4245">
        <v>1.0054844606946981E-2</v>
      </c>
    </row>
    <row r="4246" spans="1:12" x14ac:dyDescent="0.2">
      <c r="A4246" s="1">
        <v>4244</v>
      </c>
      <c r="B4246" t="s">
        <v>27</v>
      </c>
      <c r="C4246" t="s">
        <v>186</v>
      </c>
      <c r="D4246">
        <v>882</v>
      </c>
      <c r="E4246">
        <v>22</v>
      </c>
      <c r="F4246">
        <v>369</v>
      </c>
      <c r="G4246">
        <v>2.494331065759637E-2</v>
      </c>
      <c r="J4246" t="s">
        <v>27</v>
      </c>
      <c r="K4246" t="s">
        <v>186</v>
      </c>
      <c r="L4246">
        <v>2.494331065759637E-2</v>
      </c>
    </row>
    <row r="4247" spans="1:12" x14ac:dyDescent="0.2">
      <c r="A4247" s="1">
        <v>4245</v>
      </c>
      <c r="B4247" t="s">
        <v>27</v>
      </c>
      <c r="C4247" t="s">
        <v>187</v>
      </c>
      <c r="D4247">
        <v>1128</v>
      </c>
      <c r="E4247">
        <v>28</v>
      </c>
      <c r="F4247">
        <v>526</v>
      </c>
      <c r="G4247">
        <v>2.4822695035460991E-2</v>
      </c>
      <c r="J4247" t="s">
        <v>27</v>
      </c>
      <c r="K4247" t="s">
        <v>187</v>
      </c>
      <c r="L4247">
        <v>2.4822695035460991E-2</v>
      </c>
    </row>
    <row r="4248" spans="1:12" x14ac:dyDescent="0.2">
      <c r="A4248" s="1">
        <v>4246</v>
      </c>
      <c r="B4248" t="s">
        <v>27</v>
      </c>
      <c r="C4248" t="s">
        <v>188</v>
      </c>
      <c r="D4248">
        <v>1965</v>
      </c>
      <c r="E4248">
        <v>55</v>
      </c>
      <c r="F4248">
        <v>829</v>
      </c>
      <c r="G4248">
        <v>2.7989821882951651E-2</v>
      </c>
      <c r="J4248" t="s">
        <v>27</v>
      </c>
      <c r="K4248" t="s">
        <v>188</v>
      </c>
      <c r="L4248">
        <v>2.7989821882951651E-2</v>
      </c>
    </row>
    <row r="4249" spans="1:12" x14ac:dyDescent="0.2">
      <c r="A4249" s="1">
        <v>4247</v>
      </c>
      <c r="B4249" t="s">
        <v>27</v>
      </c>
      <c r="C4249" t="s">
        <v>189</v>
      </c>
      <c r="D4249">
        <v>979</v>
      </c>
      <c r="E4249">
        <v>31</v>
      </c>
      <c r="F4249">
        <v>386</v>
      </c>
      <c r="G4249">
        <v>3.1664964249233922E-2</v>
      </c>
      <c r="J4249" t="s">
        <v>27</v>
      </c>
      <c r="K4249" t="s">
        <v>189</v>
      </c>
      <c r="L4249">
        <v>3.1664964249233922E-2</v>
      </c>
    </row>
    <row r="4250" spans="1:12" x14ac:dyDescent="0.2">
      <c r="A4250" s="1">
        <v>4248</v>
      </c>
      <c r="B4250" t="s">
        <v>27</v>
      </c>
      <c r="C4250" t="s">
        <v>190</v>
      </c>
      <c r="D4250">
        <v>977</v>
      </c>
      <c r="E4250">
        <v>10</v>
      </c>
      <c r="F4250">
        <v>444</v>
      </c>
      <c r="G4250">
        <v>1.0235414534288639E-2</v>
      </c>
      <c r="J4250" t="s">
        <v>27</v>
      </c>
      <c r="K4250" t="s">
        <v>190</v>
      </c>
      <c r="L4250">
        <v>1.0235414534288639E-2</v>
      </c>
    </row>
    <row r="4251" spans="1:12" x14ac:dyDescent="0.2">
      <c r="A4251" s="1">
        <v>4249</v>
      </c>
      <c r="B4251" t="s">
        <v>27</v>
      </c>
      <c r="C4251" t="s">
        <v>191</v>
      </c>
      <c r="D4251">
        <v>1606</v>
      </c>
      <c r="E4251">
        <v>25</v>
      </c>
      <c r="F4251">
        <v>604</v>
      </c>
      <c r="G4251">
        <v>1.556662515566625E-2</v>
      </c>
      <c r="J4251" t="s">
        <v>27</v>
      </c>
      <c r="K4251" t="s">
        <v>191</v>
      </c>
      <c r="L4251">
        <v>1.556662515566625E-2</v>
      </c>
    </row>
    <row r="4252" spans="1:12" x14ac:dyDescent="0.2">
      <c r="A4252" s="1">
        <v>4250</v>
      </c>
      <c r="B4252" t="s">
        <v>27</v>
      </c>
      <c r="C4252" t="s">
        <v>192</v>
      </c>
      <c r="D4252">
        <v>1106</v>
      </c>
      <c r="E4252">
        <v>29</v>
      </c>
      <c r="F4252">
        <v>529</v>
      </c>
      <c r="G4252">
        <v>2.6220614828209761E-2</v>
      </c>
      <c r="J4252" t="s">
        <v>27</v>
      </c>
      <c r="K4252" t="s">
        <v>192</v>
      </c>
      <c r="L4252">
        <v>2.6220614828209761E-2</v>
      </c>
    </row>
    <row r="4253" spans="1:12" x14ac:dyDescent="0.2">
      <c r="A4253" s="1">
        <v>4251</v>
      </c>
      <c r="B4253" t="s">
        <v>27</v>
      </c>
      <c r="C4253" t="s">
        <v>193</v>
      </c>
      <c r="D4253">
        <v>1958</v>
      </c>
      <c r="E4253">
        <v>46</v>
      </c>
      <c r="F4253">
        <v>871</v>
      </c>
      <c r="G4253">
        <v>2.3493360572012258E-2</v>
      </c>
      <c r="J4253" t="s">
        <v>27</v>
      </c>
      <c r="K4253" t="s">
        <v>193</v>
      </c>
      <c r="L4253">
        <v>2.3493360572012258E-2</v>
      </c>
    </row>
    <row r="4254" spans="1:12" x14ac:dyDescent="0.2">
      <c r="A4254" s="1">
        <v>4252</v>
      </c>
      <c r="B4254" t="s">
        <v>27</v>
      </c>
      <c r="C4254" t="s">
        <v>194</v>
      </c>
      <c r="D4254">
        <v>1018</v>
      </c>
      <c r="E4254">
        <v>16</v>
      </c>
      <c r="F4254">
        <v>492</v>
      </c>
      <c r="G4254">
        <v>1.5717092337917481E-2</v>
      </c>
      <c r="J4254" t="s">
        <v>27</v>
      </c>
      <c r="K4254" t="s">
        <v>194</v>
      </c>
      <c r="L4254">
        <v>1.5717092337917481E-2</v>
      </c>
    </row>
    <row r="4255" spans="1:12" x14ac:dyDescent="0.2">
      <c r="A4255" s="1">
        <v>4253</v>
      </c>
      <c r="B4255" t="s">
        <v>27</v>
      </c>
      <c r="C4255" t="s">
        <v>195</v>
      </c>
      <c r="D4255">
        <v>2112</v>
      </c>
      <c r="E4255">
        <v>56</v>
      </c>
      <c r="F4255">
        <v>1001</v>
      </c>
      <c r="G4255">
        <v>2.6515151515151519E-2</v>
      </c>
      <c r="J4255" t="s">
        <v>27</v>
      </c>
      <c r="K4255" t="s">
        <v>195</v>
      </c>
      <c r="L4255">
        <v>2.6515151515151519E-2</v>
      </c>
    </row>
    <row r="4256" spans="1:12" x14ac:dyDescent="0.2">
      <c r="A4256" s="1">
        <v>4254</v>
      </c>
      <c r="B4256" t="s">
        <v>27</v>
      </c>
      <c r="C4256" t="s">
        <v>196</v>
      </c>
      <c r="D4256">
        <v>2364</v>
      </c>
      <c r="E4256">
        <v>41</v>
      </c>
      <c r="F4256">
        <v>1013</v>
      </c>
      <c r="G4256">
        <v>1.7343485617597292E-2</v>
      </c>
      <c r="J4256" t="s">
        <v>27</v>
      </c>
      <c r="K4256" t="s">
        <v>196</v>
      </c>
      <c r="L4256">
        <v>1.7343485617597292E-2</v>
      </c>
    </row>
    <row r="4257" spans="1:12" x14ac:dyDescent="0.2">
      <c r="A4257" s="1">
        <v>4255</v>
      </c>
      <c r="B4257" t="s">
        <v>27</v>
      </c>
      <c r="C4257" t="s">
        <v>197</v>
      </c>
      <c r="D4257">
        <v>3160</v>
      </c>
      <c r="E4257">
        <v>52</v>
      </c>
      <c r="F4257">
        <v>1345</v>
      </c>
      <c r="G4257">
        <v>1.645569620253165E-2</v>
      </c>
      <c r="J4257" t="s">
        <v>27</v>
      </c>
      <c r="K4257" t="s">
        <v>197</v>
      </c>
      <c r="L4257">
        <v>1.645569620253165E-2</v>
      </c>
    </row>
    <row r="4258" spans="1:12" x14ac:dyDescent="0.2">
      <c r="A4258" s="1">
        <v>4256</v>
      </c>
      <c r="B4258" t="s">
        <v>27</v>
      </c>
      <c r="C4258" t="s">
        <v>198</v>
      </c>
      <c r="D4258">
        <v>970</v>
      </c>
      <c r="E4258">
        <v>21</v>
      </c>
      <c r="F4258">
        <v>469</v>
      </c>
      <c r="G4258">
        <v>2.164948453608247E-2</v>
      </c>
      <c r="J4258" t="s">
        <v>27</v>
      </c>
      <c r="K4258" t="s">
        <v>198</v>
      </c>
      <c r="L4258">
        <v>2.164948453608247E-2</v>
      </c>
    </row>
    <row r="4259" spans="1:12" x14ac:dyDescent="0.2">
      <c r="A4259" s="1">
        <v>4257</v>
      </c>
      <c r="B4259" t="s">
        <v>27</v>
      </c>
      <c r="C4259" t="s">
        <v>199</v>
      </c>
      <c r="D4259">
        <v>1474</v>
      </c>
      <c r="E4259">
        <v>23</v>
      </c>
      <c r="F4259">
        <v>610</v>
      </c>
      <c r="G4259">
        <v>1.560379918588874E-2</v>
      </c>
      <c r="J4259" t="s">
        <v>27</v>
      </c>
      <c r="K4259" t="s">
        <v>199</v>
      </c>
      <c r="L4259">
        <v>1.560379918588874E-2</v>
      </c>
    </row>
    <row r="4260" spans="1:12" x14ac:dyDescent="0.2">
      <c r="A4260" s="1">
        <v>4258</v>
      </c>
      <c r="B4260" t="s">
        <v>27</v>
      </c>
      <c r="C4260" t="s">
        <v>200</v>
      </c>
      <c r="D4260">
        <v>734</v>
      </c>
      <c r="E4260">
        <v>16</v>
      </c>
      <c r="F4260">
        <v>370</v>
      </c>
      <c r="G4260">
        <v>2.17983651226158E-2</v>
      </c>
      <c r="J4260" t="s">
        <v>27</v>
      </c>
      <c r="K4260" t="s">
        <v>200</v>
      </c>
      <c r="L4260">
        <v>2.17983651226158E-2</v>
      </c>
    </row>
    <row r="4261" spans="1:12" x14ac:dyDescent="0.2">
      <c r="A4261" s="1">
        <v>4259</v>
      </c>
      <c r="B4261" t="s">
        <v>27</v>
      </c>
      <c r="C4261" t="s">
        <v>201</v>
      </c>
      <c r="D4261">
        <v>2300</v>
      </c>
      <c r="E4261">
        <v>48</v>
      </c>
      <c r="F4261">
        <v>1191</v>
      </c>
      <c r="G4261">
        <v>2.0869565217391309E-2</v>
      </c>
      <c r="J4261" t="s">
        <v>27</v>
      </c>
      <c r="K4261" t="s">
        <v>201</v>
      </c>
      <c r="L4261">
        <v>2.0869565217391309E-2</v>
      </c>
    </row>
    <row r="4262" spans="1:12" x14ac:dyDescent="0.2">
      <c r="A4262" s="1">
        <v>4260</v>
      </c>
      <c r="B4262" t="s">
        <v>27</v>
      </c>
      <c r="C4262" t="s">
        <v>202</v>
      </c>
      <c r="D4262">
        <v>874</v>
      </c>
      <c r="E4262">
        <v>22</v>
      </c>
      <c r="F4262">
        <v>438</v>
      </c>
      <c r="G4262">
        <v>2.5171624713958809E-2</v>
      </c>
      <c r="J4262" t="s">
        <v>27</v>
      </c>
      <c r="K4262" t="s">
        <v>202</v>
      </c>
      <c r="L4262">
        <v>2.5171624713958809E-2</v>
      </c>
    </row>
    <row r="4263" spans="1:12" x14ac:dyDescent="0.2">
      <c r="A4263" s="1">
        <v>4261</v>
      </c>
      <c r="B4263" t="s">
        <v>27</v>
      </c>
      <c r="C4263" t="s">
        <v>203</v>
      </c>
      <c r="D4263">
        <v>1646</v>
      </c>
      <c r="E4263">
        <v>42</v>
      </c>
      <c r="F4263">
        <v>785</v>
      </c>
      <c r="G4263">
        <v>2.551640340218712E-2</v>
      </c>
      <c r="J4263" t="s">
        <v>27</v>
      </c>
      <c r="K4263" t="s">
        <v>203</v>
      </c>
      <c r="L4263">
        <v>2.551640340218712E-2</v>
      </c>
    </row>
    <row r="4264" spans="1:12" x14ac:dyDescent="0.2">
      <c r="A4264" s="1">
        <v>4262</v>
      </c>
      <c r="B4264" t="s">
        <v>27</v>
      </c>
      <c r="C4264" t="s">
        <v>204</v>
      </c>
      <c r="D4264">
        <v>828</v>
      </c>
      <c r="E4264">
        <v>21</v>
      </c>
      <c r="F4264">
        <v>400</v>
      </c>
      <c r="G4264">
        <v>2.5362318840579708E-2</v>
      </c>
      <c r="J4264" t="s">
        <v>27</v>
      </c>
      <c r="K4264" t="s">
        <v>204</v>
      </c>
      <c r="L4264">
        <v>2.5362318840579708E-2</v>
      </c>
    </row>
    <row r="4265" spans="1:12" x14ac:dyDescent="0.2">
      <c r="A4265" s="1">
        <v>4263</v>
      </c>
      <c r="B4265" t="s">
        <v>27</v>
      </c>
      <c r="C4265" t="s">
        <v>205</v>
      </c>
      <c r="D4265">
        <v>838</v>
      </c>
      <c r="E4265">
        <v>15</v>
      </c>
      <c r="F4265">
        <v>399</v>
      </c>
      <c r="G4265">
        <v>1.789976133651551E-2</v>
      </c>
      <c r="J4265" t="s">
        <v>27</v>
      </c>
      <c r="K4265" t="s">
        <v>205</v>
      </c>
      <c r="L4265">
        <v>1.789976133651551E-2</v>
      </c>
    </row>
    <row r="4266" spans="1:12" x14ac:dyDescent="0.2">
      <c r="A4266" s="1">
        <v>4264</v>
      </c>
      <c r="B4266" t="s">
        <v>27</v>
      </c>
      <c r="C4266" t="s">
        <v>206</v>
      </c>
      <c r="D4266">
        <v>2188</v>
      </c>
      <c r="E4266">
        <v>44</v>
      </c>
      <c r="F4266">
        <v>1033</v>
      </c>
      <c r="G4266">
        <v>2.0109689213893969E-2</v>
      </c>
      <c r="J4266" t="s">
        <v>27</v>
      </c>
      <c r="K4266" t="s">
        <v>206</v>
      </c>
      <c r="L4266">
        <v>2.0109689213893969E-2</v>
      </c>
    </row>
    <row r="4267" spans="1:12" x14ac:dyDescent="0.2">
      <c r="A4267" s="1">
        <v>4265</v>
      </c>
      <c r="B4267" t="s">
        <v>27</v>
      </c>
      <c r="C4267" t="s">
        <v>207</v>
      </c>
      <c r="D4267">
        <v>876</v>
      </c>
      <c r="E4267">
        <v>24</v>
      </c>
      <c r="F4267">
        <v>416</v>
      </c>
      <c r="G4267">
        <v>2.7397260273972601E-2</v>
      </c>
      <c r="J4267" t="s">
        <v>27</v>
      </c>
      <c r="K4267" t="s">
        <v>207</v>
      </c>
      <c r="L4267">
        <v>2.7397260273972601E-2</v>
      </c>
    </row>
    <row r="4268" spans="1:12" x14ac:dyDescent="0.2">
      <c r="A4268" s="1">
        <v>4266</v>
      </c>
      <c r="B4268" t="s">
        <v>27</v>
      </c>
      <c r="C4268" t="s">
        <v>208</v>
      </c>
      <c r="D4268">
        <v>1611</v>
      </c>
      <c r="E4268">
        <v>28</v>
      </c>
      <c r="F4268">
        <v>715</v>
      </c>
      <c r="G4268">
        <v>1.7380509000620731E-2</v>
      </c>
      <c r="J4268" t="s">
        <v>27</v>
      </c>
      <c r="K4268" t="s">
        <v>208</v>
      </c>
      <c r="L4268">
        <v>1.7380509000620731E-2</v>
      </c>
    </row>
    <row r="4269" spans="1:12" x14ac:dyDescent="0.2">
      <c r="A4269" s="1">
        <v>4267</v>
      </c>
      <c r="B4269" t="s">
        <v>27</v>
      </c>
      <c r="C4269" t="s">
        <v>209</v>
      </c>
      <c r="D4269">
        <v>1601</v>
      </c>
      <c r="E4269">
        <v>35</v>
      </c>
      <c r="F4269">
        <v>744</v>
      </c>
      <c r="G4269">
        <v>2.1861336664584639E-2</v>
      </c>
      <c r="J4269" t="s">
        <v>27</v>
      </c>
      <c r="K4269" t="s">
        <v>209</v>
      </c>
      <c r="L4269">
        <v>2.1861336664584639E-2</v>
      </c>
    </row>
    <row r="4270" spans="1:12" x14ac:dyDescent="0.2">
      <c r="A4270" s="1">
        <v>4268</v>
      </c>
      <c r="B4270" t="s">
        <v>27</v>
      </c>
      <c r="C4270" t="s">
        <v>210</v>
      </c>
      <c r="D4270">
        <v>47</v>
      </c>
      <c r="E4270">
        <v>3</v>
      </c>
      <c r="F4270">
        <v>15</v>
      </c>
      <c r="G4270">
        <v>6.3829787234042548E-2</v>
      </c>
      <c r="J4270" t="s">
        <v>27</v>
      </c>
      <c r="K4270" t="s">
        <v>210</v>
      </c>
      <c r="L4270">
        <v>6.3829787234042548E-2</v>
      </c>
    </row>
    <row r="4271" spans="1:12" x14ac:dyDescent="0.2">
      <c r="A4271" s="1">
        <v>4269</v>
      </c>
      <c r="B4271" t="s">
        <v>27</v>
      </c>
      <c r="C4271" t="s">
        <v>211</v>
      </c>
      <c r="D4271">
        <v>490</v>
      </c>
      <c r="E4271">
        <v>15</v>
      </c>
      <c r="F4271">
        <v>201</v>
      </c>
      <c r="G4271">
        <v>3.0612244897959179E-2</v>
      </c>
      <c r="J4271" t="s">
        <v>27</v>
      </c>
      <c r="K4271" t="s">
        <v>211</v>
      </c>
      <c r="L4271">
        <v>3.0612244897959179E-2</v>
      </c>
    </row>
    <row r="4272" spans="1:12" x14ac:dyDescent="0.2">
      <c r="A4272" s="1">
        <v>4270</v>
      </c>
      <c r="B4272" t="s">
        <v>27</v>
      </c>
      <c r="C4272" t="s">
        <v>212</v>
      </c>
      <c r="D4272">
        <v>2344</v>
      </c>
      <c r="E4272">
        <v>35</v>
      </c>
      <c r="F4272">
        <v>775</v>
      </c>
      <c r="G4272">
        <v>1.4931740614334469E-2</v>
      </c>
      <c r="J4272" t="s">
        <v>27</v>
      </c>
      <c r="K4272" t="s">
        <v>212</v>
      </c>
      <c r="L4272">
        <v>1.4931740614334469E-2</v>
      </c>
    </row>
    <row r="4273" spans="1:12" x14ac:dyDescent="0.2">
      <c r="A4273" s="1">
        <v>4271</v>
      </c>
      <c r="B4273" t="s">
        <v>27</v>
      </c>
      <c r="C4273" t="s">
        <v>213</v>
      </c>
      <c r="D4273">
        <v>2342</v>
      </c>
      <c r="E4273">
        <v>37</v>
      </c>
      <c r="F4273">
        <v>928</v>
      </c>
      <c r="G4273">
        <v>1.579846285226302E-2</v>
      </c>
      <c r="J4273" t="s">
        <v>27</v>
      </c>
      <c r="K4273" t="s">
        <v>213</v>
      </c>
      <c r="L4273">
        <v>1.579846285226302E-2</v>
      </c>
    </row>
    <row r="4274" spans="1:12" x14ac:dyDescent="0.2">
      <c r="A4274" s="1">
        <v>4272</v>
      </c>
      <c r="B4274" t="s">
        <v>27</v>
      </c>
      <c r="C4274" t="s">
        <v>214</v>
      </c>
      <c r="D4274">
        <v>1306</v>
      </c>
      <c r="E4274">
        <v>14</v>
      </c>
      <c r="F4274">
        <v>492</v>
      </c>
      <c r="G4274">
        <v>1.07197549770291E-2</v>
      </c>
      <c r="J4274" t="s">
        <v>27</v>
      </c>
      <c r="K4274" t="s">
        <v>214</v>
      </c>
      <c r="L4274">
        <v>1.07197549770291E-2</v>
      </c>
    </row>
    <row r="4275" spans="1:12" x14ac:dyDescent="0.2">
      <c r="A4275" s="1">
        <v>4273</v>
      </c>
      <c r="B4275" t="s">
        <v>27</v>
      </c>
      <c r="C4275" t="s">
        <v>215</v>
      </c>
      <c r="D4275">
        <v>957</v>
      </c>
      <c r="E4275">
        <v>15</v>
      </c>
      <c r="F4275">
        <v>441</v>
      </c>
      <c r="G4275">
        <v>1.5673981191222569E-2</v>
      </c>
      <c r="J4275" t="s">
        <v>27</v>
      </c>
      <c r="K4275" t="s">
        <v>215</v>
      </c>
      <c r="L4275">
        <v>1.5673981191222569E-2</v>
      </c>
    </row>
    <row r="4276" spans="1:12" x14ac:dyDescent="0.2">
      <c r="A4276" s="1">
        <v>4274</v>
      </c>
      <c r="B4276" t="s">
        <v>27</v>
      </c>
      <c r="C4276" t="s">
        <v>216</v>
      </c>
      <c r="D4276">
        <v>1852</v>
      </c>
      <c r="E4276">
        <v>24</v>
      </c>
      <c r="F4276">
        <v>636</v>
      </c>
      <c r="G4276">
        <v>1.295896328293736E-2</v>
      </c>
      <c r="J4276" t="s">
        <v>27</v>
      </c>
      <c r="K4276" t="s">
        <v>216</v>
      </c>
      <c r="L4276">
        <v>1.295896328293736E-2</v>
      </c>
    </row>
    <row r="4277" spans="1:12" x14ac:dyDescent="0.2">
      <c r="A4277" s="1">
        <v>4275</v>
      </c>
      <c r="B4277" t="s">
        <v>27</v>
      </c>
      <c r="C4277" t="s">
        <v>217</v>
      </c>
      <c r="D4277">
        <v>1402</v>
      </c>
      <c r="E4277">
        <v>20</v>
      </c>
      <c r="F4277">
        <v>632</v>
      </c>
      <c r="G4277">
        <v>1.426533523537803E-2</v>
      </c>
      <c r="J4277" t="s">
        <v>27</v>
      </c>
      <c r="K4277" t="s">
        <v>217</v>
      </c>
      <c r="L4277">
        <v>1.426533523537803E-2</v>
      </c>
    </row>
    <row r="4278" spans="1:12" x14ac:dyDescent="0.2">
      <c r="A4278" s="1">
        <v>4276</v>
      </c>
      <c r="B4278" t="s">
        <v>27</v>
      </c>
      <c r="C4278" t="s">
        <v>218</v>
      </c>
      <c r="D4278">
        <v>948</v>
      </c>
      <c r="E4278">
        <v>15</v>
      </c>
      <c r="F4278">
        <v>381</v>
      </c>
      <c r="G4278">
        <v>1.582278481012658E-2</v>
      </c>
      <c r="J4278" t="s">
        <v>27</v>
      </c>
      <c r="K4278" t="s">
        <v>218</v>
      </c>
      <c r="L4278">
        <v>1.582278481012658E-2</v>
      </c>
    </row>
    <row r="4279" spans="1:12" x14ac:dyDescent="0.2">
      <c r="A4279" s="1">
        <v>4277</v>
      </c>
      <c r="B4279" t="s">
        <v>27</v>
      </c>
      <c r="C4279" t="s">
        <v>219</v>
      </c>
      <c r="D4279">
        <v>1276</v>
      </c>
      <c r="E4279">
        <v>41</v>
      </c>
      <c r="F4279">
        <v>552</v>
      </c>
      <c r="G4279">
        <v>3.2131661442006271E-2</v>
      </c>
      <c r="J4279" t="s">
        <v>27</v>
      </c>
      <c r="K4279" t="s">
        <v>219</v>
      </c>
      <c r="L4279">
        <v>3.2131661442006271E-2</v>
      </c>
    </row>
    <row r="4280" spans="1:12" x14ac:dyDescent="0.2">
      <c r="A4280" s="1">
        <v>4278</v>
      </c>
      <c r="B4280" t="s">
        <v>27</v>
      </c>
      <c r="C4280" t="s">
        <v>220</v>
      </c>
      <c r="D4280">
        <v>1977</v>
      </c>
      <c r="E4280">
        <v>29</v>
      </c>
      <c r="F4280">
        <v>832</v>
      </c>
      <c r="G4280">
        <v>1.4668689934243801E-2</v>
      </c>
      <c r="J4280" t="s">
        <v>27</v>
      </c>
      <c r="K4280" t="s">
        <v>220</v>
      </c>
      <c r="L4280">
        <v>1.4668689934243801E-2</v>
      </c>
    </row>
    <row r="4281" spans="1:12" x14ac:dyDescent="0.2">
      <c r="A4281" s="1">
        <v>4279</v>
      </c>
      <c r="B4281" t="s">
        <v>27</v>
      </c>
      <c r="C4281" t="s">
        <v>221</v>
      </c>
      <c r="D4281">
        <v>1392</v>
      </c>
      <c r="E4281">
        <v>16</v>
      </c>
      <c r="F4281">
        <v>548</v>
      </c>
      <c r="G4281">
        <v>1.149425287356322E-2</v>
      </c>
      <c r="J4281" t="s">
        <v>27</v>
      </c>
      <c r="K4281" t="s">
        <v>221</v>
      </c>
      <c r="L4281">
        <v>1.149425287356322E-2</v>
      </c>
    </row>
    <row r="4282" spans="1:12" x14ac:dyDescent="0.2">
      <c r="A4282" s="1">
        <v>4280</v>
      </c>
      <c r="B4282" t="s">
        <v>27</v>
      </c>
      <c r="C4282" t="s">
        <v>222</v>
      </c>
      <c r="D4282">
        <v>866</v>
      </c>
      <c r="E4282">
        <v>11</v>
      </c>
      <c r="F4282">
        <v>375</v>
      </c>
      <c r="G4282">
        <v>1.270207852193995E-2</v>
      </c>
      <c r="J4282" t="s">
        <v>27</v>
      </c>
      <c r="K4282" t="s">
        <v>222</v>
      </c>
      <c r="L4282">
        <v>1.270207852193995E-2</v>
      </c>
    </row>
    <row r="4283" spans="1:12" x14ac:dyDescent="0.2">
      <c r="A4283" s="1">
        <v>4281</v>
      </c>
      <c r="B4283" t="s">
        <v>27</v>
      </c>
      <c r="C4283" t="s">
        <v>223</v>
      </c>
      <c r="D4283">
        <v>1753</v>
      </c>
      <c r="E4283">
        <v>46</v>
      </c>
      <c r="F4283">
        <v>569</v>
      </c>
      <c r="G4283">
        <v>2.6240730176839699E-2</v>
      </c>
      <c r="J4283" t="s">
        <v>27</v>
      </c>
      <c r="K4283" t="s">
        <v>223</v>
      </c>
      <c r="L4283">
        <v>2.6240730176839699E-2</v>
      </c>
    </row>
    <row r="4284" spans="1:12" x14ac:dyDescent="0.2">
      <c r="A4284" s="1">
        <v>4282</v>
      </c>
      <c r="B4284" t="s">
        <v>27</v>
      </c>
      <c r="C4284" t="s">
        <v>224</v>
      </c>
      <c r="D4284">
        <v>1026</v>
      </c>
      <c r="E4284">
        <v>23</v>
      </c>
      <c r="F4284">
        <v>382</v>
      </c>
      <c r="G4284">
        <v>2.241715399610136E-2</v>
      </c>
      <c r="J4284" t="s">
        <v>27</v>
      </c>
      <c r="K4284" t="s">
        <v>224</v>
      </c>
      <c r="L4284">
        <v>2.241715399610136E-2</v>
      </c>
    </row>
    <row r="4285" spans="1:12" x14ac:dyDescent="0.2">
      <c r="A4285" s="1">
        <v>4283</v>
      </c>
      <c r="B4285" t="s">
        <v>27</v>
      </c>
      <c r="C4285" t="s">
        <v>225</v>
      </c>
      <c r="D4285">
        <v>1179</v>
      </c>
      <c r="E4285">
        <v>20</v>
      </c>
      <c r="F4285">
        <v>520</v>
      </c>
      <c r="G4285">
        <v>1.6963528413910089E-2</v>
      </c>
      <c r="J4285" t="s">
        <v>27</v>
      </c>
      <c r="K4285" t="s">
        <v>225</v>
      </c>
      <c r="L4285">
        <v>1.6963528413910089E-2</v>
      </c>
    </row>
    <row r="4286" spans="1:12" x14ac:dyDescent="0.2">
      <c r="A4286" s="1">
        <v>4284</v>
      </c>
      <c r="B4286" t="s">
        <v>27</v>
      </c>
      <c r="C4286" t="s">
        <v>226</v>
      </c>
      <c r="D4286">
        <v>1150</v>
      </c>
      <c r="E4286">
        <v>17</v>
      </c>
      <c r="F4286">
        <v>524</v>
      </c>
      <c r="G4286">
        <v>1.478260869565217E-2</v>
      </c>
      <c r="J4286" t="s">
        <v>27</v>
      </c>
      <c r="K4286" t="s">
        <v>226</v>
      </c>
      <c r="L4286">
        <v>1.478260869565217E-2</v>
      </c>
    </row>
    <row r="4287" spans="1:12" x14ac:dyDescent="0.2">
      <c r="A4287" s="1">
        <v>4285</v>
      </c>
      <c r="B4287" t="s">
        <v>27</v>
      </c>
      <c r="C4287" t="s">
        <v>227</v>
      </c>
      <c r="D4287">
        <v>1490</v>
      </c>
      <c r="E4287">
        <v>37</v>
      </c>
      <c r="F4287">
        <v>601</v>
      </c>
      <c r="G4287">
        <v>2.4832214765100669E-2</v>
      </c>
      <c r="J4287" t="s">
        <v>27</v>
      </c>
      <c r="K4287" t="s">
        <v>227</v>
      </c>
      <c r="L4287">
        <v>2.4832214765100669E-2</v>
      </c>
    </row>
    <row r="4288" spans="1:12" x14ac:dyDescent="0.2">
      <c r="A4288" s="1">
        <v>4286</v>
      </c>
      <c r="B4288" t="s">
        <v>27</v>
      </c>
      <c r="C4288" t="s">
        <v>228</v>
      </c>
      <c r="D4288">
        <v>1829</v>
      </c>
      <c r="E4288">
        <v>47</v>
      </c>
      <c r="F4288">
        <v>711</v>
      </c>
      <c r="G4288">
        <v>2.569710224166211E-2</v>
      </c>
      <c r="J4288" t="s">
        <v>27</v>
      </c>
      <c r="K4288" t="s">
        <v>228</v>
      </c>
      <c r="L4288">
        <v>2.569710224166211E-2</v>
      </c>
    </row>
    <row r="4289" spans="1:12" x14ac:dyDescent="0.2">
      <c r="A4289" s="1">
        <v>4287</v>
      </c>
      <c r="B4289" t="s">
        <v>27</v>
      </c>
      <c r="C4289" t="s">
        <v>229</v>
      </c>
      <c r="D4289">
        <v>2768</v>
      </c>
      <c r="E4289">
        <v>47</v>
      </c>
      <c r="F4289">
        <v>1065</v>
      </c>
      <c r="G4289">
        <v>1.697976878612717E-2</v>
      </c>
      <c r="J4289" t="s">
        <v>27</v>
      </c>
      <c r="K4289" t="s">
        <v>229</v>
      </c>
      <c r="L4289">
        <v>1.697976878612717E-2</v>
      </c>
    </row>
    <row r="4290" spans="1:12" x14ac:dyDescent="0.2">
      <c r="A4290" s="1">
        <v>4288</v>
      </c>
      <c r="B4290" t="s">
        <v>27</v>
      </c>
      <c r="C4290" t="s">
        <v>230</v>
      </c>
      <c r="D4290">
        <v>25</v>
      </c>
      <c r="E4290">
        <v>0</v>
      </c>
      <c r="F4290">
        <v>9</v>
      </c>
      <c r="G4290">
        <v>0</v>
      </c>
      <c r="J4290" t="s">
        <v>27</v>
      </c>
      <c r="K4290" t="s">
        <v>230</v>
      </c>
      <c r="L4290">
        <v>0</v>
      </c>
    </row>
    <row r="4291" spans="1:12" x14ac:dyDescent="0.2">
      <c r="A4291" s="1">
        <v>4289</v>
      </c>
      <c r="B4291" t="s">
        <v>28</v>
      </c>
      <c r="C4291" t="s">
        <v>36</v>
      </c>
      <c r="D4291">
        <v>302</v>
      </c>
      <c r="E4291">
        <v>8</v>
      </c>
      <c r="F4291">
        <v>119</v>
      </c>
      <c r="G4291">
        <v>2.6490066225165559E-2</v>
      </c>
      <c r="J4291" t="s">
        <v>28</v>
      </c>
      <c r="K4291" t="s">
        <v>36</v>
      </c>
      <c r="L4291">
        <v>2.6490066225165559E-2</v>
      </c>
    </row>
    <row r="4292" spans="1:12" x14ac:dyDescent="0.2">
      <c r="A4292" s="1">
        <v>4290</v>
      </c>
      <c r="B4292" t="s">
        <v>28</v>
      </c>
      <c r="C4292" t="s">
        <v>37</v>
      </c>
      <c r="D4292">
        <v>3366</v>
      </c>
      <c r="E4292">
        <v>75</v>
      </c>
      <c r="F4292">
        <v>1415</v>
      </c>
      <c r="G4292">
        <v>2.2281639928698749E-2</v>
      </c>
      <c r="J4292" t="s">
        <v>28</v>
      </c>
      <c r="K4292" t="s">
        <v>37</v>
      </c>
      <c r="L4292">
        <v>2.2281639928698749E-2</v>
      </c>
    </row>
    <row r="4293" spans="1:12" x14ac:dyDescent="0.2">
      <c r="A4293" s="1">
        <v>4291</v>
      </c>
      <c r="B4293" t="s">
        <v>28</v>
      </c>
      <c r="C4293" t="s">
        <v>38</v>
      </c>
      <c r="D4293">
        <v>1724</v>
      </c>
      <c r="E4293">
        <v>27</v>
      </c>
      <c r="F4293">
        <v>702</v>
      </c>
      <c r="G4293">
        <v>1.5661252900232021E-2</v>
      </c>
      <c r="J4293" t="s">
        <v>28</v>
      </c>
      <c r="K4293" t="s">
        <v>38</v>
      </c>
      <c r="L4293">
        <v>1.5661252900232021E-2</v>
      </c>
    </row>
    <row r="4294" spans="1:12" x14ac:dyDescent="0.2">
      <c r="A4294" s="1">
        <v>4292</v>
      </c>
      <c r="B4294" t="s">
        <v>28</v>
      </c>
      <c r="C4294" t="s">
        <v>39</v>
      </c>
      <c r="D4294">
        <v>1355</v>
      </c>
      <c r="E4294">
        <v>33</v>
      </c>
      <c r="F4294">
        <v>576</v>
      </c>
      <c r="G4294">
        <v>2.4354243542435421E-2</v>
      </c>
      <c r="J4294" t="s">
        <v>28</v>
      </c>
      <c r="K4294" t="s">
        <v>39</v>
      </c>
      <c r="L4294">
        <v>2.4354243542435421E-2</v>
      </c>
    </row>
    <row r="4295" spans="1:12" x14ac:dyDescent="0.2">
      <c r="A4295" s="1">
        <v>4293</v>
      </c>
      <c r="B4295" t="s">
        <v>28</v>
      </c>
      <c r="C4295" t="s">
        <v>40</v>
      </c>
      <c r="D4295">
        <v>734</v>
      </c>
      <c r="E4295">
        <v>21</v>
      </c>
      <c r="F4295">
        <v>259</v>
      </c>
      <c r="G4295">
        <v>2.8610354223433242E-2</v>
      </c>
      <c r="J4295" t="s">
        <v>28</v>
      </c>
      <c r="K4295" t="s">
        <v>40</v>
      </c>
      <c r="L4295">
        <v>2.8610354223433242E-2</v>
      </c>
    </row>
    <row r="4296" spans="1:12" x14ac:dyDescent="0.2">
      <c r="A4296" s="1">
        <v>4294</v>
      </c>
      <c r="B4296" t="s">
        <v>28</v>
      </c>
      <c r="C4296" t="s">
        <v>41</v>
      </c>
      <c r="D4296">
        <v>1700</v>
      </c>
      <c r="E4296">
        <v>40</v>
      </c>
      <c r="F4296">
        <v>668</v>
      </c>
      <c r="G4296">
        <v>2.3529411764705879E-2</v>
      </c>
      <c r="J4296" t="s">
        <v>28</v>
      </c>
      <c r="K4296" t="s">
        <v>41</v>
      </c>
      <c r="L4296">
        <v>2.3529411764705879E-2</v>
      </c>
    </row>
    <row r="4297" spans="1:12" x14ac:dyDescent="0.2">
      <c r="A4297" s="1">
        <v>4295</v>
      </c>
      <c r="B4297" t="s">
        <v>28</v>
      </c>
      <c r="C4297" t="s">
        <v>42</v>
      </c>
      <c r="D4297">
        <v>1409</v>
      </c>
      <c r="E4297">
        <v>43</v>
      </c>
      <c r="F4297">
        <v>597</v>
      </c>
      <c r="G4297">
        <v>3.0518097941802699E-2</v>
      </c>
      <c r="J4297" t="s">
        <v>28</v>
      </c>
      <c r="K4297" t="s">
        <v>42</v>
      </c>
      <c r="L4297">
        <v>3.0518097941802699E-2</v>
      </c>
    </row>
    <row r="4298" spans="1:12" x14ac:dyDescent="0.2">
      <c r="A4298" s="1">
        <v>4296</v>
      </c>
      <c r="B4298" t="s">
        <v>28</v>
      </c>
      <c r="C4298" t="s">
        <v>43</v>
      </c>
      <c r="D4298">
        <v>1593</v>
      </c>
      <c r="E4298">
        <v>49</v>
      </c>
      <c r="F4298">
        <v>715</v>
      </c>
      <c r="G4298">
        <v>3.075957313245449E-2</v>
      </c>
      <c r="J4298" t="s">
        <v>28</v>
      </c>
      <c r="K4298" t="s">
        <v>43</v>
      </c>
      <c r="L4298">
        <v>3.075957313245449E-2</v>
      </c>
    </row>
    <row r="4299" spans="1:12" x14ac:dyDescent="0.2">
      <c r="A4299" s="1">
        <v>4297</v>
      </c>
      <c r="B4299" t="s">
        <v>28</v>
      </c>
      <c r="C4299" t="s">
        <v>44</v>
      </c>
      <c r="D4299">
        <v>4020</v>
      </c>
      <c r="E4299">
        <v>86</v>
      </c>
      <c r="F4299">
        <v>1967</v>
      </c>
      <c r="G4299">
        <v>2.1393034825870651E-2</v>
      </c>
      <c r="J4299" t="s">
        <v>28</v>
      </c>
      <c r="K4299" t="s">
        <v>44</v>
      </c>
      <c r="L4299">
        <v>2.1393034825870651E-2</v>
      </c>
    </row>
    <row r="4300" spans="1:12" x14ac:dyDescent="0.2">
      <c r="A4300" s="1">
        <v>4298</v>
      </c>
      <c r="B4300" t="s">
        <v>28</v>
      </c>
      <c r="C4300" t="s">
        <v>45</v>
      </c>
      <c r="D4300">
        <v>2876</v>
      </c>
      <c r="E4300">
        <v>69</v>
      </c>
      <c r="F4300">
        <v>1343</v>
      </c>
      <c r="G4300">
        <v>2.399165507649513E-2</v>
      </c>
      <c r="J4300" t="s">
        <v>28</v>
      </c>
      <c r="K4300" t="s">
        <v>45</v>
      </c>
      <c r="L4300">
        <v>2.399165507649513E-2</v>
      </c>
    </row>
    <row r="4301" spans="1:12" x14ac:dyDescent="0.2">
      <c r="A4301" s="1">
        <v>4299</v>
      </c>
      <c r="B4301" t="s">
        <v>28</v>
      </c>
      <c r="C4301" t="s">
        <v>46</v>
      </c>
      <c r="D4301">
        <v>1728</v>
      </c>
      <c r="E4301">
        <v>34</v>
      </c>
      <c r="F4301">
        <v>849</v>
      </c>
      <c r="G4301">
        <v>1.967592592592593E-2</v>
      </c>
      <c r="J4301" t="s">
        <v>28</v>
      </c>
      <c r="K4301" t="s">
        <v>46</v>
      </c>
      <c r="L4301">
        <v>1.967592592592593E-2</v>
      </c>
    </row>
    <row r="4302" spans="1:12" x14ac:dyDescent="0.2">
      <c r="A4302" s="1">
        <v>4300</v>
      </c>
      <c r="B4302" t="s">
        <v>28</v>
      </c>
      <c r="C4302" t="s">
        <v>47</v>
      </c>
      <c r="D4302">
        <v>3183</v>
      </c>
      <c r="E4302">
        <v>56</v>
      </c>
      <c r="F4302">
        <v>1375</v>
      </c>
      <c r="G4302">
        <v>1.7593465284322971E-2</v>
      </c>
      <c r="J4302" t="s">
        <v>28</v>
      </c>
      <c r="K4302" t="s">
        <v>47</v>
      </c>
      <c r="L4302">
        <v>1.7593465284322971E-2</v>
      </c>
    </row>
    <row r="4303" spans="1:12" x14ac:dyDescent="0.2">
      <c r="A4303" s="1">
        <v>4301</v>
      </c>
      <c r="B4303" t="s">
        <v>28</v>
      </c>
      <c r="C4303" t="s">
        <v>48</v>
      </c>
      <c r="D4303">
        <v>1479</v>
      </c>
      <c r="E4303">
        <v>36</v>
      </c>
      <c r="F4303">
        <v>657</v>
      </c>
      <c r="G4303">
        <v>2.434077079107505E-2</v>
      </c>
      <c r="J4303" t="s">
        <v>28</v>
      </c>
      <c r="K4303" t="s">
        <v>48</v>
      </c>
      <c r="L4303">
        <v>2.434077079107505E-2</v>
      </c>
    </row>
    <row r="4304" spans="1:12" x14ac:dyDescent="0.2">
      <c r="A4304" s="1">
        <v>4302</v>
      </c>
      <c r="B4304" t="s">
        <v>28</v>
      </c>
      <c r="C4304" t="s">
        <v>49</v>
      </c>
      <c r="D4304">
        <v>874</v>
      </c>
      <c r="E4304">
        <v>34</v>
      </c>
      <c r="F4304">
        <v>367</v>
      </c>
      <c r="G4304">
        <v>3.8901601830663622E-2</v>
      </c>
      <c r="J4304" t="s">
        <v>28</v>
      </c>
      <c r="K4304" t="s">
        <v>49</v>
      </c>
      <c r="L4304">
        <v>3.8901601830663622E-2</v>
      </c>
    </row>
    <row r="4305" spans="1:12" x14ac:dyDescent="0.2">
      <c r="A4305" s="1">
        <v>4303</v>
      </c>
      <c r="B4305" t="s">
        <v>28</v>
      </c>
      <c r="C4305" t="s">
        <v>50</v>
      </c>
      <c r="D4305">
        <v>1896</v>
      </c>
      <c r="E4305">
        <v>43</v>
      </c>
      <c r="F4305">
        <v>1062</v>
      </c>
      <c r="G4305">
        <v>2.2679324894514769E-2</v>
      </c>
      <c r="J4305" t="s">
        <v>28</v>
      </c>
      <c r="K4305" t="s">
        <v>50</v>
      </c>
      <c r="L4305">
        <v>2.2679324894514769E-2</v>
      </c>
    </row>
    <row r="4306" spans="1:12" x14ac:dyDescent="0.2">
      <c r="A4306" s="1">
        <v>4304</v>
      </c>
      <c r="B4306" t="s">
        <v>28</v>
      </c>
      <c r="C4306" t="s">
        <v>51</v>
      </c>
      <c r="D4306">
        <v>1732</v>
      </c>
      <c r="E4306">
        <v>49</v>
      </c>
      <c r="F4306">
        <v>712</v>
      </c>
      <c r="G4306">
        <v>2.829099307159353E-2</v>
      </c>
      <c r="J4306" t="s">
        <v>28</v>
      </c>
      <c r="K4306" t="s">
        <v>51</v>
      </c>
      <c r="L4306">
        <v>2.829099307159353E-2</v>
      </c>
    </row>
    <row r="4307" spans="1:12" x14ac:dyDescent="0.2">
      <c r="A4307" s="1">
        <v>4305</v>
      </c>
      <c r="B4307" t="s">
        <v>28</v>
      </c>
      <c r="C4307" t="s">
        <v>52</v>
      </c>
      <c r="D4307">
        <v>1144</v>
      </c>
      <c r="E4307">
        <v>43</v>
      </c>
      <c r="F4307">
        <v>507</v>
      </c>
      <c r="G4307">
        <v>3.7587412587412578E-2</v>
      </c>
      <c r="J4307" t="s">
        <v>28</v>
      </c>
      <c r="K4307" t="s">
        <v>52</v>
      </c>
      <c r="L4307">
        <v>3.7587412587412578E-2</v>
      </c>
    </row>
    <row r="4308" spans="1:12" x14ac:dyDescent="0.2">
      <c r="A4308" s="1">
        <v>4306</v>
      </c>
      <c r="B4308" t="s">
        <v>28</v>
      </c>
      <c r="C4308" t="s">
        <v>53</v>
      </c>
      <c r="D4308">
        <v>1105</v>
      </c>
      <c r="E4308">
        <v>20</v>
      </c>
      <c r="F4308">
        <v>530</v>
      </c>
      <c r="G4308">
        <v>1.8099547511312219E-2</v>
      </c>
      <c r="J4308" t="s">
        <v>28</v>
      </c>
      <c r="K4308" t="s">
        <v>53</v>
      </c>
      <c r="L4308">
        <v>1.8099547511312219E-2</v>
      </c>
    </row>
    <row r="4309" spans="1:12" x14ac:dyDescent="0.2">
      <c r="A4309" s="1">
        <v>4307</v>
      </c>
      <c r="B4309" t="s">
        <v>28</v>
      </c>
      <c r="C4309" t="s">
        <v>54</v>
      </c>
      <c r="D4309">
        <v>528</v>
      </c>
      <c r="E4309">
        <v>19</v>
      </c>
      <c r="F4309">
        <v>252</v>
      </c>
      <c r="G4309">
        <v>3.5984848484848488E-2</v>
      </c>
      <c r="J4309" t="s">
        <v>28</v>
      </c>
      <c r="K4309" t="s">
        <v>54</v>
      </c>
      <c r="L4309">
        <v>3.5984848484848488E-2</v>
      </c>
    </row>
    <row r="4310" spans="1:12" x14ac:dyDescent="0.2">
      <c r="A4310" s="1">
        <v>4308</v>
      </c>
      <c r="B4310" t="s">
        <v>28</v>
      </c>
      <c r="C4310" t="s">
        <v>55</v>
      </c>
      <c r="D4310">
        <v>1168</v>
      </c>
      <c r="E4310">
        <v>23</v>
      </c>
      <c r="F4310">
        <v>571</v>
      </c>
      <c r="G4310">
        <v>1.9691780821917811E-2</v>
      </c>
      <c r="J4310" t="s">
        <v>28</v>
      </c>
      <c r="K4310" t="s">
        <v>55</v>
      </c>
      <c r="L4310">
        <v>1.9691780821917811E-2</v>
      </c>
    </row>
    <row r="4311" spans="1:12" x14ac:dyDescent="0.2">
      <c r="A4311" s="1">
        <v>4309</v>
      </c>
      <c r="B4311" t="s">
        <v>28</v>
      </c>
      <c r="C4311" t="s">
        <v>56</v>
      </c>
      <c r="D4311">
        <v>3060</v>
      </c>
      <c r="E4311">
        <v>73</v>
      </c>
      <c r="F4311">
        <v>1434</v>
      </c>
      <c r="G4311">
        <v>2.3856209150326799E-2</v>
      </c>
      <c r="J4311" t="s">
        <v>28</v>
      </c>
      <c r="K4311" t="s">
        <v>56</v>
      </c>
      <c r="L4311">
        <v>2.3856209150326799E-2</v>
      </c>
    </row>
    <row r="4312" spans="1:12" x14ac:dyDescent="0.2">
      <c r="A4312" s="1">
        <v>4310</v>
      </c>
      <c r="B4312" t="s">
        <v>28</v>
      </c>
      <c r="C4312" t="s">
        <v>57</v>
      </c>
      <c r="D4312">
        <v>1719</v>
      </c>
      <c r="E4312">
        <v>36</v>
      </c>
      <c r="F4312">
        <v>692</v>
      </c>
      <c r="G4312">
        <v>2.0942408376963349E-2</v>
      </c>
      <c r="J4312" t="s">
        <v>28</v>
      </c>
      <c r="K4312" t="s">
        <v>57</v>
      </c>
      <c r="L4312">
        <v>2.0942408376963349E-2</v>
      </c>
    </row>
    <row r="4313" spans="1:12" x14ac:dyDescent="0.2">
      <c r="A4313" s="1">
        <v>4311</v>
      </c>
      <c r="B4313" t="s">
        <v>28</v>
      </c>
      <c r="C4313" t="s">
        <v>58</v>
      </c>
      <c r="D4313">
        <v>1890</v>
      </c>
      <c r="E4313">
        <v>40</v>
      </c>
      <c r="F4313">
        <v>795</v>
      </c>
      <c r="G4313">
        <v>2.1164021164021159E-2</v>
      </c>
      <c r="J4313" t="s">
        <v>28</v>
      </c>
      <c r="K4313" t="s">
        <v>58</v>
      </c>
      <c r="L4313">
        <v>2.1164021164021159E-2</v>
      </c>
    </row>
    <row r="4314" spans="1:12" x14ac:dyDescent="0.2">
      <c r="A4314" s="1">
        <v>4312</v>
      </c>
      <c r="B4314" t="s">
        <v>28</v>
      </c>
      <c r="C4314" t="s">
        <v>59</v>
      </c>
      <c r="D4314">
        <v>2350</v>
      </c>
      <c r="E4314">
        <v>46</v>
      </c>
      <c r="F4314">
        <v>922</v>
      </c>
      <c r="G4314">
        <v>1.9574468085106381E-2</v>
      </c>
      <c r="J4314" t="s">
        <v>28</v>
      </c>
      <c r="K4314" t="s">
        <v>59</v>
      </c>
      <c r="L4314">
        <v>1.9574468085106381E-2</v>
      </c>
    </row>
    <row r="4315" spans="1:12" x14ac:dyDescent="0.2">
      <c r="A4315" s="1">
        <v>4313</v>
      </c>
      <c r="B4315" t="s">
        <v>28</v>
      </c>
      <c r="C4315" t="s">
        <v>60</v>
      </c>
      <c r="D4315">
        <v>483</v>
      </c>
      <c r="E4315">
        <v>6</v>
      </c>
      <c r="F4315">
        <v>193</v>
      </c>
      <c r="G4315">
        <v>1.2422360248447201E-2</v>
      </c>
      <c r="J4315" t="s">
        <v>28</v>
      </c>
      <c r="K4315" t="s">
        <v>60</v>
      </c>
      <c r="L4315">
        <v>1.2422360248447201E-2</v>
      </c>
    </row>
    <row r="4316" spans="1:12" x14ac:dyDescent="0.2">
      <c r="A4316" s="1">
        <v>4314</v>
      </c>
      <c r="B4316" t="s">
        <v>28</v>
      </c>
      <c r="C4316" t="s">
        <v>61</v>
      </c>
      <c r="D4316">
        <v>3062</v>
      </c>
      <c r="E4316">
        <v>90</v>
      </c>
      <c r="F4316">
        <v>1353</v>
      </c>
      <c r="G4316">
        <v>2.9392553886348791E-2</v>
      </c>
      <c r="J4316" t="s">
        <v>28</v>
      </c>
      <c r="K4316" t="s">
        <v>61</v>
      </c>
      <c r="L4316">
        <v>2.9392553886348791E-2</v>
      </c>
    </row>
    <row r="4317" spans="1:12" x14ac:dyDescent="0.2">
      <c r="A4317" s="1">
        <v>4315</v>
      </c>
      <c r="B4317" t="s">
        <v>28</v>
      </c>
      <c r="C4317" t="s">
        <v>62</v>
      </c>
      <c r="D4317">
        <v>2395</v>
      </c>
      <c r="E4317">
        <v>43</v>
      </c>
      <c r="F4317">
        <v>1079</v>
      </c>
      <c r="G4317">
        <v>1.7954070981210851E-2</v>
      </c>
      <c r="J4317" t="s">
        <v>28</v>
      </c>
      <c r="K4317" t="s">
        <v>62</v>
      </c>
      <c r="L4317">
        <v>1.7954070981210851E-2</v>
      </c>
    </row>
    <row r="4318" spans="1:12" x14ac:dyDescent="0.2">
      <c r="A4318" s="1">
        <v>4316</v>
      </c>
      <c r="B4318" t="s">
        <v>28</v>
      </c>
      <c r="C4318" t="s">
        <v>63</v>
      </c>
      <c r="D4318">
        <v>1699</v>
      </c>
      <c r="E4318">
        <v>42</v>
      </c>
      <c r="F4318">
        <v>793</v>
      </c>
      <c r="G4318">
        <v>2.4720423778693351E-2</v>
      </c>
      <c r="J4318" t="s">
        <v>28</v>
      </c>
      <c r="K4318" t="s">
        <v>63</v>
      </c>
      <c r="L4318">
        <v>2.4720423778693351E-2</v>
      </c>
    </row>
    <row r="4319" spans="1:12" x14ac:dyDescent="0.2">
      <c r="A4319" s="1">
        <v>4317</v>
      </c>
      <c r="B4319" t="s">
        <v>28</v>
      </c>
      <c r="C4319" t="s">
        <v>64</v>
      </c>
      <c r="D4319">
        <v>2961</v>
      </c>
      <c r="E4319">
        <v>70</v>
      </c>
      <c r="F4319">
        <v>1379</v>
      </c>
      <c r="G4319">
        <v>2.3640661938534278E-2</v>
      </c>
      <c r="J4319" t="s">
        <v>28</v>
      </c>
      <c r="K4319" t="s">
        <v>64</v>
      </c>
      <c r="L4319">
        <v>2.3640661938534278E-2</v>
      </c>
    </row>
    <row r="4320" spans="1:12" x14ac:dyDescent="0.2">
      <c r="A4320" s="1">
        <v>4318</v>
      </c>
      <c r="B4320" t="s">
        <v>28</v>
      </c>
      <c r="C4320" t="s">
        <v>65</v>
      </c>
      <c r="D4320">
        <v>975</v>
      </c>
      <c r="E4320">
        <v>26</v>
      </c>
      <c r="F4320">
        <v>414</v>
      </c>
      <c r="G4320">
        <v>2.6666666666666668E-2</v>
      </c>
      <c r="J4320" t="s">
        <v>28</v>
      </c>
      <c r="K4320" t="s">
        <v>65</v>
      </c>
      <c r="L4320">
        <v>2.6666666666666668E-2</v>
      </c>
    </row>
    <row r="4321" spans="1:12" x14ac:dyDescent="0.2">
      <c r="A4321" s="1">
        <v>4319</v>
      </c>
      <c r="B4321" t="s">
        <v>28</v>
      </c>
      <c r="C4321" t="s">
        <v>66</v>
      </c>
      <c r="D4321">
        <v>370</v>
      </c>
      <c r="E4321">
        <v>8</v>
      </c>
      <c r="F4321">
        <v>156</v>
      </c>
      <c r="G4321">
        <v>2.1621621621621619E-2</v>
      </c>
      <c r="J4321" t="s">
        <v>28</v>
      </c>
      <c r="K4321" t="s">
        <v>66</v>
      </c>
      <c r="L4321">
        <v>2.1621621621621619E-2</v>
      </c>
    </row>
    <row r="4322" spans="1:12" x14ac:dyDescent="0.2">
      <c r="A4322" s="1">
        <v>4320</v>
      </c>
      <c r="B4322" t="s">
        <v>28</v>
      </c>
      <c r="C4322" t="s">
        <v>67</v>
      </c>
      <c r="D4322">
        <v>694</v>
      </c>
      <c r="E4322">
        <v>12</v>
      </c>
      <c r="F4322">
        <v>342</v>
      </c>
      <c r="G4322">
        <v>1.7291066282420751E-2</v>
      </c>
      <c r="J4322" t="s">
        <v>28</v>
      </c>
      <c r="K4322" t="s">
        <v>67</v>
      </c>
      <c r="L4322">
        <v>1.7291066282420751E-2</v>
      </c>
    </row>
    <row r="4323" spans="1:12" x14ac:dyDescent="0.2">
      <c r="A4323" s="1">
        <v>4321</v>
      </c>
      <c r="B4323" t="s">
        <v>28</v>
      </c>
      <c r="C4323" t="s">
        <v>68</v>
      </c>
      <c r="D4323">
        <v>728</v>
      </c>
      <c r="E4323">
        <v>16</v>
      </c>
      <c r="F4323">
        <v>328</v>
      </c>
      <c r="G4323">
        <v>2.197802197802198E-2</v>
      </c>
      <c r="J4323" t="s">
        <v>28</v>
      </c>
      <c r="K4323" t="s">
        <v>68</v>
      </c>
      <c r="L4323">
        <v>2.197802197802198E-2</v>
      </c>
    </row>
    <row r="4324" spans="1:12" x14ac:dyDescent="0.2">
      <c r="A4324" s="1">
        <v>4322</v>
      </c>
      <c r="B4324" t="s">
        <v>28</v>
      </c>
      <c r="C4324" t="s">
        <v>69</v>
      </c>
      <c r="D4324">
        <v>213</v>
      </c>
      <c r="E4324">
        <v>2</v>
      </c>
      <c r="F4324">
        <v>101</v>
      </c>
      <c r="G4324">
        <v>9.3896713615023476E-3</v>
      </c>
      <c r="J4324" t="s">
        <v>28</v>
      </c>
      <c r="K4324" t="s">
        <v>69</v>
      </c>
      <c r="L4324">
        <v>9.3896713615023476E-3</v>
      </c>
    </row>
    <row r="4325" spans="1:12" x14ac:dyDescent="0.2">
      <c r="A4325" s="1">
        <v>4323</v>
      </c>
      <c r="B4325" t="s">
        <v>28</v>
      </c>
      <c r="C4325" t="s">
        <v>70</v>
      </c>
      <c r="D4325">
        <v>896</v>
      </c>
      <c r="E4325">
        <v>27</v>
      </c>
      <c r="F4325">
        <v>342</v>
      </c>
      <c r="G4325">
        <v>3.0133928571428568E-2</v>
      </c>
      <c r="J4325" t="s">
        <v>28</v>
      </c>
      <c r="K4325" t="s">
        <v>70</v>
      </c>
      <c r="L4325">
        <v>3.0133928571428568E-2</v>
      </c>
    </row>
    <row r="4326" spans="1:12" x14ac:dyDescent="0.2">
      <c r="A4326" s="1">
        <v>4324</v>
      </c>
      <c r="B4326" t="s">
        <v>28</v>
      </c>
      <c r="C4326" t="s">
        <v>71</v>
      </c>
      <c r="D4326">
        <v>1520</v>
      </c>
      <c r="E4326">
        <v>37</v>
      </c>
      <c r="F4326">
        <v>702</v>
      </c>
      <c r="G4326">
        <v>2.4342105263157891E-2</v>
      </c>
      <c r="J4326" t="s">
        <v>28</v>
      </c>
      <c r="K4326" t="s">
        <v>71</v>
      </c>
      <c r="L4326">
        <v>2.4342105263157891E-2</v>
      </c>
    </row>
    <row r="4327" spans="1:12" x14ac:dyDescent="0.2">
      <c r="A4327" s="1">
        <v>4325</v>
      </c>
      <c r="B4327" t="s">
        <v>28</v>
      </c>
      <c r="C4327" t="s">
        <v>72</v>
      </c>
      <c r="D4327">
        <v>722</v>
      </c>
      <c r="E4327">
        <v>15</v>
      </c>
      <c r="F4327">
        <v>278</v>
      </c>
      <c r="G4327">
        <v>2.077562326869806E-2</v>
      </c>
      <c r="J4327" t="s">
        <v>28</v>
      </c>
      <c r="K4327" t="s">
        <v>72</v>
      </c>
      <c r="L4327">
        <v>2.077562326869806E-2</v>
      </c>
    </row>
    <row r="4328" spans="1:12" x14ac:dyDescent="0.2">
      <c r="A4328" s="1">
        <v>4326</v>
      </c>
      <c r="B4328" t="s">
        <v>28</v>
      </c>
      <c r="C4328" t="s">
        <v>73</v>
      </c>
      <c r="D4328">
        <v>1197</v>
      </c>
      <c r="E4328">
        <v>26</v>
      </c>
      <c r="F4328">
        <v>532</v>
      </c>
      <c r="G4328">
        <v>2.1720969089390141E-2</v>
      </c>
      <c r="J4328" t="s">
        <v>28</v>
      </c>
      <c r="K4328" t="s">
        <v>73</v>
      </c>
      <c r="L4328">
        <v>2.1720969089390141E-2</v>
      </c>
    </row>
    <row r="4329" spans="1:12" x14ac:dyDescent="0.2">
      <c r="A4329" s="1">
        <v>4327</v>
      </c>
      <c r="B4329" t="s">
        <v>28</v>
      </c>
      <c r="C4329" t="s">
        <v>74</v>
      </c>
      <c r="D4329">
        <v>1665</v>
      </c>
      <c r="E4329">
        <v>48</v>
      </c>
      <c r="F4329">
        <v>738</v>
      </c>
      <c r="G4329">
        <v>2.8828828828828829E-2</v>
      </c>
      <c r="J4329" t="s">
        <v>28</v>
      </c>
      <c r="K4329" t="s">
        <v>74</v>
      </c>
      <c r="L4329">
        <v>2.8828828828828829E-2</v>
      </c>
    </row>
    <row r="4330" spans="1:12" x14ac:dyDescent="0.2">
      <c r="A4330" s="1">
        <v>4328</v>
      </c>
      <c r="B4330" t="s">
        <v>28</v>
      </c>
      <c r="C4330" t="s">
        <v>75</v>
      </c>
      <c r="D4330">
        <v>1138</v>
      </c>
      <c r="E4330">
        <v>25</v>
      </c>
      <c r="F4330">
        <v>521</v>
      </c>
      <c r="G4330">
        <v>2.196836555360281E-2</v>
      </c>
      <c r="J4330" t="s">
        <v>28</v>
      </c>
      <c r="K4330" t="s">
        <v>75</v>
      </c>
      <c r="L4330">
        <v>2.196836555360281E-2</v>
      </c>
    </row>
    <row r="4331" spans="1:12" x14ac:dyDescent="0.2">
      <c r="A4331" s="1">
        <v>4329</v>
      </c>
      <c r="B4331" t="s">
        <v>28</v>
      </c>
      <c r="C4331" t="s">
        <v>76</v>
      </c>
      <c r="D4331">
        <v>2139</v>
      </c>
      <c r="E4331">
        <v>48</v>
      </c>
      <c r="F4331">
        <v>1009</v>
      </c>
      <c r="G4331">
        <v>2.244039270687237E-2</v>
      </c>
      <c r="J4331" t="s">
        <v>28</v>
      </c>
      <c r="K4331" t="s">
        <v>76</v>
      </c>
      <c r="L4331">
        <v>2.244039270687237E-2</v>
      </c>
    </row>
    <row r="4332" spans="1:12" x14ac:dyDescent="0.2">
      <c r="A4332" s="1">
        <v>4330</v>
      </c>
      <c r="B4332" t="s">
        <v>28</v>
      </c>
      <c r="C4332" t="s">
        <v>77</v>
      </c>
      <c r="D4332">
        <v>3838</v>
      </c>
      <c r="E4332">
        <v>102</v>
      </c>
      <c r="F4332">
        <v>1816</v>
      </c>
      <c r="G4332">
        <v>2.6576341844710791E-2</v>
      </c>
      <c r="J4332" t="s">
        <v>28</v>
      </c>
      <c r="K4332" t="s">
        <v>77</v>
      </c>
      <c r="L4332">
        <v>2.6576341844710791E-2</v>
      </c>
    </row>
    <row r="4333" spans="1:12" x14ac:dyDescent="0.2">
      <c r="A4333" s="1">
        <v>4331</v>
      </c>
      <c r="B4333" t="s">
        <v>28</v>
      </c>
      <c r="C4333" t="s">
        <v>78</v>
      </c>
      <c r="D4333">
        <v>1411</v>
      </c>
      <c r="E4333">
        <v>47</v>
      </c>
      <c r="F4333">
        <v>607</v>
      </c>
      <c r="G4333">
        <v>3.3309709425939048E-2</v>
      </c>
      <c r="J4333" t="s">
        <v>28</v>
      </c>
      <c r="K4333" t="s">
        <v>78</v>
      </c>
      <c r="L4333">
        <v>3.3309709425939048E-2</v>
      </c>
    </row>
    <row r="4334" spans="1:12" x14ac:dyDescent="0.2">
      <c r="A4334" s="1">
        <v>4332</v>
      </c>
      <c r="B4334" t="s">
        <v>28</v>
      </c>
      <c r="C4334" t="s">
        <v>79</v>
      </c>
      <c r="D4334">
        <v>1290</v>
      </c>
      <c r="E4334">
        <v>33</v>
      </c>
      <c r="F4334">
        <v>548</v>
      </c>
      <c r="G4334">
        <v>2.5581395348837209E-2</v>
      </c>
      <c r="J4334" t="s">
        <v>28</v>
      </c>
      <c r="K4334" t="s">
        <v>79</v>
      </c>
      <c r="L4334">
        <v>2.5581395348837209E-2</v>
      </c>
    </row>
    <row r="4335" spans="1:12" x14ac:dyDescent="0.2">
      <c r="A4335" s="1">
        <v>4333</v>
      </c>
      <c r="B4335" t="s">
        <v>28</v>
      </c>
      <c r="C4335" t="s">
        <v>80</v>
      </c>
      <c r="D4335">
        <v>1706</v>
      </c>
      <c r="E4335">
        <v>29</v>
      </c>
      <c r="F4335">
        <v>749</v>
      </c>
      <c r="G4335">
        <v>1.6998827667057449E-2</v>
      </c>
      <c r="J4335" t="s">
        <v>28</v>
      </c>
      <c r="K4335" t="s">
        <v>80</v>
      </c>
      <c r="L4335">
        <v>1.6998827667057449E-2</v>
      </c>
    </row>
    <row r="4336" spans="1:12" x14ac:dyDescent="0.2">
      <c r="A4336" s="1">
        <v>4334</v>
      </c>
      <c r="B4336" t="s">
        <v>28</v>
      </c>
      <c r="C4336" t="s">
        <v>81</v>
      </c>
      <c r="D4336">
        <v>795</v>
      </c>
      <c r="E4336">
        <v>18</v>
      </c>
      <c r="F4336">
        <v>327</v>
      </c>
      <c r="G4336">
        <v>2.2641509433962259E-2</v>
      </c>
      <c r="J4336" t="s">
        <v>28</v>
      </c>
      <c r="K4336" t="s">
        <v>81</v>
      </c>
      <c r="L4336">
        <v>2.2641509433962259E-2</v>
      </c>
    </row>
    <row r="4337" spans="1:12" x14ac:dyDescent="0.2">
      <c r="A4337" s="1">
        <v>4335</v>
      </c>
      <c r="B4337" t="s">
        <v>28</v>
      </c>
      <c r="C4337" t="s">
        <v>82</v>
      </c>
      <c r="D4337">
        <v>1630</v>
      </c>
      <c r="E4337">
        <v>45</v>
      </c>
      <c r="F4337">
        <v>747</v>
      </c>
      <c r="G4337">
        <v>2.7607361963190181E-2</v>
      </c>
      <c r="J4337" t="s">
        <v>28</v>
      </c>
      <c r="K4337" t="s">
        <v>82</v>
      </c>
      <c r="L4337">
        <v>2.7607361963190181E-2</v>
      </c>
    </row>
    <row r="4338" spans="1:12" x14ac:dyDescent="0.2">
      <c r="A4338" s="1">
        <v>4336</v>
      </c>
      <c r="B4338" t="s">
        <v>28</v>
      </c>
      <c r="C4338" t="s">
        <v>83</v>
      </c>
      <c r="D4338">
        <v>530</v>
      </c>
      <c r="E4338">
        <v>10</v>
      </c>
      <c r="F4338">
        <v>245</v>
      </c>
      <c r="G4338">
        <v>1.886792452830189E-2</v>
      </c>
      <c r="J4338" t="s">
        <v>28</v>
      </c>
      <c r="K4338" t="s">
        <v>83</v>
      </c>
      <c r="L4338">
        <v>1.886792452830189E-2</v>
      </c>
    </row>
    <row r="4339" spans="1:12" x14ac:dyDescent="0.2">
      <c r="A4339" s="1">
        <v>4337</v>
      </c>
      <c r="B4339" t="s">
        <v>28</v>
      </c>
      <c r="C4339" t="s">
        <v>84</v>
      </c>
      <c r="D4339">
        <v>1101</v>
      </c>
      <c r="E4339">
        <v>20</v>
      </c>
      <c r="F4339">
        <v>528</v>
      </c>
      <c r="G4339">
        <v>1.8165304268846501E-2</v>
      </c>
      <c r="J4339" t="s">
        <v>28</v>
      </c>
      <c r="K4339" t="s">
        <v>84</v>
      </c>
      <c r="L4339">
        <v>1.8165304268846501E-2</v>
      </c>
    </row>
    <row r="4340" spans="1:12" x14ac:dyDescent="0.2">
      <c r="A4340" s="1">
        <v>4338</v>
      </c>
      <c r="B4340" t="s">
        <v>28</v>
      </c>
      <c r="C4340" t="s">
        <v>85</v>
      </c>
      <c r="D4340">
        <v>1866</v>
      </c>
      <c r="E4340">
        <v>51</v>
      </c>
      <c r="F4340">
        <v>802</v>
      </c>
      <c r="G4340">
        <v>2.733118971061093E-2</v>
      </c>
      <c r="J4340" t="s">
        <v>28</v>
      </c>
      <c r="K4340" t="s">
        <v>85</v>
      </c>
      <c r="L4340">
        <v>2.733118971061093E-2</v>
      </c>
    </row>
    <row r="4341" spans="1:12" x14ac:dyDescent="0.2">
      <c r="A4341" s="1">
        <v>4339</v>
      </c>
      <c r="B4341" t="s">
        <v>28</v>
      </c>
      <c r="C4341" t="s">
        <v>86</v>
      </c>
      <c r="D4341">
        <v>554</v>
      </c>
      <c r="E4341">
        <v>12</v>
      </c>
      <c r="F4341">
        <v>223</v>
      </c>
      <c r="G4341">
        <v>2.166064981949458E-2</v>
      </c>
      <c r="J4341" t="s">
        <v>28</v>
      </c>
      <c r="K4341" t="s">
        <v>86</v>
      </c>
      <c r="L4341">
        <v>2.166064981949458E-2</v>
      </c>
    </row>
    <row r="4342" spans="1:12" x14ac:dyDescent="0.2">
      <c r="A4342" s="1">
        <v>4340</v>
      </c>
      <c r="B4342" t="s">
        <v>28</v>
      </c>
      <c r="C4342" t="s">
        <v>87</v>
      </c>
      <c r="D4342">
        <v>1255</v>
      </c>
      <c r="E4342">
        <v>22</v>
      </c>
      <c r="F4342">
        <v>576</v>
      </c>
      <c r="G4342">
        <v>1.752988047808765E-2</v>
      </c>
      <c r="J4342" t="s">
        <v>28</v>
      </c>
      <c r="K4342" t="s">
        <v>87</v>
      </c>
      <c r="L4342">
        <v>1.752988047808765E-2</v>
      </c>
    </row>
    <row r="4343" spans="1:12" x14ac:dyDescent="0.2">
      <c r="A4343" s="1">
        <v>4341</v>
      </c>
      <c r="B4343" t="s">
        <v>28</v>
      </c>
      <c r="C4343" t="s">
        <v>88</v>
      </c>
      <c r="D4343">
        <v>1119</v>
      </c>
      <c r="E4343">
        <v>26</v>
      </c>
      <c r="F4343">
        <v>497</v>
      </c>
      <c r="G4343">
        <v>2.323503127792672E-2</v>
      </c>
      <c r="J4343" t="s">
        <v>28</v>
      </c>
      <c r="K4343" t="s">
        <v>88</v>
      </c>
      <c r="L4343">
        <v>2.323503127792672E-2</v>
      </c>
    </row>
    <row r="4344" spans="1:12" x14ac:dyDescent="0.2">
      <c r="A4344" s="1">
        <v>4342</v>
      </c>
      <c r="B4344" t="s">
        <v>28</v>
      </c>
      <c r="C4344" t="s">
        <v>89</v>
      </c>
      <c r="D4344">
        <v>1643</v>
      </c>
      <c r="E4344">
        <v>41</v>
      </c>
      <c r="F4344">
        <v>736</v>
      </c>
      <c r="G4344">
        <v>2.495435179549604E-2</v>
      </c>
      <c r="J4344" t="s">
        <v>28</v>
      </c>
      <c r="K4344" t="s">
        <v>89</v>
      </c>
      <c r="L4344">
        <v>2.495435179549604E-2</v>
      </c>
    </row>
    <row r="4345" spans="1:12" x14ac:dyDescent="0.2">
      <c r="A4345" s="1">
        <v>4343</v>
      </c>
      <c r="B4345" t="s">
        <v>28</v>
      </c>
      <c r="C4345" t="s">
        <v>90</v>
      </c>
      <c r="D4345">
        <v>787</v>
      </c>
      <c r="E4345">
        <v>22</v>
      </c>
      <c r="F4345">
        <v>357</v>
      </c>
      <c r="G4345">
        <v>2.795425667090216E-2</v>
      </c>
      <c r="J4345" t="s">
        <v>28</v>
      </c>
      <c r="K4345" t="s">
        <v>90</v>
      </c>
      <c r="L4345">
        <v>2.795425667090216E-2</v>
      </c>
    </row>
    <row r="4346" spans="1:12" x14ac:dyDescent="0.2">
      <c r="A4346" s="1">
        <v>4344</v>
      </c>
      <c r="B4346" t="s">
        <v>28</v>
      </c>
      <c r="C4346" t="s">
        <v>91</v>
      </c>
      <c r="D4346">
        <v>1081</v>
      </c>
      <c r="E4346">
        <v>24</v>
      </c>
      <c r="F4346">
        <v>525</v>
      </c>
      <c r="G4346">
        <v>2.2201665124884369E-2</v>
      </c>
      <c r="J4346" t="s">
        <v>28</v>
      </c>
      <c r="K4346" t="s">
        <v>91</v>
      </c>
      <c r="L4346">
        <v>2.2201665124884369E-2</v>
      </c>
    </row>
    <row r="4347" spans="1:12" x14ac:dyDescent="0.2">
      <c r="A4347" s="1">
        <v>4345</v>
      </c>
      <c r="B4347" t="s">
        <v>28</v>
      </c>
      <c r="C4347" t="s">
        <v>92</v>
      </c>
      <c r="D4347">
        <v>1147</v>
      </c>
      <c r="E4347">
        <v>26</v>
      </c>
      <c r="F4347">
        <v>533</v>
      </c>
      <c r="G4347">
        <v>2.2667829119442019E-2</v>
      </c>
      <c r="J4347" t="s">
        <v>28</v>
      </c>
      <c r="K4347" t="s">
        <v>92</v>
      </c>
      <c r="L4347">
        <v>2.2667829119442019E-2</v>
      </c>
    </row>
    <row r="4348" spans="1:12" x14ac:dyDescent="0.2">
      <c r="A4348" s="1">
        <v>4346</v>
      </c>
      <c r="B4348" t="s">
        <v>28</v>
      </c>
      <c r="C4348" t="s">
        <v>93</v>
      </c>
      <c r="D4348">
        <v>1837</v>
      </c>
      <c r="E4348">
        <v>35</v>
      </c>
      <c r="F4348">
        <v>853</v>
      </c>
      <c r="G4348">
        <v>1.905280348394121E-2</v>
      </c>
      <c r="J4348" t="s">
        <v>28</v>
      </c>
      <c r="K4348" t="s">
        <v>93</v>
      </c>
      <c r="L4348">
        <v>1.905280348394121E-2</v>
      </c>
    </row>
    <row r="4349" spans="1:12" x14ac:dyDescent="0.2">
      <c r="A4349" s="1">
        <v>4347</v>
      </c>
      <c r="B4349" t="s">
        <v>28</v>
      </c>
      <c r="C4349" t="s">
        <v>94</v>
      </c>
      <c r="D4349">
        <v>954</v>
      </c>
      <c r="E4349">
        <v>23</v>
      </c>
      <c r="F4349">
        <v>423</v>
      </c>
      <c r="G4349">
        <v>2.4109014675052411E-2</v>
      </c>
      <c r="J4349" t="s">
        <v>28</v>
      </c>
      <c r="K4349" t="s">
        <v>94</v>
      </c>
      <c r="L4349">
        <v>2.4109014675052411E-2</v>
      </c>
    </row>
    <row r="4350" spans="1:12" x14ac:dyDescent="0.2">
      <c r="A4350" s="1">
        <v>4348</v>
      </c>
      <c r="B4350" t="s">
        <v>28</v>
      </c>
      <c r="C4350" t="s">
        <v>95</v>
      </c>
      <c r="D4350">
        <v>1272</v>
      </c>
      <c r="E4350">
        <v>24</v>
      </c>
      <c r="F4350">
        <v>553</v>
      </c>
      <c r="G4350">
        <v>1.886792452830189E-2</v>
      </c>
      <c r="J4350" t="s">
        <v>28</v>
      </c>
      <c r="K4350" t="s">
        <v>95</v>
      </c>
      <c r="L4350">
        <v>1.886792452830189E-2</v>
      </c>
    </row>
    <row r="4351" spans="1:12" x14ac:dyDescent="0.2">
      <c r="A4351" s="1">
        <v>4349</v>
      </c>
      <c r="B4351" t="s">
        <v>28</v>
      </c>
      <c r="C4351" t="s">
        <v>96</v>
      </c>
      <c r="D4351">
        <v>1842</v>
      </c>
      <c r="E4351">
        <v>33</v>
      </c>
      <c r="F4351">
        <v>848</v>
      </c>
      <c r="G4351">
        <v>1.7915309446254069E-2</v>
      </c>
      <c r="J4351" t="s">
        <v>28</v>
      </c>
      <c r="K4351" t="s">
        <v>96</v>
      </c>
      <c r="L4351">
        <v>1.7915309446254069E-2</v>
      </c>
    </row>
    <row r="4352" spans="1:12" x14ac:dyDescent="0.2">
      <c r="A4352" s="1">
        <v>4350</v>
      </c>
      <c r="B4352" t="s">
        <v>28</v>
      </c>
      <c r="C4352" t="s">
        <v>97</v>
      </c>
      <c r="D4352">
        <v>1406</v>
      </c>
      <c r="E4352">
        <v>36</v>
      </c>
      <c r="F4352">
        <v>646</v>
      </c>
      <c r="G4352">
        <v>2.560455192034139E-2</v>
      </c>
      <c r="J4352" t="s">
        <v>28</v>
      </c>
      <c r="K4352" t="s">
        <v>97</v>
      </c>
      <c r="L4352">
        <v>2.560455192034139E-2</v>
      </c>
    </row>
    <row r="4353" spans="1:12" x14ac:dyDescent="0.2">
      <c r="A4353" s="1">
        <v>4351</v>
      </c>
      <c r="B4353" t="s">
        <v>28</v>
      </c>
      <c r="C4353" t="s">
        <v>98</v>
      </c>
      <c r="D4353">
        <v>653</v>
      </c>
      <c r="E4353">
        <v>17</v>
      </c>
      <c r="F4353">
        <v>278</v>
      </c>
      <c r="G4353">
        <v>2.6033690658499239E-2</v>
      </c>
      <c r="J4353" t="s">
        <v>28</v>
      </c>
      <c r="K4353" t="s">
        <v>98</v>
      </c>
      <c r="L4353">
        <v>2.6033690658499239E-2</v>
      </c>
    </row>
    <row r="4354" spans="1:12" x14ac:dyDescent="0.2">
      <c r="A4354" s="1">
        <v>4352</v>
      </c>
      <c r="B4354" t="s">
        <v>28</v>
      </c>
      <c r="C4354" t="s">
        <v>99</v>
      </c>
      <c r="D4354">
        <v>1084</v>
      </c>
      <c r="E4354">
        <v>32</v>
      </c>
      <c r="F4354">
        <v>506</v>
      </c>
      <c r="G4354">
        <v>2.9520295202952029E-2</v>
      </c>
      <c r="J4354" t="s">
        <v>28</v>
      </c>
      <c r="K4354" t="s">
        <v>99</v>
      </c>
      <c r="L4354">
        <v>2.9520295202952029E-2</v>
      </c>
    </row>
    <row r="4355" spans="1:12" x14ac:dyDescent="0.2">
      <c r="A4355" s="1">
        <v>4353</v>
      </c>
      <c r="B4355" t="s">
        <v>28</v>
      </c>
      <c r="C4355" t="s">
        <v>100</v>
      </c>
      <c r="D4355">
        <v>886</v>
      </c>
      <c r="E4355">
        <v>20</v>
      </c>
      <c r="F4355">
        <v>407</v>
      </c>
      <c r="G4355">
        <v>2.2573363431151239E-2</v>
      </c>
      <c r="J4355" t="s">
        <v>28</v>
      </c>
      <c r="K4355" t="s">
        <v>100</v>
      </c>
      <c r="L4355">
        <v>2.2573363431151239E-2</v>
      </c>
    </row>
    <row r="4356" spans="1:12" x14ac:dyDescent="0.2">
      <c r="A4356" s="1">
        <v>4354</v>
      </c>
      <c r="B4356" t="s">
        <v>28</v>
      </c>
      <c r="C4356" t="s">
        <v>101</v>
      </c>
      <c r="D4356">
        <v>1316</v>
      </c>
      <c r="E4356">
        <v>30</v>
      </c>
      <c r="F4356">
        <v>625</v>
      </c>
      <c r="G4356">
        <v>2.2796352583586629E-2</v>
      </c>
      <c r="J4356" t="s">
        <v>28</v>
      </c>
      <c r="K4356" t="s">
        <v>101</v>
      </c>
      <c r="L4356">
        <v>2.2796352583586629E-2</v>
      </c>
    </row>
    <row r="4357" spans="1:12" x14ac:dyDescent="0.2">
      <c r="A4357" s="1">
        <v>4355</v>
      </c>
      <c r="B4357" t="s">
        <v>28</v>
      </c>
      <c r="C4357" t="s">
        <v>102</v>
      </c>
      <c r="D4357">
        <v>776</v>
      </c>
      <c r="E4357">
        <v>23</v>
      </c>
      <c r="F4357">
        <v>339</v>
      </c>
      <c r="G4357">
        <v>2.9639175257731961E-2</v>
      </c>
      <c r="J4357" t="s">
        <v>28</v>
      </c>
      <c r="K4357" t="s">
        <v>102</v>
      </c>
      <c r="L4357">
        <v>2.9639175257731961E-2</v>
      </c>
    </row>
    <row r="4358" spans="1:12" x14ac:dyDescent="0.2">
      <c r="A4358" s="1">
        <v>4356</v>
      </c>
      <c r="B4358" t="s">
        <v>28</v>
      </c>
      <c r="C4358" t="s">
        <v>103</v>
      </c>
      <c r="D4358">
        <v>821</v>
      </c>
      <c r="E4358">
        <v>18</v>
      </c>
      <c r="F4358">
        <v>391</v>
      </c>
      <c r="G4358">
        <v>2.192448233861145E-2</v>
      </c>
      <c r="J4358" t="s">
        <v>28</v>
      </c>
      <c r="K4358" t="s">
        <v>103</v>
      </c>
      <c r="L4358">
        <v>2.192448233861145E-2</v>
      </c>
    </row>
    <row r="4359" spans="1:12" x14ac:dyDescent="0.2">
      <c r="A4359" s="1">
        <v>4357</v>
      </c>
      <c r="B4359" t="s">
        <v>28</v>
      </c>
      <c r="C4359" t="s">
        <v>104</v>
      </c>
      <c r="D4359">
        <v>1058</v>
      </c>
      <c r="E4359">
        <v>29</v>
      </c>
      <c r="F4359">
        <v>479</v>
      </c>
      <c r="G4359">
        <v>2.7410207939508512E-2</v>
      </c>
      <c r="J4359" t="s">
        <v>28</v>
      </c>
      <c r="K4359" t="s">
        <v>104</v>
      </c>
      <c r="L4359">
        <v>2.7410207939508512E-2</v>
      </c>
    </row>
    <row r="4360" spans="1:12" x14ac:dyDescent="0.2">
      <c r="A4360" s="1">
        <v>4358</v>
      </c>
      <c r="B4360" t="s">
        <v>28</v>
      </c>
      <c r="C4360" t="s">
        <v>105</v>
      </c>
      <c r="D4360">
        <v>914</v>
      </c>
      <c r="E4360">
        <v>21</v>
      </c>
      <c r="F4360">
        <v>403</v>
      </c>
      <c r="G4360">
        <v>2.2975929978118158E-2</v>
      </c>
      <c r="J4360" t="s">
        <v>28</v>
      </c>
      <c r="K4360" t="s">
        <v>105</v>
      </c>
      <c r="L4360">
        <v>2.2975929978118158E-2</v>
      </c>
    </row>
    <row r="4361" spans="1:12" x14ac:dyDescent="0.2">
      <c r="A4361" s="1">
        <v>4359</v>
      </c>
      <c r="B4361" t="s">
        <v>28</v>
      </c>
      <c r="C4361" t="s">
        <v>106</v>
      </c>
      <c r="D4361">
        <v>1404</v>
      </c>
      <c r="E4361">
        <v>41</v>
      </c>
      <c r="F4361">
        <v>658</v>
      </c>
      <c r="G4361">
        <v>2.9202279202279201E-2</v>
      </c>
      <c r="J4361" t="s">
        <v>28</v>
      </c>
      <c r="K4361" t="s">
        <v>106</v>
      </c>
      <c r="L4361">
        <v>2.9202279202279201E-2</v>
      </c>
    </row>
    <row r="4362" spans="1:12" x14ac:dyDescent="0.2">
      <c r="A4362" s="1">
        <v>4360</v>
      </c>
      <c r="B4362" t="s">
        <v>28</v>
      </c>
      <c r="C4362" t="s">
        <v>107</v>
      </c>
      <c r="D4362">
        <v>1487</v>
      </c>
      <c r="E4362">
        <v>33</v>
      </c>
      <c r="F4362">
        <v>709</v>
      </c>
      <c r="G4362">
        <v>2.219233355749832E-2</v>
      </c>
      <c r="J4362" t="s">
        <v>28</v>
      </c>
      <c r="K4362" t="s">
        <v>107</v>
      </c>
      <c r="L4362">
        <v>2.219233355749832E-2</v>
      </c>
    </row>
    <row r="4363" spans="1:12" x14ac:dyDescent="0.2">
      <c r="A4363" s="1">
        <v>4361</v>
      </c>
      <c r="B4363" t="s">
        <v>28</v>
      </c>
      <c r="C4363" t="s">
        <v>108</v>
      </c>
      <c r="D4363">
        <v>1510</v>
      </c>
      <c r="E4363">
        <v>35</v>
      </c>
      <c r="F4363">
        <v>745</v>
      </c>
      <c r="G4363">
        <v>2.3178807947019871E-2</v>
      </c>
      <c r="J4363" t="s">
        <v>28</v>
      </c>
      <c r="K4363" t="s">
        <v>108</v>
      </c>
      <c r="L4363">
        <v>2.3178807947019871E-2</v>
      </c>
    </row>
    <row r="4364" spans="1:12" x14ac:dyDescent="0.2">
      <c r="A4364" s="1">
        <v>4362</v>
      </c>
      <c r="B4364" t="s">
        <v>28</v>
      </c>
      <c r="C4364" t="s">
        <v>109</v>
      </c>
      <c r="D4364">
        <v>1263</v>
      </c>
      <c r="E4364">
        <v>34</v>
      </c>
      <c r="F4364">
        <v>562</v>
      </c>
      <c r="G4364">
        <v>2.692003167062549E-2</v>
      </c>
      <c r="J4364" t="s">
        <v>28</v>
      </c>
      <c r="K4364" t="s">
        <v>109</v>
      </c>
      <c r="L4364">
        <v>2.692003167062549E-2</v>
      </c>
    </row>
    <row r="4365" spans="1:12" x14ac:dyDescent="0.2">
      <c r="A4365" s="1">
        <v>4363</v>
      </c>
      <c r="B4365" t="s">
        <v>28</v>
      </c>
      <c r="C4365" t="s">
        <v>110</v>
      </c>
      <c r="D4365">
        <v>1854</v>
      </c>
      <c r="E4365">
        <v>44</v>
      </c>
      <c r="F4365">
        <v>840</v>
      </c>
      <c r="G4365">
        <v>2.373247033441208E-2</v>
      </c>
      <c r="J4365" t="s">
        <v>28</v>
      </c>
      <c r="K4365" t="s">
        <v>110</v>
      </c>
      <c r="L4365">
        <v>2.373247033441208E-2</v>
      </c>
    </row>
    <row r="4366" spans="1:12" x14ac:dyDescent="0.2">
      <c r="A4366" s="1">
        <v>4364</v>
      </c>
      <c r="B4366" t="s">
        <v>28</v>
      </c>
      <c r="C4366" t="s">
        <v>111</v>
      </c>
      <c r="D4366">
        <v>770</v>
      </c>
      <c r="E4366">
        <v>13</v>
      </c>
      <c r="F4366">
        <v>361</v>
      </c>
      <c r="G4366">
        <v>1.6883116883116878E-2</v>
      </c>
      <c r="J4366" t="s">
        <v>28</v>
      </c>
      <c r="K4366" t="s">
        <v>111</v>
      </c>
      <c r="L4366">
        <v>1.6883116883116878E-2</v>
      </c>
    </row>
    <row r="4367" spans="1:12" x14ac:dyDescent="0.2">
      <c r="A4367" s="1">
        <v>4365</v>
      </c>
      <c r="B4367" t="s">
        <v>28</v>
      </c>
      <c r="C4367" t="s">
        <v>112</v>
      </c>
      <c r="D4367">
        <v>1551</v>
      </c>
      <c r="E4367">
        <v>26</v>
      </c>
      <c r="F4367">
        <v>710</v>
      </c>
      <c r="G4367">
        <v>1.6763378465506129E-2</v>
      </c>
      <c r="J4367" t="s">
        <v>28</v>
      </c>
      <c r="K4367" t="s">
        <v>112</v>
      </c>
      <c r="L4367">
        <v>1.6763378465506129E-2</v>
      </c>
    </row>
    <row r="4368" spans="1:12" x14ac:dyDescent="0.2">
      <c r="A4368" s="1">
        <v>4366</v>
      </c>
      <c r="B4368" t="s">
        <v>28</v>
      </c>
      <c r="C4368" t="s">
        <v>113</v>
      </c>
      <c r="D4368">
        <v>1303</v>
      </c>
      <c r="E4368">
        <v>26</v>
      </c>
      <c r="F4368">
        <v>609</v>
      </c>
      <c r="G4368">
        <v>1.9953952417498078E-2</v>
      </c>
      <c r="J4368" t="s">
        <v>28</v>
      </c>
      <c r="K4368" t="s">
        <v>113</v>
      </c>
      <c r="L4368">
        <v>1.9953952417498078E-2</v>
      </c>
    </row>
    <row r="4369" spans="1:12" x14ac:dyDescent="0.2">
      <c r="A4369" s="1">
        <v>4367</v>
      </c>
      <c r="B4369" t="s">
        <v>28</v>
      </c>
      <c r="C4369" t="s">
        <v>114</v>
      </c>
      <c r="D4369">
        <v>1997</v>
      </c>
      <c r="E4369">
        <v>55</v>
      </c>
      <c r="F4369">
        <v>951</v>
      </c>
      <c r="G4369">
        <v>2.7541311967951929E-2</v>
      </c>
      <c r="J4369" t="s">
        <v>28</v>
      </c>
      <c r="K4369" t="s">
        <v>114</v>
      </c>
      <c r="L4369">
        <v>2.7541311967951929E-2</v>
      </c>
    </row>
    <row r="4370" spans="1:12" x14ac:dyDescent="0.2">
      <c r="A4370" s="1">
        <v>4368</v>
      </c>
      <c r="B4370" t="s">
        <v>28</v>
      </c>
      <c r="C4370" t="s">
        <v>115</v>
      </c>
      <c r="D4370">
        <v>1153</v>
      </c>
      <c r="E4370">
        <v>27</v>
      </c>
      <c r="F4370">
        <v>587</v>
      </c>
      <c r="G4370">
        <v>2.3417172593235041E-2</v>
      </c>
      <c r="J4370" t="s">
        <v>28</v>
      </c>
      <c r="K4370" t="s">
        <v>115</v>
      </c>
      <c r="L4370">
        <v>2.3417172593235041E-2</v>
      </c>
    </row>
    <row r="4371" spans="1:12" x14ac:dyDescent="0.2">
      <c r="A4371" s="1">
        <v>4369</v>
      </c>
      <c r="B4371" t="s">
        <v>28</v>
      </c>
      <c r="C4371" t="s">
        <v>116</v>
      </c>
      <c r="D4371">
        <v>957</v>
      </c>
      <c r="E4371">
        <v>18</v>
      </c>
      <c r="F4371">
        <v>419</v>
      </c>
      <c r="G4371">
        <v>1.8808777429467089E-2</v>
      </c>
      <c r="J4371" t="s">
        <v>28</v>
      </c>
      <c r="K4371" t="s">
        <v>116</v>
      </c>
      <c r="L4371">
        <v>1.8808777429467089E-2</v>
      </c>
    </row>
    <row r="4372" spans="1:12" x14ac:dyDescent="0.2">
      <c r="A4372" s="1">
        <v>4370</v>
      </c>
      <c r="B4372" t="s">
        <v>28</v>
      </c>
      <c r="C4372" t="s">
        <v>117</v>
      </c>
      <c r="D4372">
        <v>1636</v>
      </c>
      <c r="E4372">
        <v>54</v>
      </c>
      <c r="F4372">
        <v>673</v>
      </c>
      <c r="G4372">
        <v>3.3007334963325183E-2</v>
      </c>
      <c r="J4372" t="s">
        <v>28</v>
      </c>
      <c r="K4372" t="s">
        <v>117</v>
      </c>
      <c r="L4372">
        <v>3.3007334963325183E-2</v>
      </c>
    </row>
    <row r="4373" spans="1:12" x14ac:dyDescent="0.2">
      <c r="A4373" s="1">
        <v>4371</v>
      </c>
      <c r="B4373" t="s">
        <v>28</v>
      </c>
      <c r="C4373" t="s">
        <v>118</v>
      </c>
      <c r="D4373">
        <v>1147</v>
      </c>
      <c r="E4373">
        <v>26</v>
      </c>
      <c r="F4373">
        <v>515</v>
      </c>
      <c r="G4373">
        <v>2.2667829119442019E-2</v>
      </c>
      <c r="J4373" t="s">
        <v>28</v>
      </c>
      <c r="K4373" t="s">
        <v>118</v>
      </c>
      <c r="L4373">
        <v>2.2667829119442019E-2</v>
      </c>
    </row>
    <row r="4374" spans="1:12" x14ac:dyDescent="0.2">
      <c r="A4374" s="1">
        <v>4372</v>
      </c>
      <c r="B4374" t="s">
        <v>28</v>
      </c>
      <c r="C4374" t="s">
        <v>119</v>
      </c>
      <c r="D4374">
        <v>1018</v>
      </c>
      <c r="E4374">
        <v>18</v>
      </c>
      <c r="F4374">
        <v>505</v>
      </c>
      <c r="G4374">
        <v>1.768172888015717E-2</v>
      </c>
      <c r="J4374" t="s">
        <v>28</v>
      </c>
      <c r="K4374" t="s">
        <v>119</v>
      </c>
      <c r="L4374">
        <v>1.768172888015717E-2</v>
      </c>
    </row>
    <row r="4375" spans="1:12" x14ac:dyDescent="0.2">
      <c r="A4375" s="1">
        <v>4373</v>
      </c>
      <c r="B4375" t="s">
        <v>28</v>
      </c>
      <c r="C4375" t="s">
        <v>120</v>
      </c>
      <c r="D4375">
        <v>1258</v>
      </c>
      <c r="E4375">
        <v>30</v>
      </c>
      <c r="F4375">
        <v>562</v>
      </c>
      <c r="G4375">
        <v>2.3847376788553261E-2</v>
      </c>
      <c r="J4375" t="s">
        <v>28</v>
      </c>
      <c r="K4375" t="s">
        <v>120</v>
      </c>
      <c r="L4375">
        <v>2.3847376788553261E-2</v>
      </c>
    </row>
    <row r="4376" spans="1:12" x14ac:dyDescent="0.2">
      <c r="A4376" s="1">
        <v>4374</v>
      </c>
      <c r="B4376" t="s">
        <v>28</v>
      </c>
      <c r="C4376" t="s">
        <v>121</v>
      </c>
      <c r="D4376">
        <v>1314</v>
      </c>
      <c r="E4376">
        <v>23</v>
      </c>
      <c r="F4376">
        <v>543</v>
      </c>
      <c r="G4376">
        <v>1.7503805175038051E-2</v>
      </c>
      <c r="J4376" t="s">
        <v>28</v>
      </c>
      <c r="K4376" t="s">
        <v>121</v>
      </c>
      <c r="L4376">
        <v>1.7503805175038051E-2</v>
      </c>
    </row>
    <row r="4377" spans="1:12" x14ac:dyDescent="0.2">
      <c r="A4377" s="1">
        <v>4375</v>
      </c>
      <c r="B4377" t="s">
        <v>28</v>
      </c>
      <c r="C4377" t="s">
        <v>122</v>
      </c>
      <c r="D4377">
        <v>742</v>
      </c>
      <c r="E4377">
        <v>24</v>
      </c>
      <c r="F4377">
        <v>359</v>
      </c>
      <c r="G4377">
        <v>3.2345013477088951E-2</v>
      </c>
      <c r="J4377" t="s">
        <v>28</v>
      </c>
      <c r="K4377" t="s">
        <v>122</v>
      </c>
      <c r="L4377">
        <v>3.2345013477088951E-2</v>
      </c>
    </row>
    <row r="4378" spans="1:12" x14ac:dyDescent="0.2">
      <c r="A4378" s="1">
        <v>4376</v>
      </c>
      <c r="B4378" t="s">
        <v>28</v>
      </c>
      <c r="C4378" t="s">
        <v>123</v>
      </c>
      <c r="D4378">
        <v>9</v>
      </c>
      <c r="E4378">
        <v>0</v>
      </c>
      <c r="F4378">
        <v>1</v>
      </c>
      <c r="G4378">
        <v>0</v>
      </c>
      <c r="J4378" t="s">
        <v>28</v>
      </c>
      <c r="K4378" t="s">
        <v>123</v>
      </c>
      <c r="L4378">
        <v>0</v>
      </c>
    </row>
    <row r="4379" spans="1:12" x14ac:dyDescent="0.2">
      <c r="A4379" s="1">
        <v>4377</v>
      </c>
      <c r="B4379" t="s">
        <v>28</v>
      </c>
      <c r="C4379" t="s">
        <v>124</v>
      </c>
      <c r="D4379">
        <v>424</v>
      </c>
      <c r="E4379">
        <v>6</v>
      </c>
      <c r="F4379">
        <v>192</v>
      </c>
      <c r="G4379">
        <v>1.4150943396226421E-2</v>
      </c>
      <c r="J4379" t="s">
        <v>28</v>
      </c>
      <c r="K4379" t="s">
        <v>124</v>
      </c>
      <c r="L4379">
        <v>1.4150943396226421E-2</v>
      </c>
    </row>
    <row r="4380" spans="1:12" x14ac:dyDescent="0.2">
      <c r="A4380" s="1">
        <v>4378</v>
      </c>
      <c r="B4380" t="s">
        <v>28</v>
      </c>
      <c r="C4380" t="s">
        <v>125</v>
      </c>
      <c r="D4380">
        <v>942</v>
      </c>
      <c r="E4380">
        <v>20</v>
      </c>
      <c r="F4380">
        <v>427</v>
      </c>
      <c r="G4380">
        <v>2.1231422505307851E-2</v>
      </c>
      <c r="J4380" t="s">
        <v>28</v>
      </c>
      <c r="K4380" t="s">
        <v>125</v>
      </c>
      <c r="L4380">
        <v>2.1231422505307851E-2</v>
      </c>
    </row>
    <row r="4381" spans="1:12" x14ac:dyDescent="0.2">
      <c r="A4381" s="1">
        <v>4379</v>
      </c>
      <c r="B4381" t="s">
        <v>28</v>
      </c>
      <c r="C4381" t="s">
        <v>126</v>
      </c>
      <c r="D4381">
        <v>2687</v>
      </c>
      <c r="E4381">
        <v>57</v>
      </c>
      <c r="F4381">
        <v>1265</v>
      </c>
      <c r="G4381">
        <v>2.1213248976553779E-2</v>
      </c>
      <c r="J4381" t="s">
        <v>28</v>
      </c>
      <c r="K4381" t="s">
        <v>126</v>
      </c>
      <c r="L4381">
        <v>2.1213248976553779E-2</v>
      </c>
    </row>
    <row r="4382" spans="1:12" x14ac:dyDescent="0.2">
      <c r="A4382" s="1">
        <v>4380</v>
      </c>
      <c r="B4382" t="s">
        <v>28</v>
      </c>
      <c r="C4382" t="s">
        <v>127</v>
      </c>
      <c r="D4382">
        <v>1129</v>
      </c>
      <c r="E4382">
        <v>29</v>
      </c>
      <c r="F4382">
        <v>529</v>
      </c>
      <c r="G4382">
        <v>2.568644818423383E-2</v>
      </c>
      <c r="J4382" t="s">
        <v>28</v>
      </c>
      <c r="K4382" t="s">
        <v>127</v>
      </c>
      <c r="L4382">
        <v>2.568644818423383E-2</v>
      </c>
    </row>
    <row r="4383" spans="1:12" x14ac:dyDescent="0.2">
      <c r="A4383" s="1">
        <v>4381</v>
      </c>
      <c r="B4383" t="s">
        <v>28</v>
      </c>
      <c r="C4383" t="s">
        <v>128</v>
      </c>
      <c r="D4383">
        <v>545</v>
      </c>
      <c r="E4383">
        <v>16</v>
      </c>
      <c r="F4383">
        <v>233</v>
      </c>
      <c r="G4383">
        <v>2.935779816513762E-2</v>
      </c>
      <c r="J4383" t="s">
        <v>28</v>
      </c>
      <c r="K4383" t="s">
        <v>128</v>
      </c>
      <c r="L4383">
        <v>2.935779816513762E-2</v>
      </c>
    </row>
    <row r="4384" spans="1:12" x14ac:dyDescent="0.2">
      <c r="A4384" s="1">
        <v>4382</v>
      </c>
      <c r="B4384" t="s">
        <v>28</v>
      </c>
      <c r="C4384" t="s">
        <v>129</v>
      </c>
      <c r="D4384">
        <v>870</v>
      </c>
      <c r="E4384">
        <v>22</v>
      </c>
      <c r="F4384">
        <v>384</v>
      </c>
      <c r="G4384">
        <v>2.528735632183908E-2</v>
      </c>
      <c r="J4384" t="s">
        <v>28</v>
      </c>
      <c r="K4384" t="s">
        <v>129</v>
      </c>
      <c r="L4384">
        <v>2.528735632183908E-2</v>
      </c>
    </row>
    <row r="4385" spans="1:12" x14ac:dyDescent="0.2">
      <c r="A4385" s="1">
        <v>4383</v>
      </c>
      <c r="B4385" t="s">
        <v>28</v>
      </c>
      <c r="C4385" t="s">
        <v>130</v>
      </c>
      <c r="D4385">
        <v>1296</v>
      </c>
      <c r="E4385">
        <v>45</v>
      </c>
      <c r="F4385">
        <v>643</v>
      </c>
      <c r="G4385">
        <v>3.4722222222222217E-2</v>
      </c>
      <c r="J4385" t="s">
        <v>28</v>
      </c>
      <c r="K4385" t="s">
        <v>130</v>
      </c>
      <c r="L4385">
        <v>3.4722222222222217E-2</v>
      </c>
    </row>
    <row r="4386" spans="1:12" x14ac:dyDescent="0.2">
      <c r="A4386" s="1">
        <v>4384</v>
      </c>
      <c r="B4386" t="s">
        <v>28</v>
      </c>
      <c r="C4386" t="s">
        <v>131</v>
      </c>
      <c r="D4386">
        <v>2249</v>
      </c>
      <c r="E4386">
        <v>74</v>
      </c>
      <c r="F4386">
        <v>1026</v>
      </c>
      <c r="G4386">
        <v>3.2903512672298803E-2</v>
      </c>
      <c r="J4386" t="s">
        <v>28</v>
      </c>
      <c r="K4386" t="s">
        <v>131</v>
      </c>
      <c r="L4386">
        <v>3.2903512672298803E-2</v>
      </c>
    </row>
    <row r="4387" spans="1:12" x14ac:dyDescent="0.2">
      <c r="A4387" s="1">
        <v>4385</v>
      </c>
      <c r="B4387" t="s">
        <v>28</v>
      </c>
      <c r="C4387" t="s">
        <v>132</v>
      </c>
      <c r="D4387">
        <v>1505</v>
      </c>
      <c r="E4387">
        <v>49</v>
      </c>
      <c r="F4387">
        <v>677</v>
      </c>
      <c r="G4387">
        <v>3.255813953488372E-2</v>
      </c>
      <c r="J4387" t="s">
        <v>28</v>
      </c>
      <c r="K4387" t="s">
        <v>132</v>
      </c>
      <c r="L4387">
        <v>3.255813953488372E-2</v>
      </c>
    </row>
    <row r="4388" spans="1:12" x14ac:dyDescent="0.2">
      <c r="A4388" s="1">
        <v>4386</v>
      </c>
      <c r="B4388" t="s">
        <v>28</v>
      </c>
      <c r="C4388" t="s">
        <v>133</v>
      </c>
      <c r="D4388">
        <v>1104</v>
      </c>
      <c r="E4388">
        <v>40</v>
      </c>
      <c r="F4388">
        <v>471</v>
      </c>
      <c r="G4388">
        <v>3.6231884057971023E-2</v>
      </c>
      <c r="J4388" t="s">
        <v>28</v>
      </c>
      <c r="K4388" t="s">
        <v>133</v>
      </c>
      <c r="L4388">
        <v>3.6231884057971023E-2</v>
      </c>
    </row>
    <row r="4389" spans="1:12" x14ac:dyDescent="0.2">
      <c r="A4389" s="1">
        <v>4387</v>
      </c>
      <c r="B4389" t="s">
        <v>28</v>
      </c>
      <c r="C4389" t="s">
        <v>134</v>
      </c>
      <c r="D4389">
        <v>1212</v>
      </c>
      <c r="E4389">
        <v>43</v>
      </c>
      <c r="F4389">
        <v>590</v>
      </c>
      <c r="G4389">
        <v>3.5478547854785478E-2</v>
      </c>
      <c r="J4389" t="s">
        <v>28</v>
      </c>
      <c r="K4389" t="s">
        <v>134</v>
      </c>
      <c r="L4389">
        <v>3.5478547854785478E-2</v>
      </c>
    </row>
    <row r="4390" spans="1:12" x14ac:dyDescent="0.2">
      <c r="A4390" s="1">
        <v>4388</v>
      </c>
      <c r="B4390" t="s">
        <v>28</v>
      </c>
      <c r="C4390" t="s">
        <v>135</v>
      </c>
      <c r="D4390">
        <v>974</v>
      </c>
      <c r="E4390">
        <v>49</v>
      </c>
      <c r="F4390">
        <v>417</v>
      </c>
      <c r="G4390">
        <v>5.0308008213552358E-2</v>
      </c>
      <c r="J4390" t="s">
        <v>28</v>
      </c>
      <c r="K4390" t="s">
        <v>135</v>
      </c>
      <c r="L4390">
        <v>5.0308008213552358E-2</v>
      </c>
    </row>
    <row r="4391" spans="1:12" x14ac:dyDescent="0.2">
      <c r="A4391" s="1">
        <v>4389</v>
      </c>
      <c r="B4391" t="s">
        <v>28</v>
      </c>
      <c r="C4391" t="s">
        <v>136</v>
      </c>
      <c r="D4391">
        <v>1235</v>
      </c>
      <c r="E4391">
        <v>40</v>
      </c>
      <c r="F4391">
        <v>471</v>
      </c>
      <c r="G4391">
        <v>3.2388663967611343E-2</v>
      </c>
      <c r="J4391" t="s">
        <v>28</v>
      </c>
      <c r="K4391" t="s">
        <v>136</v>
      </c>
      <c r="L4391">
        <v>3.2388663967611343E-2</v>
      </c>
    </row>
    <row r="4392" spans="1:12" x14ac:dyDescent="0.2">
      <c r="A4392" s="1">
        <v>4390</v>
      </c>
      <c r="B4392" t="s">
        <v>28</v>
      </c>
      <c r="C4392" t="s">
        <v>137</v>
      </c>
      <c r="D4392">
        <v>1001</v>
      </c>
      <c r="E4392">
        <v>42</v>
      </c>
      <c r="F4392">
        <v>442</v>
      </c>
      <c r="G4392">
        <v>4.195804195804196E-2</v>
      </c>
      <c r="J4392" t="s">
        <v>28</v>
      </c>
      <c r="K4392" t="s">
        <v>137</v>
      </c>
      <c r="L4392">
        <v>4.195804195804196E-2</v>
      </c>
    </row>
    <row r="4393" spans="1:12" x14ac:dyDescent="0.2">
      <c r="A4393" s="1">
        <v>4391</v>
      </c>
      <c r="B4393" t="s">
        <v>28</v>
      </c>
      <c r="C4393" t="s">
        <v>138</v>
      </c>
      <c r="D4393">
        <v>380</v>
      </c>
      <c r="E4393">
        <v>13</v>
      </c>
      <c r="F4393">
        <v>178</v>
      </c>
      <c r="G4393">
        <v>3.4210526315789483E-2</v>
      </c>
      <c r="J4393" t="s">
        <v>28</v>
      </c>
      <c r="K4393" t="s">
        <v>138</v>
      </c>
      <c r="L4393">
        <v>3.4210526315789483E-2</v>
      </c>
    </row>
    <row r="4394" spans="1:12" x14ac:dyDescent="0.2">
      <c r="A4394" s="1">
        <v>4392</v>
      </c>
      <c r="B4394" t="s">
        <v>28</v>
      </c>
      <c r="C4394" t="s">
        <v>139</v>
      </c>
      <c r="D4394">
        <v>757</v>
      </c>
      <c r="E4394">
        <v>23</v>
      </c>
      <c r="F4394">
        <v>305</v>
      </c>
      <c r="G4394">
        <v>3.0383091149273449E-2</v>
      </c>
      <c r="J4394" t="s">
        <v>28</v>
      </c>
      <c r="K4394" t="s">
        <v>139</v>
      </c>
      <c r="L4394">
        <v>3.0383091149273449E-2</v>
      </c>
    </row>
    <row r="4395" spans="1:12" x14ac:dyDescent="0.2">
      <c r="A4395" s="1">
        <v>4393</v>
      </c>
      <c r="B4395" t="s">
        <v>28</v>
      </c>
      <c r="C4395" t="s">
        <v>140</v>
      </c>
      <c r="D4395">
        <v>900</v>
      </c>
      <c r="E4395">
        <v>20</v>
      </c>
      <c r="F4395">
        <v>351</v>
      </c>
      <c r="G4395">
        <v>2.222222222222222E-2</v>
      </c>
      <c r="J4395" t="s">
        <v>28</v>
      </c>
      <c r="K4395" t="s">
        <v>140</v>
      </c>
      <c r="L4395">
        <v>2.222222222222222E-2</v>
      </c>
    </row>
    <row r="4396" spans="1:12" x14ac:dyDescent="0.2">
      <c r="A4396" s="1">
        <v>4394</v>
      </c>
      <c r="B4396" t="s">
        <v>28</v>
      </c>
      <c r="C4396" t="s">
        <v>141</v>
      </c>
      <c r="D4396">
        <v>2656</v>
      </c>
      <c r="E4396">
        <v>60</v>
      </c>
      <c r="F4396">
        <v>837</v>
      </c>
      <c r="G4396">
        <v>2.2590361445783129E-2</v>
      </c>
      <c r="J4396" t="s">
        <v>28</v>
      </c>
      <c r="K4396" t="s">
        <v>141</v>
      </c>
      <c r="L4396">
        <v>2.2590361445783129E-2</v>
      </c>
    </row>
    <row r="4397" spans="1:12" x14ac:dyDescent="0.2">
      <c r="A4397" s="1">
        <v>4395</v>
      </c>
      <c r="B4397" t="s">
        <v>28</v>
      </c>
      <c r="C4397" t="s">
        <v>142</v>
      </c>
      <c r="D4397">
        <v>979</v>
      </c>
      <c r="E4397">
        <v>37</v>
      </c>
      <c r="F4397">
        <v>431</v>
      </c>
      <c r="G4397">
        <v>3.7793667007150152E-2</v>
      </c>
      <c r="J4397" t="s">
        <v>28</v>
      </c>
      <c r="K4397" t="s">
        <v>142</v>
      </c>
      <c r="L4397">
        <v>3.7793667007150152E-2</v>
      </c>
    </row>
    <row r="4398" spans="1:12" x14ac:dyDescent="0.2">
      <c r="A4398" s="1">
        <v>4396</v>
      </c>
      <c r="B4398" t="s">
        <v>28</v>
      </c>
      <c r="C4398" t="s">
        <v>143</v>
      </c>
      <c r="D4398">
        <v>1050</v>
      </c>
      <c r="E4398">
        <v>30</v>
      </c>
      <c r="F4398">
        <v>512</v>
      </c>
      <c r="G4398">
        <v>2.8571428571428571E-2</v>
      </c>
      <c r="J4398" t="s">
        <v>28</v>
      </c>
      <c r="K4398" t="s">
        <v>143</v>
      </c>
      <c r="L4398">
        <v>2.8571428571428571E-2</v>
      </c>
    </row>
    <row r="4399" spans="1:12" x14ac:dyDescent="0.2">
      <c r="A4399" s="1">
        <v>4397</v>
      </c>
      <c r="B4399" t="s">
        <v>28</v>
      </c>
      <c r="C4399" t="s">
        <v>144</v>
      </c>
      <c r="D4399">
        <v>1855</v>
      </c>
      <c r="E4399">
        <v>54</v>
      </c>
      <c r="F4399">
        <v>875</v>
      </c>
      <c r="G4399">
        <v>2.911051212938005E-2</v>
      </c>
      <c r="J4399" t="s">
        <v>28</v>
      </c>
      <c r="K4399" t="s">
        <v>144</v>
      </c>
      <c r="L4399">
        <v>2.911051212938005E-2</v>
      </c>
    </row>
    <row r="4400" spans="1:12" x14ac:dyDescent="0.2">
      <c r="A4400" s="1">
        <v>4398</v>
      </c>
      <c r="B4400" t="s">
        <v>28</v>
      </c>
      <c r="C4400" t="s">
        <v>145</v>
      </c>
      <c r="D4400">
        <v>1717</v>
      </c>
      <c r="E4400">
        <v>50</v>
      </c>
      <c r="F4400">
        <v>726</v>
      </c>
      <c r="G4400">
        <v>2.9120559114735E-2</v>
      </c>
      <c r="J4400" t="s">
        <v>28</v>
      </c>
      <c r="K4400" t="s">
        <v>145</v>
      </c>
      <c r="L4400">
        <v>2.9120559114735E-2</v>
      </c>
    </row>
    <row r="4401" spans="1:12" x14ac:dyDescent="0.2">
      <c r="A4401" s="1">
        <v>4399</v>
      </c>
      <c r="B4401" t="s">
        <v>28</v>
      </c>
      <c r="C4401" t="s">
        <v>146</v>
      </c>
      <c r="D4401">
        <v>1678</v>
      </c>
      <c r="E4401">
        <v>53</v>
      </c>
      <c r="F4401">
        <v>716</v>
      </c>
      <c r="G4401">
        <v>3.1585220500595951E-2</v>
      </c>
      <c r="J4401" t="s">
        <v>28</v>
      </c>
      <c r="K4401" t="s">
        <v>146</v>
      </c>
      <c r="L4401">
        <v>3.1585220500595951E-2</v>
      </c>
    </row>
    <row r="4402" spans="1:12" x14ac:dyDescent="0.2">
      <c r="A4402" s="1">
        <v>4400</v>
      </c>
      <c r="B4402" t="s">
        <v>28</v>
      </c>
      <c r="C4402" t="s">
        <v>147</v>
      </c>
      <c r="D4402">
        <v>1599</v>
      </c>
      <c r="E4402">
        <v>45</v>
      </c>
      <c r="F4402">
        <v>768</v>
      </c>
      <c r="G4402">
        <v>2.814258911819887E-2</v>
      </c>
      <c r="J4402" t="s">
        <v>28</v>
      </c>
      <c r="K4402" t="s">
        <v>147</v>
      </c>
      <c r="L4402">
        <v>2.814258911819887E-2</v>
      </c>
    </row>
    <row r="4403" spans="1:12" x14ac:dyDescent="0.2">
      <c r="A4403" s="1">
        <v>4401</v>
      </c>
      <c r="B4403" t="s">
        <v>28</v>
      </c>
      <c r="C4403" t="s">
        <v>148</v>
      </c>
      <c r="D4403">
        <v>1743</v>
      </c>
      <c r="E4403">
        <v>39</v>
      </c>
      <c r="F4403">
        <v>868</v>
      </c>
      <c r="G4403">
        <v>2.237521514629948E-2</v>
      </c>
      <c r="J4403" t="s">
        <v>28</v>
      </c>
      <c r="K4403" t="s">
        <v>148</v>
      </c>
      <c r="L4403">
        <v>2.237521514629948E-2</v>
      </c>
    </row>
    <row r="4404" spans="1:12" x14ac:dyDescent="0.2">
      <c r="A4404" s="1">
        <v>4402</v>
      </c>
      <c r="B4404" t="s">
        <v>28</v>
      </c>
      <c r="C4404" t="s">
        <v>149</v>
      </c>
      <c r="D4404">
        <v>1310</v>
      </c>
      <c r="E4404">
        <v>43</v>
      </c>
      <c r="F4404">
        <v>573</v>
      </c>
      <c r="G4404">
        <v>3.2824427480916032E-2</v>
      </c>
      <c r="J4404" t="s">
        <v>28</v>
      </c>
      <c r="K4404" t="s">
        <v>149</v>
      </c>
      <c r="L4404">
        <v>3.2824427480916032E-2</v>
      </c>
    </row>
    <row r="4405" spans="1:12" x14ac:dyDescent="0.2">
      <c r="A4405" s="1">
        <v>4403</v>
      </c>
      <c r="B4405" t="s">
        <v>28</v>
      </c>
      <c r="C4405" t="s">
        <v>150</v>
      </c>
      <c r="D4405">
        <v>1625</v>
      </c>
      <c r="E4405">
        <v>44</v>
      </c>
      <c r="F4405">
        <v>703</v>
      </c>
      <c r="G4405">
        <v>2.7076923076923078E-2</v>
      </c>
      <c r="J4405" t="s">
        <v>28</v>
      </c>
      <c r="K4405" t="s">
        <v>150</v>
      </c>
      <c r="L4405">
        <v>2.7076923076923078E-2</v>
      </c>
    </row>
    <row r="4406" spans="1:12" x14ac:dyDescent="0.2">
      <c r="A4406" s="1">
        <v>4404</v>
      </c>
      <c r="B4406" t="s">
        <v>28</v>
      </c>
      <c r="C4406" t="s">
        <v>151</v>
      </c>
      <c r="D4406">
        <v>885</v>
      </c>
      <c r="E4406">
        <v>34</v>
      </c>
      <c r="F4406">
        <v>362</v>
      </c>
      <c r="G4406">
        <v>3.84180790960452E-2</v>
      </c>
      <c r="J4406" t="s">
        <v>28</v>
      </c>
      <c r="K4406" t="s">
        <v>151</v>
      </c>
      <c r="L4406">
        <v>3.84180790960452E-2</v>
      </c>
    </row>
    <row r="4407" spans="1:12" x14ac:dyDescent="0.2">
      <c r="A4407" s="1">
        <v>4405</v>
      </c>
      <c r="B4407" t="s">
        <v>28</v>
      </c>
      <c r="C4407" t="s">
        <v>152</v>
      </c>
      <c r="D4407">
        <v>333</v>
      </c>
      <c r="E4407">
        <v>10</v>
      </c>
      <c r="F4407">
        <v>146</v>
      </c>
      <c r="G4407">
        <v>3.003003003003003E-2</v>
      </c>
      <c r="J4407" t="s">
        <v>28</v>
      </c>
      <c r="K4407" t="s">
        <v>152</v>
      </c>
      <c r="L4407">
        <v>3.003003003003003E-2</v>
      </c>
    </row>
    <row r="4408" spans="1:12" x14ac:dyDescent="0.2">
      <c r="A4408" s="1">
        <v>4406</v>
      </c>
      <c r="B4408" t="s">
        <v>28</v>
      </c>
      <c r="C4408" t="s">
        <v>153</v>
      </c>
      <c r="D4408">
        <v>520</v>
      </c>
      <c r="E4408">
        <v>10</v>
      </c>
      <c r="F4408">
        <v>214</v>
      </c>
      <c r="G4408">
        <v>1.9230769230769228E-2</v>
      </c>
      <c r="J4408" t="s">
        <v>28</v>
      </c>
      <c r="K4408" t="s">
        <v>153</v>
      </c>
      <c r="L4408">
        <v>1.9230769230769228E-2</v>
      </c>
    </row>
    <row r="4409" spans="1:12" x14ac:dyDescent="0.2">
      <c r="A4409" s="1">
        <v>4407</v>
      </c>
      <c r="B4409" t="s">
        <v>28</v>
      </c>
      <c r="C4409" t="s">
        <v>154</v>
      </c>
      <c r="D4409">
        <v>1761</v>
      </c>
      <c r="E4409">
        <v>23</v>
      </c>
      <c r="F4409">
        <v>876</v>
      </c>
      <c r="G4409">
        <v>1.306076093128904E-2</v>
      </c>
      <c r="J4409" t="s">
        <v>28</v>
      </c>
      <c r="K4409" t="s">
        <v>154</v>
      </c>
      <c r="L4409">
        <v>1.306076093128904E-2</v>
      </c>
    </row>
    <row r="4410" spans="1:12" x14ac:dyDescent="0.2">
      <c r="A4410" s="1">
        <v>4408</v>
      </c>
      <c r="B4410" t="s">
        <v>28</v>
      </c>
      <c r="C4410" t="s">
        <v>155</v>
      </c>
      <c r="D4410">
        <v>953</v>
      </c>
      <c r="E4410">
        <v>14</v>
      </c>
      <c r="F4410">
        <v>453</v>
      </c>
      <c r="G4410">
        <v>1.4690451206715629E-2</v>
      </c>
      <c r="J4410" t="s">
        <v>28</v>
      </c>
      <c r="K4410" t="s">
        <v>155</v>
      </c>
      <c r="L4410">
        <v>1.4690451206715629E-2</v>
      </c>
    </row>
    <row r="4411" spans="1:12" x14ac:dyDescent="0.2">
      <c r="A4411" s="1">
        <v>4409</v>
      </c>
      <c r="B4411" t="s">
        <v>28</v>
      </c>
      <c r="C4411" t="s">
        <v>156</v>
      </c>
      <c r="D4411">
        <v>852</v>
      </c>
      <c r="E4411">
        <v>18</v>
      </c>
      <c r="F4411">
        <v>343</v>
      </c>
      <c r="G4411">
        <v>2.1126760563380281E-2</v>
      </c>
      <c r="J4411" t="s">
        <v>28</v>
      </c>
      <c r="K4411" t="s">
        <v>156</v>
      </c>
      <c r="L4411">
        <v>2.1126760563380281E-2</v>
      </c>
    </row>
    <row r="4412" spans="1:12" x14ac:dyDescent="0.2">
      <c r="A4412" s="1">
        <v>4410</v>
      </c>
      <c r="B4412" t="s">
        <v>28</v>
      </c>
      <c r="C4412" t="s">
        <v>157</v>
      </c>
      <c r="D4412">
        <v>959</v>
      </c>
      <c r="E4412">
        <v>17</v>
      </c>
      <c r="F4412">
        <v>427</v>
      </c>
      <c r="G4412">
        <v>1.7726798748696562E-2</v>
      </c>
      <c r="J4412" t="s">
        <v>28</v>
      </c>
      <c r="K4412" t="s">
        <v>157</v>
      </c>
      <c r="L4412">
        <v>1.7726798748696562E-2</v>
      </c>
    </row>
    <row r="4413" spans="1:12" x14ac:dyDescent="0.2">
      <c r="A4413" s="1">
        <v>4411</v>
      </c>
      <c r="B4413" t="s">
        <v>28</v>
      </c>
      <c r="C4413" t="s">
        <v>158</v>
      </c>
      <c r="D4413">
        <v>1109</v>
      </c>
      <c r="E4413">
        <v>23</v>
      </c>
      <c r="F4413">
        <v>531</v>
      </c>
      <c r="G4413">
        <v>2.073940486925158E-2</v>
      </c>
      <c r="J4413" t="s">
        <v>28</v>
      </c>
      <c r="K4413" t="s">
        <v>158</v>
      </c>
      <c r="L4413">
        <v>2.073940486925158E-2</v>
      </c>
    </row>
    <row r="4414" spans="1:12" x14ac:dyDescent="0.2">
      <c r="A4414" s="1">
        <v>4412</v>
      </c>
      <c r="B4414" t="s">
        <v>28</v>
      </c>
      <c r="C4414" t="s">
        <v>159</v>
      </c>
      <c r="D4414">
        <v>853</v>
      </c>
      <c r="E4414">
        <v>21</v>
      </c>
      <c r="F4414">
        <v>414</v>
      </c>
      <c r="G4414">
        <v>2.4618991793669401E-2</v>
      </c>
      <c r="J4414" t="s">
        <v>28</v>
      </c>
      <c r="K4414" t="s">
        <v>159</v>
      </c>
      <c r="L4414">
        <v>2.4618991793669401E-2</v>
      </c>
    </row>
    <row r="4415" spans="1:12" x14ac:dyDescent="0.2">
      <c r="A4415" s="1">
        <v>4413</v>
      </c>
      <c r="B4415" t="s">
        <v>28</v>
      </c>
      <c r="C4415" t="s">
        <v>160</v>
      </c>
      <c r="D4415">
        <v>2033</v>
      </c>
      <c r="E4415">
        <v>46</v>
      </c>
      <c r="F4415">
        <v>928</v>
      </c>
      <c r="G4415">
        <v>2.2626660108214462E-2</v>
      </c>
      <c r="J4415" t="s">
        <v>28</v>
      </c>
      <c r="K4415" t="s">
        <v>160</v>
      </c>
      <c r="L4415">
        <v>2.2626660108214462E-2</v>
      </c>
    </row>
    <row r="4416" spans="1:12" x14ac:dyDescent="0.2">
      <c r="A4416" s="1">
        <v>4414</v>
      </c>
      <c r="B4416" t="s">
        <v>28</v>
      </c>
      <c r="C4416" t="s">
        <v>161</v>
      </c>
      <c r="D4416">
        <v>1451</v>
      </c>
      <c r="E4416">
        <v>47</v>
      </c>
      <c r="F4416">
        <v>478</v>
      </c>
      <c r="G4416">
        <v>3.2391454169538252E-2</v>
      </c>
      <c r="J4416" t="s">
        <v>28</v>
      </c>
      <c r="K4416" t="s">
        <v>161</v>
      </c>
      <c r="L4416">
        <v>3.2391454169538252E-2</v>
      </c>
    </row>
    <row r="4417" spans="1:12" x14ac:dyDescent="0.2">
      <c r="A4417" s="1">
        <v>4415</v>
      </c>
      <c r="B4417" t="s">
        <v>28</v>
      </c>
      <c r="C4417" t="s">
        <v>162</v>
      </c>
      <c r="D4417">
        <v>1449</v>
      </c>
      <c r="E4417">
        <v>35</v>
      </c>
      <c r="F4417">
        <v>697</v>
      </c>
      <c r="G4417">
        <v>2.415458937198068E-2</v>
      </c>
      <c r="J4417" t="s">
        <v>28</v>
      </c>
      <c r="K4417" t="s">
        <v>162</v>
      </c>
      <c r="L4417">
        <v>2.415458937198068E-2</v>
      </c>
    </row>
    <row r="4418" spans="1:12" x14ac:dyDescent="0.2">
      <c r="A4418" s="1">
        <v>4416</v>
      </c>
      <c r="B4418" t="s">
        <v>28</v>
      </c>
      <c r="C4418" t="s">
        <v>163</v>
      </c>
      <c r="D4418">
        <v>1501</v>
      </c>
      <c r="E4418">
        <v>31</v>
      </c>
      <c r="F4418">
        <v>649</v>
      </c>
      <c r="G4418">
        <v>2.06528980679547E-2</v>
      </c>
      <c r="J4418" t="s">
        <v>28</v>
      </c>
      <c r="K4418" t="s">
        <v>163</v>
      </c>
      <c r="L4418">
        <v>2.06528980679547E-2</v>
      </c>
    </row>
    <row r="4419" spans="1:12" x14ac:dyDescent="0.2">
      <c r="A4419" s="1">
        <v>4417</v>
      </c>
      <c r="B4419" t="s">
        <v>28</v>
      </c>
      <c r="C4419" t="s">
        <v>164</v>
      </c>
      <c r="D4419">
        <v>2885</v>
      </c>
      <c r="E4419">
        <v>69</v>
      </c>
      <c r="F4419">
        <v>1299</v>
      </c>
      <c r="G4419">
        <v>2.391681109185442E-2</v>
      </c>
      <c r="J4419" t="s">
        <v>28</v>
      </c>
      <c r="K4419" t="s">
        <v>164</v>
      </c>
      <c r="L4419">
        <v>2.391681109185442E-2</v>
      </c>
    </row>
    <row r="4420" spans="1:12" x14ac:dyDescent="0.2">
      <c r="A4420" s="1">
        <v>4418</v>
      </c>
      <c r="B4420" t="s">
        <v>28</v>
      </c>
      <c r="C4420" t="s">
        <v>165</v>
      </c>
      <c r="D4420">
        <v>1181</v>
      </c>
      <c r="E4420">
        <v>19</v>
      </c>
      <c r="F4420">
        <v>529</v>
      </c>
      <c r="G4420">
        <v>1.608806096528366E-2</v>
      </c>
      <c r="J4420" t="s">
        <v>28</v>
      </c>
      <c r="K4420" t="s">
        <v>165</v>
      </c>
      <c r="L4420">
        <v>1.608806096528366E-2</v>
      </c>
    </row>
    <row r="4421" spans="1:12" x14ac:dyDescent="0.2">
      <c r="A4421" s="1">
        <v>4419</v>
      </c>
      <c r="B4421" t="s">
        <v>28</v>
      </c>
      <c r="C4421" t="s">
        <v>166</v>
      </c>
      <c r="D4421">
        <v>1448</v>
      </c>
      <c r="E4421">
        <v>32</v>
      </c>
      <c r="F4421">
        <v>556</v>
      </c>
      <c r="G4421">
        <v>2.209944751381215E-2</v>
      </c>
      <c r="J4421" t="s">
        <v>28</v>
      </c>
      <c r="K4421" t="s">
        <v>166</v>
      </c>
      <c r="L4421">
        <v>2.209944751381215E-2</v>
      </c>
    </row>
    <row r="4422" spans="1:12" x14ac:dyDescent="0.2">
      <c r="A4422" s="1">
        <v>4420</v>
      </c>
      <c r="B4422" t="s">
        <v>28</v>
      </c>
      <c r="C4422" t="s">
        <v>167</v>
      </c>
      <c r="D4422">
        <v>1978</v>
      </c>
      <c r="E4422">
        <v>48</v>
      </c>
      <c r="F4422">
        <v>852</v>
      </c>
      <c r="G4422">
        <v>2.4266936299292219E-2</v>
      </c>
      <c r="J4422" t="s">
        <v>28</v>
      </c>
      <c r="K4422" t="s">
        <v>167</v>
      </c>
      <c r="L4422">
        <v>2.4266936299292219E-2</v>
      </c>
    </row>
    <row r="4423" spans="1:12" x14ac:dyDescent="0.2">
      <c r="A4423" s="1">
        <v>4421</v>
      </c>
      <c r="B4423" t="s">
        <v>28</v>
      </c>
      <c r="C4423" t="s">
        <v>168</v>
      </c>
      <c r="D4423">
        <v>1739</v>
      </c>
      <c r="E4423">
        <v>36</v>
      </c>
      <c r="F4423">
        <v>692</v>
      </c>
      <c r="G4423">
        <v>2.0701552616446229E-2</v>
      </c>
      <c r="J4423" t="s">
        <v>28</v>
      </c>
      <c r="K4423" t="s">
        <v>168</v>
      </c>
      <c r="L4423">
        <v>2.0701552616446229E-2</v>
      </c>
    </row>
    <row r="4424" spans="1:12" x14ac:dyDescent="0.2">
      <c r="A4424" s="1">
        <v>4422</v>
      </c>
      <c r="B4424" t="s">
        <v>28</v>
      </c>
      <c r="C4424" t="s">
        <v>169</v>
      </c>
      <c r="D4424">
        <v>2265</v>
      </c>
      <c r="E4424">
        <v>47</v>
      </c>
      <c r="F4424">
        <v>1187</v>
      </c>
      <c r="G4424">
        <v>2.075055187637969E-2</v>
      </c>
      <c r="J4424" t="s">
        <v>28</v>
      </c>
      <c r="K4424" t="s">
        <v>169</v>
      </c>
      <c r="L4424">
        <v>2.075055187637969E-2</v>
      </c>
    </row>
    <row r="4425" spans="1:12" x14ac:dyDescent="0.2">
      <c r="A4425" s="1">
        <v>4423</v>
      </c>
      <c r="B4425" t="s">
        <v>28</v>
      </c>
      <c r="C4425" t="s">
        <v>170</v>
      </c>
      <c r="D4425">
        <v>1022</v>
      </c>
      <c r="E4425">
        <v>27</v>
      </c>
      <c r="F4425">
        <v>442</v>
      </c>
      <c r="G4425">
        <v>2.6418786692759291E-2</v>
      </c>
      <c r="J4425" t="s">
        <v>28</v>
      </c>
      <c r="K4425" t="s">
        <v>170</v>
      </c>
      <c r="L4425">
        <v>2.6418786692759291E-2</v>
      </c>
    </row>
    <row r="4426" spans="1:12" x14ac:dyDescent="0.2">
      <c r="A4426" s="1">
        <v>4424</v>
      </c>
      <c r="B4426" t="s">
        <v>28</v>
      </c>
      <c r="C4426" t="s">
        <v>171</v>
      </c>
      <c r="D4426">
        <v>1845</v>
      </c>
      <c r="E4426">
        <v>33</v>
      </c>
      <c r="F4426">
        <v>838</v>
      </c>
      <c r="G4426">
        <v>1.7886178861788619E-2</v>
      </c>
      <c r="J4426" t="s">
        <v>28</v>
      </c>
      <c r="K4426" t="s">
        <v>171</v>
      </c>
      <c r="L4426">
        <v>1.7886178861788619E-2</v>
      </c>
    </row>
    <row r="4427" spans="1:12" x14ac:dyDescent="0.2">
      <c r="A4427" s="1">
        <v>4425</v>
      </c>
      <c r="B4427" t="s">
        <v>28</v>
      </c>
      <c r="C4427" t="s">
        <v>172</v>
      </c>
      <c r="D4427">
        <v>1295</v>
      </c>
      <c r="E4427">
        <v>25</v>
      </c>
      <c r="F4427">
        <v>560</v>
      </c>
      <c r="G4427">
        <v>1.9305019305019301E-2</v>
      </c>
      <c r="J4427" t="s">
        <v>28</v>
      </c>
      <c r="K4427" t="s">
        <v>172</v>
      </c>
      <c r="L4427">
        <v>1.9305019305019301E-2</v>
      </c>
    </row>
    <row r="4428" spans="1:12" x14ac:dyDescent="0.2">
      <c r="A4428" s="1">
        <v>4426</v>
      </c>
      <c r="B4428" t="s">
        <v>28</v>
      </c>
      <c r="C4428" t="s">
        <v>173</v>
      </c>
      <c r="D4428">
        <v>723</v>
      </c>
      <c r="E4428">
        <v>9</v>
      </c>
      <c r="F4428">
        <v>321</v>
      </c>
      <c r="G4428">
        <v>1.244813278008299E-2</v>
      </c>
      <c r="J4428" t="s">
        <v>28</v>
      </c>
      <c r="K4428" t="s">
        <v>173</v>
      </c>
      <c r="L4428">
        <v>1.244813278008299E-2</v>
      </c>
    </row>
    <row r="4429" spans="1:12" x14ac:dyDescent="0.2">
      <c r="A4429" s="1">
        <v>4427</v>
      </c>
      <c r="B4429" t="s">
        <v>28</v>
      </c>
      <c r="C4429" t="s">
        <v>174</v>
      </c>
      <c r="D4429">
        <v>3389</v>
      </c>
      <c r="E4429">
        <v>57</v>
      </c>
      <c r="F4429">
        <v>1606</v>
      </c>
      <c r="G4429">
        <v>1.6819120684567718E-2</v>
      </c>
      <c r="J4429" t="s">
        <v>28</v>
      </c>
      <c r="K4429" t="s">
        <v>174</v>
      </c>
      <c r="L4429">
        <v>1.6819120684567718E-2</v>
      </c>
    </row>
    <row r="4430" spans="1:12" x14ac:dyDescent="0.2">
      <c r="A4430" s="1">
        <v>4428</v>
      </c>
      <c r="B4430" t="s">
        <v>28</v>
      </c>
      <c r="C4430" t="s">
        <v>175</v>
      </c>
      <c r="D4430">
        <v>3209</v>
      </c>
      <c r="E4430">
        <v>74</v>
      </c>
      <c r="F4430">
        <v>1527</v>
      </c>
      <c r="G4430">
        <v>2.3060143346837019E-2</v>
      </c>
      <c r="J4430" t="s">
        <v>28</v>
      </c>
      <c r="K4430" t="s">
        <v>175</v>
      </c>
      <c r="L4430">
        <v>2.3060143346837019E-2</v>
      </c>
    </row>
    <row r="4431" spans="1:12" x14ac:dyDescent="0.2">
      <c r="A4431" s="1">
        <v>4429</v>
      </c>
      <c r="B4431" t="s">
        <v>28</v>
      </c>
      <c r="C4431" t="s">
        <v>176</v>
      </c>
      <c r="D4431">
        <v>1209</v>
      </c>
      <c r="E4431">
        <v>26</v>
      </c>
      <c r="F4431">
        <v>518</v>
      </c>
      <c r="G4431">
        <v>2.150537634408602E-2</v>
      </c>
      <c r="J4431" t="s">
        <v>28</v>
      </c>
      <c r="K4431" t="s">
        <v>176</v>
      </c>
      <c r="L4431">
        <v>2.150537634408602E-2</v>
      </c>
    </row>
    <row r="4432" spans="1:12" x14ac:dyDescent="0.2">
      <c r="A4432" s="1">
        <v>4430</v>
      </c>
      <c r="B4432" t="s">
        <v>28</v>
      </c>
      <c r="C4432" t="s">
        <v>177</v>
      </c>
      <c r="D4432">
        <v>2257</v>
      </c>
      <c r="E4432">
        <v>32</v>
      </c>
      <c r="F4432">
        <v>1099</v>
      </c>
      <c r="G4432">
        <v>1.417811253876828E-2</v>
      </c>
      <c r="J4432" t="s">
        <v>28</v>
      </c>
      <c r="K4432" t="s">
        <v>177</v>
      </c>
      <c r="L4432">
        <v>1.417811253876828E-2</v>
      </c>
    </row>
    <row r="4433" spans="1:12" x14ac:dyDescent="0.2">
      <c r="A4433" s="1">
        <v>4431</v>
      </c>
      <c r="B4433" t="s">
        <v>28</v>
      </c>
      <c r="C4433" t="s">
        <v>178</v>
      </c>
      <c r="D4433">
        <v>579</v>
      </c>
      <c r="E4433">
        <v>7</v>
      </c>
      <c r="F4433">
        <v>254</v>
      </c>
      <c r="G4433">
        <v>1.208981001727116E-2</v>
      </c>
      <c r="J4433" t="s">
        <v>28</v>
      </c>
      <c r="K4433" t="s">
        <v>178</v>
      </c>
      <c r="L4433">
        <v>1.208981001727116E-2</v>
      </c>
    </row>
    <row r="4434" spans="1:12" x14ac:dyDescent="0.2">
      <c r="A4434" s="1">
        <v>4432</v>
      </c>
      <c r="B4434" t="s">
        <v>28</v>
      </c>
      <c r="C4434" t="s">
        <v>179</v>
      </c>
      <c r="D4434">
        <v>2176</v>
      </c>
      <c r="E4434">
        <v>46</v>
      </c>
      <c r="F4434">
        <v>1023</v>
      </c>
      <c r="G4434">
        <v>2.1139705882352939E-2</v>
      </c>
      <c r="J4434" t="s">
        <v>28</v>
      </c>
      <c r="K4434" t="s">
        <v>179</v>
      </c>
      <c r="L4434">
        <v>2.1139705882352939E-2</v>
      </c>
    </row>
    <row r="4435" spans="1:12" x14ac:dyDescent="0.2">
      <c r="A4435" s="1">
        <v>4433</v>
      </c>
      <c r="B4435" t="s">
        <v>28</v>
      </c>
      <c r="C4435" t="s">
        <v>180</v>
      </c>
      <c r="D4435">
        <v>1650</v>
      </c>
      <c r="E4435">
        <v>44</v>
      </c>
      <c r="F4435">
        <v>800</v>
      </c>
      <c r="G4435">
        <v>2.6666666666666668E-2</v>
      </c>
      <c r="J4435" t="s">
        <v>28</v>
      </c>
      <c r="K4435" t="s">
        <v>180</v>
      </c>
      <c r="L4435">
        <v>2.6666666666666668E-2</v>
      </c>
    </row>
    <row r="4436" spans="1:12" x14ac:dyDescent="0.2">
      <c r="A4436" s="1">
        <v>4434</v>
      </c>
      <c r="B4436" t="s">
        <v>28</v>
      </c>
      <c r="C4436" t="s">
        <v>181</v>
      </c>
      <c r="D4436">
        <v>1270</v>
      </c>
      <c r="E4436">
        <v>17</v>
      </c>
      <c r="F4436">
        <v>565</v>
      </c>
      <c r="G4436">
        <v>1.338582677165354E-2</v>
      </c>
      <c r="J4436" t="s">
        <v>28</v>
      </c>
      <c r="K4436" t="s">
        <v>181</v>
      </c>
      <c r="L4436">
        <v>1.338582677165354E-2</v>
      </c>
    </row>
    <row r="4437" spans="1:12" x14ac:dyDescent="0.2">
      <c r="A4437" s="1">
        <v>4435</v>
      </c>
      <c r="B4437" t="s">
        <v>28</v>
      </c>
      <c r="C4437" t="s">
        <v>182</v>
      </c>
      <c r="D4437">
        <v>1370</v>
      </c>
      <c r="E4437">
        <v>36</v>
      </c>
      <c r="F4437">
        <v>603</v>
      </c>
      <c r="G4437">
        <v>2.627737226277372E-2</v>
      </c>
      <c r="J4437" t="s">
        <v>28</v>
      </c>
      <c r="K4437" t="s">
        <v>182</v>
      </c>
      <c r="L4437">
        <v>2.627737226277372E-2</v>
      </c>
    </row>
    <row r="4438" spans="1:12" x14ac:dyDescent="0.2">
      <c r="A4438" s="1">
        <v>4436</v>
      </c>
      <c r="B4438" t="s">
        <v>28</v>
      </c>
      <c r="C4438" t="s">
        <v>183</v>
      </c>
      <c r="D4438">
        <v>900</v>
      </c>
      <c r="E4438">
        <v>14</v>
      </c>
      <c r="F4438">
        <v>415</v>
      </c>
      <c r="G4438">
        <v>1.555555555555556E-2</v>
      </c>
      <c r="J4438" t="s">
        <v>28</v>
      </c>
      <c r="K4438" t="s">
        <v>183</v>
      </c>
      <c r="L4438">
        <v>1.555555555555556E-2</v>
      </c>
    </row>
    <row r="4439" spans="1:12" x14ac:dyDescent="0.2">
      <c r="A4439" s="1">
        <v>4437</v>
      </c>
      <c r="B4439" t="s">
        <v>28</v>
      </c>
      <c r="C4439" t="s">
        <v>184</v>
      </c>
      <c r="D4439">
        <v>1350</v>
      </c>
      <c r="E4439">
        <v>23</v>
      </c>
      <c r="F4439">
        <v>622</v>
      </c>
      <c r="G4439">
        <v>1.7037037037037042E-2</v>
      </c>
      <c r="J4439" t="s">
        <v>28</v>
      </c>
      <c r="K4439" t="s">
        <v>184</v>
      </c>
      <c r="L4439">
        <v>1.7037037037037042E-2</v>
      </c>
    </row>
    <row r="4440" spans="1:12" x14ac:dyDescent="0.2">
      <c r="A4440" s="1">
        <v>4438</v>
      </c>
      <c r="B4440" t="s">
        <v>28</v>
      </c>
      <c r="C4440" t="s">
        <v>185</v>
      </c>
      <c r="D4440">
        <v>1084</v>
      </c>
      <c r="E4440">
        <v>33</v>
      </c>
      <c r="F4440">
        <v>483</v>
      </c>
      <c r="G4440">
        <v>3.0442804428044281E-2</v>
      </c>
      <c r="J4440" t="s">
        <v>28</v>
      </c>
      <c r="K4440" t="s">
        <v>185</v>
      </c>
      <c r="L4440">
        <v>3.0442804428044281E-2</v>
      </c>
    </row>
    <row r="4441" spans="1:12" x14ac:dyDescent="0.2">
      <c r="A4441" s="1">
        <v>4439</v>
      </c>
      <c r="B4441" t="s">
        <v>28</v>
      </c>
      <c r="C4441" t="s">
        <v>186</v>
      </c>
      <c r="D4441">
        <v>877</v>
      </c>
      <c r="E4441">
        <v>37</v>
      </c>
      <c r="F4441">
        <v>355</v>
      </c>
      <c r="G4441">
        <v>4.2189281641961229E-2</v>
      </c>
      <c r="J4441" t="s">
        <v>28</v>
      </c>
      <c r="K4441" t="s">
        <v>186</v>
      </c>
      <c r="L4441">
        <v>4.2189281641961229E-2</v>
      </c>
    </row>
    <row r="4442" spans="1:12" x14ac:dyDescent="0.2">
      <c r="A4442" s="1">
        <v>4440</v>
      </c>
      <c r="B4442" t="s">
        <v>28</v>
      </c>
      <c r="C4442" t="s">
        <v>187</v>
      </c>
      <c r="D4442">
        <v>1105</v>
      </c>
      <c r="E4442">
        <v>28</v>
      </c>
      <c r="F4442">
        <v>496</v>
      </c>
      <c r="G4442">
        <v>2.5339366515837101E-2</v>
      </c>
      <c r="J4442" t="s">
        <v>28</v>
      </c>
      <c r="K4442" t="s">
        <v>187</v>
      </c>
      <c r="L4442">
        <v>2.5339366515837101E-2</v>
      </c>
    </row>
    <row r="4443" spans="1:12" x14ac:dyDescent="0.2">
      <c r="A4443" s="1">
        <v>4441</v>
      </c>
      <c r="B4443" t="s">
        <v>28</v>
      </c>
      <c r="C4443" t="s">
        <v>188</v>
      </c>
      <c r="D4443">
        <v>1989</v>
      </c>
      <c r="E4443">
        <v>49</v>
      </c>
      <c r="F4443">
        <v>887</v>
      </c>
      <c r="G4443">
        <v>2.4635495223730521E-2</v>
      </c>
      <c r="J4443" t="s">
        <v>28</v>
      </c>
      <c r="K4443" t="s">
        <v>188</v>
      </c>
      <c r="L4443">
        <v>2.4635495223730521E-2</v>
      </c>
    </row>
    <row r="4444" spans="1:12" x14ac:dyDescent="0.2">
      <c r="A4444" s="1">
        <v>4442</v>
      </c>
      <c r="B4444" t="s">
        <v>28</v>
      </c>
      <c r="C4444" t="s">
        <v>189</v>
      </c>
      <c r="D4444">
        <v>926</v>
      </c>
      <c r="E4444">
        <v>23</v>
      </c>
      <c r="F4444">
        <v>373</v>
      </c>
      <c r="G4444">
        <v>2.483801295896328E-2</v>
      </c>
      <c r="J4444" t="s">
        <v>28</v>
      </c>
      <c r="K4444" t="s">
        <v>189</v>
      </c>
      <c r="L4444">
        <v>2.483801295896328E-2</v>
      </c>
    </row>
    <row r="4445" spans="1:12" x14ac:dyDescent="0.2">
      <c r="A4445" s="1">
        <v>4443</v>
      </c>
      <c r="B4445" t="s">
        <v>28</v>
      </c>
      <c r="C4445" t="s">
        <v>190</v>
      </c>
      <c r="D4445">
        <v>950</v>
      </c>
      <c r="E4445">
        <v>17</v>
      </c>
      <c r="F4445">
        <v>426</v>
      </c>
      <c r="G4445">
        <v>1.7894736842105258E-2</v>
      </c>
      <c r="J4445" t="s">
        <v>28</v>
      </c>
      <c r="K4445" t="s">
        <v>190</v>
      </c>
      <c r="L4445">
        <v>1.7894736842105258E-2</v>
      </c>
    </row>
    <row r="4446" spans="1:12" x14ac:dyDescent="0.2">
      <c r="A4446" s="1">
        <v>4444</v>
      </c>
      <c r="B4446" t="s">
        <v>28</v>
      </c>
      <c r="C4446" t="s">
        <v>191</v>
      </c>
      <c r="D4446">
        <v>1608</v>
      </c>
      <c r="E4446">
        <v>30</v>
      </c>
      <c r="F4446">
        <v>570</v>
      </c>
      <c r="G4446">
        <v>1.865671641791045E-2</v>
      </c>
      <c r="J4446" t="s">
        <v>28</v>
      </c>
      <c r="K4446" t="s">
        <v>191</v>
      </c>
      <c r="L4446">
        <v>1.865671641791045E-2</v>
      </c>
    </row>
    <row r="4447" spans="1:12" x14ac:dyDescent="0.2">
      <c r="A4447" s="1">
        <v>4445</v>
      </c>
      <c r="B4447" t="s">
        <v>28</v>
      </c>
      <c r="C4447" t="s">
        <v>192</v>
      </c>
      <c r="D4447">
        <v>1122</v>
      </c>
      <c r="E4447">
        <v>22</v>
      </c>
      <c r="F4447">
        <v>536</v>
      </c>
      <c r="G4447">
        <v>1.9607843137254902E-2</v>
      </c>
      <c r="J4447" t="s">
        <v>28</v>
      </c>
      <c r="K4447" t="s">
        <v>192</v>
      </c>
      <c r="L4447">
        <v>1.9607843137254902E-2</v>
      </c>
    </row>
    <row r="4448" spans="1:12" x14ac:dyDescent="0.2">
      <c r="A4448" s="1">
        <v>4446</v>
      </c>
      <c r="B4448" t="s">
        <v>28</v>
      </c>
      <c r="C4448" t="s">
        <v>193</v>
      </c>
      <c r="D4448">
        <v>1983</v>
      </c>
      <c r="E4448">
        <v>46</v>
      </c>
      <c r="F4448">
        <v>891</v>
      </c>
      <c r="G4448">
        <v>2.319717599596571E-2</v>
      </c>
      <c r="J4448" t="s">
        <v>28</v>
      </c>
      <c r="K4448" t="s">
        <v>193</v>
      </c>
      <c r="L4448">
        <v>2.319717599596571E-2</v>
      </c>
    </row>
    <row r="4449" spans="1:12" x14ac:dyDescent="0.2">
      <c r="A4449" s="1">
        <v>4447</v>
      </c>
      <c r="B4449" t="s">
        <v>28</v>
      </c>
      <c r="C4449" t="s">
        <v>194</v>
      </c>
      <c r="D4449">
        <v>1028</v>
      </c>
      <c r="E4449">
        <v>17</v>
      </c>
      <c r="F4449">
        <v>496</v>
      </c>
      <c r="G4449">
        <v>1.6536964980544751E-2</v>
      </c>
      <c r="J4449" t="s">
        <v>28</v>
      </c>
      <c r="K4449" t="s">
        <v>194</v>
      </c>
      <c r="L4449">
        <v>1.6536964980544751E-2</v>
      </c>
    </row>
    <row r="4450" spans="1:12" x14ac:dyDescent="0.2">
      <c r="A4450" s="1">
        <v>4448</v>
      </c>
      <c r="B4450" t="s">
        <v>28</v>
      </c>
      <c r="C4450" t="s">
        <v>195</v>
      </c>
      <c r="D4450">
        <v>2099</v>
      </c>
      <c r="E4450">
        <v>44</v>
      </c>
      <c r="F4450">
        <v>1004</v>
      </c>
      <c r="G4450">
        <v>2.0962363030014291E-2</v>
      </c>
      <c r="J4450" t="s">
        <v>28</v>
      </c>
      <c r="K4450" t="s">
        <v>195</v>
      </c>
      <c r="L4450">
        <v>2.0962363030014291E-2</v>
      </c>
    </row>
    <row r="4451" spans="1:12" x14ac:dyDescent="0.2">
      <c r="A4451" s="1">
        <v>4449</v>
      </c>
      <c r="B4451" t="s">
        <v>28</v>
      </c>
      <c r="C4451" t="s">
        <v>196</v>
      </c>
      <c r="D4451">
        <v>2349</v>
      </c>
      <c r="E4451">
        <v>44</v>
      </c>
      <c r="F4451">
        <v>1009</v>
      </c>
      <c r="G4451">
        <v>1.8731375053214129E-2</v>
      </c>
      <c r="J4451" t="s">
        <v>28</v>
      </c>
      <c r="K4451" t="s">
        <v>196</v>
      </c>
      <c r="L4451">
        <v>1.8731375053214129E-2</v>
      </c>
    </row>
    <row r="4452" spans="1:12" x14ac:dyDescent="0.2">
      <c r="A4452" s="1">
        <v>4450</v>
      </c>
      <c r="B4452" t="s">
        <v>28</v>
      </c>
      <c r="C4452" t="s">
        <v>197</v>
      </c>
      <c r="D4452">
        <v>3106</v>
      </c>
      <c r="E4452">
        <v>66</v>
      </c>
      <c r="F4452">
        <v>1341</v>
      </c>
      <c r="G4452">
        <v>2.1249195106245979E-2</v>
      </c>
      <c r="J4452" t="s">
        <v>28</v>
      </c>
      <c r="K4452" t="s">
        <v>197</v>
      </c>
      <c r="L4452">
        <v>2.1249195106245979E-2</v>
      </c>
    </row>
    <row r="4453" spans="1:12" x14ac:dyDescent="0.2">
      <c r="A4453" s="1">
        <v>4451</v>
      </c>
      <c r="B4453" t="s">
        <v>28</v>
      </c>
      <c r="C4453" t="s">
        <v>198</v>
      </c>
      <c r="D4453">
        <v>1012</v>
      </c>
      <c r="E4453">
        <v>24</v>
      </c>
      <c r="F4453">
        <v>432</v>
      </c>
      <c r="G4453">
        <v>2.3715415019762841E-2</v>
      </c>
      <c r="J4453" t="s">
        <v>28</v>
      </c>
      <c r="K4453" t="s">
        <v>198</v>
      </c>
      <c r="L4453">
        <v>2.3715415019762841E-2</v>
      </c>
    </row>
    <row r="4454" spans="1:12" x14ac:dyDescent="0.2">
      <c r="A4454" s="1">
        <v>4452</v>
      </c>
      <c r="B4454" t="s">
        <v>28</v>
      </c>
      <c r="C4454" t="s">
        <v>199</v>
      </c>
      <c r="D4454">
        <v>1438</v>
      </c>
      <c r="E4454">
        <v>32</v>
      </c>
      <c r="F4454">
        <v>567</v>
      </c>
      <c r="G4454">
        <v>2.2253129346314321E-2</v>
      </c>
      <c r="J4454" t="s">
        <v>28</v>
      </c>
      <c r="K4454" t="s">
        <v>199</v>
      </c>
      <c r="L4454">
        <v>2.2253129346314321E-2</v>
      </c>
    </row>
    <row r="4455" spans="1:12" x14ac:dyDescent="0.2">
      <c r="A4455" s="1">
        <v>4453</v>
      </c>
      <c r="B4455" t="s">
        <v>28</v>
      </c>
      <c r="C4455" t="s">
        <v>200</v>
      </c>
      <c r="D4455">
        <v>772</v>
      </c>
      <c r="E4455">
        <v>17</v>
      </c>
      <c r="F4455">
        <v>365</v>
      </c>
      <c r="G4455">
        <v>2.2020725388601031E-2</v>
      </c>
      <c r="J4455" t="s">
        <v>28</v>
      </c>
      <c r="K4455" t="s">
        <v>200</v>
      </c>
      <c r="L4455">
        <v>2.2020725388601031E-2</v>
      </c>
    </row>
    <row r="4456" spans="1:12" x14ac:dyDescent="0.2">
      <c r="A4456" s="1">
        <v>4454</v>
      </c>
      <c r="B4456" t="s">
        <v>28</v>
      </c>
      <c r="C4456" t="s">
        <v>201</v>
      </c>
      <c r="D4456">
        <v>2350</v>
      </c>
      <c r="E4456">
        <v>48</v>
      </c>
      <c r="F4456">
        <v>1137</v>
      </c>
      <c r="G4456">
        <v>2.0425531914893619E-2</v>
      </c>
      <c r="J4456" t="s">
        <v>28</v>
      </c>
      <c r="K4456" t="s">
        <v>201</v>
      </c>
      <c r="L4456">
        <v>2.0425531914893619E-2</v>
      </c>
    </row>
    <row r="4457" spans="1:12" x14ac:dyDescent="0.2">
      <c r="A4457" s="1">
        <v>4455</v>
      </c>
      <c r="B4457" t="s">
        <v>28</v>
      </c>
      <c r="C4457" t="s">
        <v>202</v>
      </c>
      <c r="D4457">
        <v>848</v>
      </c>
      <c r="E4457">
        <v>15</v>
      </c>
      <c r="F4457">
        <v>421</v>
      </c>
      <c r="G4457">
        <v>1.7688679245283018E-2</v>
      </c>
      <c r="J4457" t="s">
        <v>28</v>
      </c>
      <c r="K4457" t="s">
        <v>202</v>
      </c>
      <c r="L4457">
        <v>1.7688679245283018E-2</v>
      </c>
    </row>
    <row r="4458" spans="1:12" x14ac:dyDescent="0.2">
      <c r="A4458" s="1">
        <v>4456</v>
      </c>
      <c r="B4458" t="s">
        <v>28</v>
      </c>
      <c r="C4458" t="s">
        <v>203</v>
      </c>
      <c r="D4458">
        <v>1742</v>
      </c>
      <c r="E4458">
        <v>42</v>
      </c>
      <c r="F4458">
        <v>786</v>
      </c>
      <c r="G4458">
        <v>2.411021814006889E-2</v>
      </c>
      <c r="J4458" t="s">
        <v>28</v>
      </c>
      <c r="K4458" t="s">
        <v>203</v>
      </c>
      <c r="L4458">
        <v>2.411021814006889E-2</v>
      </c>
    </row>
    <row r="4459" spans="1:12" x14ac:dyDescent="0.2">
      <c r="A4459" s="1">
        <v>4457</v>
      </c>
      <c r="B4459" t="s">
        <v>28</v>
      </c>
      <c r="C4459" t="s">
        <v>204</v>
      </c>
      <c r="D4459">
        <v>827</v>
      </c>
      <c r="E4459">
        <v>17</v>
      </c>
      <c r="F4459">
        <v>411</v>
      </c>
      <c r="G4459">
        <v>2.0556227327690451E-2</v>
      </c>
      <c r="J4459" t="s">
        <v>28</v>
      </c>
      <c r="K4459" t="s">
        <v>204</v>
      </c>
      <c r="L4459">
        <v>2.0556227327690451E-2</v>
      </c>
    </row>
    <row r="4460" spans="1:12" x14ac:dyDescent="0.2">
      <c r="A4460" s="1">
        <v>4458</v>
      </c>
      <c r="B4460" t="s">
        <v>28</v>
      </c>
      <c r="C4460" t="s">
        <v>205</v>
      </c>
      <c r="D4460">
        <v>826</v>
      </c>
      <c r="E4460">
        <v>17</v>
      </c>
      <c r="F4460">
        <v>398</v>
      </c>
      <c r="G4460">
        <v>2.0581113801452781E-2</v>
      </c>
      <c r="J4460" t="s">
        <v>28</v>
      </c>
      <c r="K4460" t="s">
        <v>205</v>
      </c>
      <c r="L4460">
        <v>2.0581113801452781E-2</v>
      </c>
    </row>
    <row r="4461" spans="1:12" x14ac:dyDescent="0.2">
      <c r="A4461" s="1">
        <v>4459</v>
      </c>
      <c r="B4461" t="s">
        <v>28</v>
      </c>
      <c r="C4461" t="s">
        <v>206</v>
      </c>
      <c r="D4461">
        <v>2214</v>
      </c>
      <c r="E4461">
        <v>41</v>
      </c>
      <c r="F4461">
        <v>1022</v>
      </c>
      <c r="G4461">
        <v>1.8518518518518521E-2</v>
      </c>
      <c r="J4461" t="s">
        <v>28</v>
      </c>
      <c r="K4461" t="s">
        <v>206</v>
      </c>
      <c r="L4461">
        <v>1.8518518518518521E-2</v>
      </c>
    </row>
    <row r="4462" spans="1:12" x14ac:dyDescent="0.2">
      <c r="A4462" s="1">
        <v>4460</v>
      </c>
      <c r="B4462" t="s">
        <v>28</v>
      </c>
      <c r="C4462" t="s">
        <v>207</v>
      </c>
      <c r="D4462">
        <v>871</v>
      </c>
      <c r="E4462">
        <v>22</v>
      </c>
      <c r="F4462">
        <v>406</v>
      </c>
      <c r="G4462">
        <v>2.5258323765786451E-2</v>
      </c>
      <c r="J4462" t="s">
        <v>28</v>
      </c>
      <c r="K4462" t="s">
        <v>207</v>
      </c>
      <c r="L4462">
        <v>2.5258323765786451E-2</v>
      </c>
    </row>
    <row r="4463" spans="1:12" x14ac:dyDescent="0.2">
      <c r="A4463" s="1">
        <v>4461</v>
      </c>
      <c r="B4463" t="s">
        <v>28</v>
      </c>
      <c r="C4463" t="s">
        <v>208</v>
      </c>
      <c r="D4463">
        <v>1610</v>
      </c>
      <c r="E4463">
        <v>33</v>
      </c>
      <c r="F4463">
        <v>715</v>
      </c>
      <c r="G4463">
        <v>2.0496894409937891E-2</v>
      </c>
      <c r="J4463" t="s">
        <v>28</v>
      </c>
      <c r="K4463" t="s">
        <v>208</v>
      </c>
      <c r="L4463">
        <v>2.0496894409937891E-2</v>
      </c>
    </row>
    <row r="4464" spans="1:12" x14ac:dyDescent="0.2">
      <c r="A4464" s="1">
        <v>4462</v>
      </c>
      <c r="B4464" t="s">
        <v>28</v>
      </c>
      <c r="C4464" t="s">
        <v>209</v>
      </c>
      <c r="D4464">
        <v>1574</v>
      </c>
      <c r="E4464">
        <v>52</v>
      </c>
      <c r="F4464">
        <v>686</v>
      </c>
      <c r="G4464">
        <v>3.303684879288437E-2</v>
      </c>
      <c r="J4464" t="s">
        <v>28</v>
      </c>
      <c r="K4464" t="s">
        <v>209</v>
      </c>
      <c r="L4464">
        <v>3.303684879288437E-2</v>
      </c>
    </row>
    <row r="4465" spans="1:12" x14ac:dyDescent="0.2">
      <c r="A4465" s="1">
        <v>4463</v>
      </c>
      <c r="B4465" t="s">
        <v>28</v>
      </c>
      <c r="C4465" t="s">
        <v>210</v>
      </c>
      <c r="D4465">
        <v>58</v>
      </c>
      <c r="E4465">
        <v>1</v>
      </c>
      <c r="F4465">
        <v>16</v>
      </c>
      <c r="G4465">
        <v>1.7241379310344831E-2</v>
      </c>
      <c r="J4465" t="s">
        <v>28</v>
      </c>
      <c r="K4465" t="s">
        <v>210</v>
      </c>
      <c r="L4465">
        <v>1.7241379310344831E-2</v>
      </c>
    </row>
    <row r="4466" spans="1:12" x14ac:dyDescent="0.2">
      <c r="A4466" s="1">
        <v>4464</v>
      </c>
      <c r="B4466" t="s">
        <v>28</v>
      </c>
      <c r="C4466" t="s">
        <v>211</v>
      </c>
      <c r="D4466">
        <v>465</v>
      </c>
      <c r="E4466">
        <v>16</v>
      </c>
      <c r="F4466">
        <v>194</v>
      </c>
      <c r="G4466">
        <v>3.4408602150537627E-2</v>
      </c>
      <c r="J4466" t="s">
        <v>28</v>
      </c>
      <c r="K4466" t="s">
        <v>211</v>
      </c>
      <c r="L4466">
        <v>3.4408602150537627E-2</v>
      </c>
    </row>
    <row r="4467" spans="1:12" x14ac:dyDescent="0.2">
      <c r="A4467" s="1">
        <v>4465</v>
      </c>
      <c r="B4467" t="s">
        <v>28</v>
      </c>
      <c r="C4467" t="s">
        <v>212</v>
      </c>
      <c r="D4467">
        <v>2318</v>
      </c>
      <c r="E4467">
        <v>47</v>
      </c>
      <c r="F4467">
        <v>763</v>
      </c>
      <c r="G4467">
        <v>2.0276100086281279E-2</v>
      </c>
      <c r="J4467" t="s">
        <v>28</v>
      </c>
      <c r="K4467" t="s">
        <v>212</v>
      </c>
      <c r="L4467">
        <v>2.0276100086281279E-2</v>
      </c>
    </row>
    <row r="4468" spans="1:12" x14ac:dyDescent="0.2">
      <c r="A4468" s="1">
        <v>4466</v>
      </c>
      <c r="B4468" t="s">
        <v>28</v>
      </c>
      <c r="C4468" t="s">
        <v>213</v>
      </c>
      <c r="D4468">
        <v>2291</v>
      </c>
      <c r="E4468">
        <v>49</v>
      </c>
      <c r="F4468">
        <v>905</v>
      </c>
      <c r="G4468">
        <v>2.138804015713662E-2</v>
      </c>
      <c r="J4468" t="s">
        <v>28</v>
      </c>
      <c r="K4468" t="s">
        <v>213</v>
      </c>
      <c r="L4468">
        <v>2.138804015713662E-2</v>
      </c>
    </row>
    <row r="4469" spans="1:12" x14ac:dyDescent="0.2">
      <c r="A4469" s="1">
        <v>4467</v>
      </c>
      <c r="B4469" t="s">
        <v>28</v>
      </c>
      <c r="C4469" t="s">
        <v>214</v>
      </c>
      <c r="D4469">
        <v>1314</v>
      </c>
      <c r="E4469">
        <v>9</v>
      </c>
      <c r="F4469">
        <v>526</v>
      </c>
      <c r="G4469">
        <v>6.8493150684931503E-3</v>
      </c>
      <c r="J4469" t="s">
        <v>28</v>
      </c>
      <c r="K4469" t="s">
        <v>214</v>
      </c>
      <c r="L4469">
        <v>6.8493150684931503E-3</v>
      </c>
    </row>
    <row r="4470" spans="1:12" x14ac:dyDescent="0.2">
      <c r="A4470" s="1">
        <v>4468</v>
      </c>
      <c r="B4470" t="s">
        <v>28</v>
      </c>
      <c r="C4470" t="s">
        <v>215</v>
      </c>
      <c r="D4470">
        <v>930</v>
      </c>
      <c r="E4470">
        <v>21</v>
      </c>
      <c r="F4470">
        <v>416</v>
      </c>
      <c r="G4470">
        <v>2.2580645161290321E-2</v>
      </c>
      <c r="J4470" t="s">
        <v>28</v>
      </c>
      <c r="K4470" t="s">
        <v>215</v>
      </c>
      <c r="L4470">
        <v>2.2580645161290321E-2</v>
      </c>
    </row>
    <row r="4471" spans="1:12" x14ac:dyDescent="0.2">
      <c r="A4471" s="1">
        <v>4469</v>
      </c>
      <c r="B4471" t="s">
        <v>28</v>
      </c>
      <c r="C4471" t="s">
        <v>216</v>
      </c>
      <c r="D4471">
        <v>1808</v>
      </c>
      <c r="E4471">
        <v>23</v>
      </c>
      <c r="F4471">
        <v>648</v>
      </c>
      <c r="G4471">
        <v>1.27212389380531E-2</v>
      </c>
      <c r="J4471" t="s">
        <v>28</v>
      </c>
      <c r="K4471" t="s">
        <v>216</v>
      </c>
      <c r="L4471">
        <v>1.27212389380531E-2</v>
      </c>
    </row>
    <row r="4472" spans="1:12" x14ac:dyDescent="0.2">
      <c r="A4472" s="1">
        <v>4470</v>
      </c>
      <c r="B4472" t="s">
        <v>28</v>
      </c>
      <c r="C4472" t="s">
        <v>217</v>
      </c>
      <c r="D4472">
        <v>1364</v>
      </c>
      <c r="E4472">
        <v>20</v>
      </c>
      <c r="F4472">
        <v>618</v>
      </c>
      <c r="G4472">
        <v>1.466275659824047E-2</v>
      </c>
      <c r="J4472" t="s">
        <v>28</v>
      </c>
      <c r="K4472" t="s">
        <v>217</v>
      </c>
      <c r="L4472">
        <v>1.466275659824047E-2</v>
      </c>
    </row>
    <row r="4473" spans="1:12" x14ac:dyDescent="0.2">
      <c r="A4473" s="1">
        <v>4471</v>
      </c>
      <c r="B4473" t="s">
        <v>28</v>
      </c>
      <c r="C4473" t="s">
        <v>218</v>
      </c>
      <c r="D4473">
        <v>920</v>
      </c>
      <c r="E4473">
        <v>18</v>
      </c>
      <c r="F4473">
        <v>388</v>
      </c>
      <c r="G4473">
        <v>1.9565217391304349E-2</v>
      </c>
      <c r="J4473" t="s">
        <v>28</v>
      </c>
      <c r="K4473" t="s">
        <v>218</v>
      </c>
      <c r="L4473">
        <v>1.9565217391304349E-2</v>
      </c>
    </row>
    <row r="4474" spans="1:12" x14ac:dyDescent="0.2">
      <c r="A4474" s="1">
        <v>4472</v>
      </c>
      <c r="B4474" t="s">
        <v>28</v>
      </c>
      <c r="C4474" t="s">
        <v>219</v>
      </c>
      <c r="D4474">
        <v>1397</v>
      </c>
      <c r="E4474">
        <v>30</v>
      </c>
      <c r="F4474">
        <v>576</v>
      </c>
      <c r="G4474">
        <v>2.147458840372226E-2</v>
      </c>
      <c r="J4474" t="s">
        <v>28</v>
      </c>
      <c r="K4474" t="s">
        <v>219</v>
      </c>
      <c r="L4474">
        <v>2.147458840372226E-2</v>
      </c>
    </row>
    <row r="4475" spans="1:12" x14ac:dyDescent="0.2">
      <c r="A4475" s="1">
        <v>4473</v>
      </c>
      <c r="B4475" t="s">
        <v>28</v>
      </c>
      <c r="C4475" t="s">
        <v>220</v>
      </c>
      <c r="D4475">
        <v>1986</v>
      </c>
      <c r="E4475">
        <v>41</v>
      </c>
      <c r="F4475">
        <v>814</v>
      </c>
      <c r="G4475">
        <v>2.0644511581067469E-2</v>
      </c>
      <c r="J4475" t="s">
        <v>28</v>
      </c>
      <c r="K4475" t="s">
        <v>220</v>
      </c>
      <c r="L4475">
        <v>2.0644511581067469E-2</v>
      </c>
    </row>
    <row r="4476" spans="1:12" x14ac:dyDescent="0.2">
      <c r="A4476" s="1">
        <v>4474</v>
      </c>
      <c r="B4476" t="s">
        <v>28</v>
      </c>
      <c r="C4476" t="s">
        <v>221</v>
      </c>
      <c r="D4476">
        <v>1367</v>
      </c>
      <c r="E4476">
        <v>17</v>
      </c>
      <c r="F4476">
        <v>542</v>
      </c>
      <c r="G4476">
        <v>1.243599122165326E-2</v>
      </c>
      <c r="J4476" t="s">
        <v>28</v>
      </c>
      <c r="K4476" t="s">
        <v>221</v>
      </c>
      <c r="L4476">
        <v>1.243599122165326E-2</v>
      </c>
    </row>
    <row r="4477" spans="1:12" x14ac:dyDescent="0.2">
      <c r="A4477" s="1">
        <v>4475</v>
      </c>
      <c r="B4477" t="s">
        <v>28</v>
      </c>
      <c r="C4477" t="s">
        <v>222</v>
      </c>
      <c r="D4477">
        <v>849</v>
      </c>
      <c r="E4477">
        <v>16</v>
      </c>
      <c r="F4477">
        <v>360</v>
      </c>
      <c r="G4477">
        <v>1.884570082449941E-2</v>
      </c>
      <c r="J4477" t="s">
        <v>28</v>
      </c>
      <c r="K4477" t="s">
        <v>222</v>
      </c>
      <c r="L4477">
        <v>1.884570082449941E-2</v>
      </c>
    </row>
    <row r="4478" spans="1:12" x14ac:dyDescent="0.2">
      <c r="A4478" s="1">
        <v>4476</v>
      </c>
      <c r="B4478" t="s">
        <v>28</v>
      </c>
      <c r="C4478" t="s">
        <v>223</v>
      </c>
      <c r="D4478">
        <v>1727</v>
      </c>
      <c r="E4478">
        <v>41</v>
      </c>
      <c r="F4478">
        <v>538</v>
      </c>
      <c r="G4478">
        <v>2.3740590619571511E-2</v>
      </c>
      <c r="J4478" t="s">
        <v>28</v>
      </c>
      <c r="K4478" t="s">
        <v>223</v>
      </c>
      <c r="L4478">
        <v>2.3740590619571511E-2</v>
      </c>
    </row>
    <row r="4479" spans="1:12" x14ac:dyDescent="0.2">
      <c r="A4479" s="1">
        <v>4477</v>
      </c>
      <c r="B4479" t="s">
        <v>28</v>
      </c>
      <c r="C4479" t="s">
        <v>224</v>
      </c>
      <c r="D4479">
        <v>1021</v>
      </c>
      <c r="E4479">
        <v>21</v>
      </c>
      <c r="F4479">
        <v>376</v>
      </c>
      <c r="G4479">
        <v>2.0568070519098921E-2</v>
      </c>
      <c r="J4479" t="s">
        <v>28</v>
      </c>
      <c r="K4479" t="s">
        <v>224</v>
      </c>
      <c r="L4479">
        <v>2.0568070519098921E-2</v>
      </c>
    </row>
    <row r="4480" spans="1:12" x14ac:dyDescent="0.2">
      <c r="A4480" s="1">
        <v>4478</v>
      </c>
      <c r="B4480" t="s">
        <v>28</v>
      </c>
      <c r="C4480" t="s">
        <v>225</v>
      </c>
      <c r="D4480">
        <v>1153</v>
      </c>
      <c r="E4480">
        <v>19</v>
      </c>
      <c r="F4480">
        <v>487</v>
      </c>
      <c r="G4480">
        <v>1.647875108412836E-2</v>
      </c>
      <c r="J4480" t="s">
        <v>28</v>
      </c>
      <c r="K4480" t="s">
        <v>225</v>
      </c>
      <c r="L4480">
        <v>1.647875108412836E-2</v>
      </c>
    </row>
    <row r="4481" spans="1:12" x14ac:dyDescent="0.2">
      <c r="A4481" s="1">
        <v>4479</v>
      </c>
      <c r="B4481" t="s">
        <v>28</v>
      </c>
      <c r="C4481" t="s">
        <v>226</v>
      </c>
      <c r="D4481">
        <v>1213</v>
      </c>
      <c r="E4481">
        <v>23</v>
      </c>
      <c r="F4481">
        <v>538</v>
      </c>
      <c r="G4481">
        <v>1.8961253091508659E-2</v>
      </c>
      <c r="J4481" t="s">
        <v>28</v>
      </c>
      <c r="K4481" t="s">
        <v>226</v>
      </c>
      <c r="L4481">
        <v>1.8961253091508659E-2</v>
      </c>
    </row>
    <row r="4482" spans="1:12" x14ac:dyDescent="0.2">
      <c r="A4482" s="1">
        <v>4480</v>
      </c>
      <c r="B4482" t="s">
        <v>28</v>
      </c>
      <c r="C4482" t="s">
        <v>227</v>
      </c>
      <c r="D4482">
        <v>1498</v>
      </c>
      <c r="E4482">
        <v>24</v>
      </c>
      <c r="F4482">
        <v>554</v>
      </c>
      <c r="G4482">
        <v>1.602136181575434E-2</v>
      </c>
      <c r="J4482" t="s">
        <v>28</v>
      </c>
      <c r="K4482" t="s">
        <v>227</v>
      </c>
      <c r="L4482">
        <v>1.602136181575434E-2</v>
      </c>
    </row>
    <row r="4483" spans="1:12" x14ac:dyDescent="0.2">
      <c r="A4483" s="1">
        <v>4481</v>
      </c>
      <c r="B4483" t="s">
        <v>28</v>
      </c>
      <c r="C4483" t="s">
        <v>228</v>
      </c>
      <c r="D4483">
        <v>1841</v>
      </c>
      <c r="E4483">
        <v>41</v>
      </c>
      <c r="F4483">
        <v>678</v>
      </c>
      <c r="G4483">
        <v>2.2270505160238999E-2</v>
      </c>
      <c r="J4483" t="s">
        <v>28</v>
      </c>
      <c r="K4483" t="s">
        <v>228</v>
      </c>
      <c r="L4483">
        <v>2.2270505160238999E-2</v>
      </c>
    </row>
    <row r="4484" spans="1:12" x14ac:dyDescent="0.2">
      <c r="A4484" s="1">
        <v>4482</v>
      </c>
      <c r="B4484" t="s">
        <v>28</v>
      </c>
      <c r="C4484" t="s">
        <v>229</v>
      </c>
      <c r="D4484">
        <v>2754</v>
      </c>
      <c r="E4484">
        <v>35</v>
      </c>
      <c r="F4484">
        <v>1062</v>
      </c>
      <c r="G4484">
        <v>1.2708787218591139E-2</v>
      </c>
      <c r="J4484" t="s">
        <v>28</v>
      </c>
      <c r="K4484" t="s">
        <v>229</v>
      </c>
      <c r="L4484">
        <v>1.2708787218591139E-2</v>
      </c>
    </row>
    <row r="4485" spans="1:12" x14ac:dyDescent="0.2">
      <c r="A4485" s="1">
        <v>4483</v>
      </c>
      <c r="B4485" t="s">
        <v>28</v>
      </c>
      <c r="C4485" t="s">
        <v>230</v>
      </c>
      <c r="D4485">
        <v>24</v>
      </c>
      <c r="E4485">
        <v>0</v>
      </c>
      <c r="F4485">
        <v>9</v>
      </c>
      <c r="G4485">
        <v>0</v>
      </c>
      <c r="J4485" t="s">
        <v>28</v>
      </c>
      <c r="K4485" t="s">
        <v>230</v>
      </c>
      <c r="L4485">
        <v>0</v>
      </c>
    </row>
    <row r="4486" spans="1:12" x14ac:dyDescent="0.2">
      <c r="A4486" s="1">
        <v>4484</v>
      </c>
      <c r="B4486" t="s">
        <v>29</v>
      </c>
      <c r="C4486" t="s">
        <v>36</v>
      </c>
      <c r="D4486">
        <v>297</v>
      </c>
      <c r="E4486">
        <v>11</v>
      </c>
      <c r="F4486">
        <v>133</v>
      </c>
      <c r="G4486">
        <v>3.7037037037037028E-2</v>
      </c>
      <c r="J4486" t="s">
        <v>29</v>
      </c>
      <c r="K4486" t="s">
        <v>36</v>
      </c>
      <c r="L4486">
        <v>3.7037037037037028E-2</v>
      </c>
    </row>
    <row r="4487" spans="1:12" x14ac:dyDescent="0.2">
      <c r="A4487" s="1">
        <v>4485</v>
      </c>
      <c r="B4487" t="s">
        <v>29</v>
      </c>
      <c r="C4487" t="s">
        <v>37</v>
      </c>
      <c r="D4487">
        <v>3529</v>
      </c>
      <c r="E4487">
        <v>85</v>
      </c>
      <c r="F4487">
        <v>1448</v>
      </c>
      <c r="G4487">
        <v>2.408614338339473E-2</v>
      </c>
      <c r="J4487" t="s">
        <v>29</v>
      </c>
      <c r="K4487" t="s">
        <v>37</v>
      </c>
      <c r="L4487">
        <v>2.408614338339473E-2</v>
      </c>
    </row>
    <row r="4488" spans="1:12" x14ac:dyDescent="0.2">
      <c r="A4488" s="1">
        <v>4486</v>
      </c>
      <c r="B4488" t="s">
        <v>29</v>
      </c>
      <c r="C4488" t="s">
        <v>38</v>
      </c>
      <c r="D4488">
        <v>1665</v>
      </c>
      <c r="E4488">
        <v>33</v>
      </c>
      <c r="F4488">
        <v>695</v>
      </c>
      <c r="G4488">
        <v>1.9819819819819819E-2</v>
      </c>
      <c r="J4488" t="s">
        <v>29</v>
      </c>
      <c r="K4488" t="s">
        <v>38</v>
      </c>
      <c r="L4488">
        <v>1.9819819819819819E-2</v>
      </c>
    </row>
    <row r="4489" spans="1:12" x14ac:dyDescent="0.2">
      <c r="A4489" s="1">
        <v>4487</v>
      </c>
      <c r="B4489" t="s">
        <v>29</v>
      </c>
      <c r="C4489" t="s">
        <v>39</v>
      </c>
      <c r="D4489">
        <v>1393</v>
      </c>
      <c r="E4489">
        <v>32</v>
      </c>
      <c r="F4489">
        <v>605</v>
      </c>
      <c r="G4489">
        <v>2.297200287150036E-2</v>
      </c>
      <c r="J4489" t="s">
        <v>29</v>
      </c>
      <c r="K4489" t="s">
        <v>39</v>
      </c>
      <c r="L4489">
        <v>2.297200287150036E-2</v>
      </c>
    </row>
    <row r="4490" spans="1:12" x14ac:dyDescent="0.2">
      <c r="A4490" s="1">
        <v>4488</v>
      </c>
      <c r="B4490" t="s">
        <v>29</v>
      </c>
      <c r="C4490" t="s">
        <v>40</v>
      </c>
      <c r="D4490">
        <v>769</v>
      </c>
      <c r="E4490">
        <v>18</v>
      </c>
      <c r="F4490">
        <v>271</v>
      </c>
      <c r="G4490">
        <v>2.3407022106631991E-2</v>
      </c>
      <c r="J4490" t="s">
        <v>29</v>
      </c>
      <c r="K4490" t="s">
        <v>40</v>
      </c>
      <c r="L4490">
        <v>2.3407022106631991E-2</v>
      </c>
    </row>
    <row r="4491" spans="1:12" x14ac:dyDescent="0.2">
      <c r="A4491" s="1">
        <v>4489</v>
      </c>
      <c r="B4491" t="s">
        <v>29</v>
      </c>
      <c r="C4491" t="s">
        <v>41</v>
      </c>
      <c r="D4491">
        <v>1718</v>
      </c>
      <c r="E4491">
        <v>45</v>
      </c>
      <c r="F4491">
        <v>638</v>
      </c>
      <c r="G4491">
        <v>2.6193247962747381E-2</v>
      </c>
      <c r="J4491" t="s">
        <v>29</v>
      </c>
      <c r="K4491" t="s">
        <v>41</v>
      </c>
      <c r="L4491">
        <v>2.6193247962747381E-2</v>
      </c>
    </row>
    <row r="4492" spans="1:12" x14ac:dyDescent="0.2">
      <c r="A4492" s="1">
        <v>4490</v>
      </c>
      <c r="B4492" t="s">
        <v>29</v>
      </c>
      <c r="C4492" t="s">
        <v>42</v>
      </c>
      <c r="D4492">
        <v>1410</v>
      </c>
      <c r="E4492">
        <v>30</v>
      </c>
      <c r="F4492">
        <v>603</v>
      </c>
      <c r="G4492">
        <v>2.1276595744680851E-2</v>
      </c>
      <c r="J4492" t="s">
        <v>29</v>
      </c>
      <c r="K4492" t="s">
        <v>42</v>
      </c>
      <c r="L4492">
        <v>2.1276595744680851E-2</v>
      </c>
    </row>
    <row r="4493" spans="1:12" x14ac:dyDescent="0.2">
      <c r="A4493" s="1">
        <v>4491</v>
      </c>
      <c r="B4493" t="s">
        <v>29</v>
      </c>
      <c r="C4493" t="s">
        <v>43</v>
      </c>
      <c r="D4493">
        <v>1660</v>
      </c>
      <c r="E4493">
        <v>45</v>
      </c>
      <c r="F4493">
        <v>728</v>
      </c>
      <c r="G4493">
        <v>2.710843373493976E-2</v>
      </c>
      <c r="J4493" t="s">
        <v>29</v>
      </c>
      <c r="K4493" t="s">
        <v>43</v>
      </c>
      <c r="L4493">
        <v>2.710843373493976E-2</v>
      </c>
    </row>
    <row r="4494" spans="1:12" x14ac:dyDescent="0.2">
      <c r="A4494" s="1">
        <v>4492</v>
      </c>
      <c r="B4494" t="s">
        <v>29</v>
      </c>
      <c r="C4494" t="s">
        <v>44</v>
      </c>
      <c r="D4494">
        <v>4025</v>
      </c>
      <c r="E4494">
        <v>83</v>
      </c>
      <c r="F4494">
        <v>1881</v>
      </c>
      <c r="G4494">
        <v>2.0621118012422359E-2</v>
      </c>
      <c r="J4494" t="s">
        <v>29</v>
      </c>
      <c r="K4494" t="s">
        <v>44</v>
      </c>
      <c r="L4494">
        <v>2.0621118012422359E-2</v>
      </c>
    </row>
    <row r="4495" spans="1:12" x14ac:dyDescent="0.2">
      <c r="A4495" s="1">
        <v>4493</v>
      </c>
      <c r="B4495" t="s">
        <v>29</v>
      </c>
      <c r="C4495" t="s">
        <v>45</v>
      </c>
      <c r="D4495">
        <v>2911</v>
      </c>
      <c r="E4495">
        <v>64</v>
      </c>
      <c r="F4495">
        <v>1335</v>
      </c>
      <c r="G4495">
        <v>2.1985571968395741E-2</v>
      </c>
      <c r="J4495" t="s">
        <v>29</v>
      </c>
      <c r="K4495" t="s">
        <v>45</v>
      </c>
      <c r="L4495">
        <v>2.1985571968395741E-2</v>
      </c>
    </row>
    <row r="4496" spans="1:12" x14ac:dyDescent="0.2">
      <c r="A4496" s="1">
        <v>4494</v>
      </c>
      <c r="B4496" t="s">
        <v>29</v>
      </c>
      <c r="C4496" t="s">
        <v>46</v>
      </c>
      <c r="D4496">
        <v>1715</v>
      </c>
      <c r="E4496">
        <v>27</v>
      </c>
      <c r="F4496">
        <v>839</v>
      </c>
      <c r="G4496">
        <v>1.574344023323615E-2</v>
      </c>
      <c r="J4496" t="s">
        <v>29</v>
      </c>
      <c r="K4496" t="s">
        <v>46</v>
      </c>
      <c r="L4496">
        <v>1.574344023323615E-2</v>
      </c>
    </row>
    <row r="4497" spans="1:12" x14ac:dyDescent="0.2">
      <c r="A4497" s="1">
        <v>4495</v>
      </c>
      <c r="B4497" t="s">
        <v>29</v>
      </c>
      <c r="C4497" t="s">
        <v>47</v>
      </c>
      <c r="D4497">
        <v>3315</v>
      </c>
      <c r="E4497">
        <v>66</v>
      </c>
      <c r="F4497">
        <v>1441</v>
      </c>
      <c r="G4497">
        <v>1.9909502262443441E-2</v>
      </c>
      <c r="J4497" t="s">
        <v>29</v>
      </c>
      <c r="K4497" t="s">
        <v>47</v>
      </c>
      <c r="L4497">
        <v>1.9909502262443441E-2</v>
      </c>
    </row>
    <row r="4498" spans="1:12" x14ac:dyDescent="0.2">
      <c r="A4498" s="1">
        <v>4496</v>
      </c>
      <c r="B4498" t="s">
        <v>29</v>
      </c>
      <c r="C4498" t="s">
        <v>48</v>
      </c>
      <c r="D4498">
        <v>1458</v>
      </c>
      <c r="E4498">
        <v>28</v>
      </c>
      <c r="F4498">
        <v>646</v>
      </c>
      <c r="G4498">
        <v>1.920438957475995E-2</v>
      </c>
      <c r="J4498" t="s">
        <v>29</v>
      </c>
      <c r="K4498" t="s">
        <v>48</v>
      </c>
      <c r="L4498">
        <v>1.920438957475995E-2</v>
      </c>
    </row>
    <row r="4499" spans="1:12" x14ac:dyDescent="0.2">
      <c r="A4499" s="1">
        <v>4497</v>
      </c>
      <c r="B4499" t="s">
        <v>29</v>
      </c>
      <c r="C4499" t="s">
        <v>49</v>
      </c>
      <c r="D4499">
        <v>933</v>
      </c>
      <c r="E4499">
        <v>45</v>
      </c>
      <c r="F4499">
        <v>380</v>
      </c>
      <c r="G4499">
        <v>4.8231511254019289E-2</v>
      </c>
      <c r="J4499" t="s">
        <v>29</v>
      </c>
      <c r="K4499" t="s">
        <v>49</v>
      </c>
      <c r="L4499">
        <v>4.8231511254019289E-2</v>
      </c>
    </row>
    <row r="4500" spans="1:12" x14ac:dyDescent="0.2">
      <c r="A4500" s="1">
        <v>4498</v>
      </c>
      <c r="B4500" t="s">
        <v>29</v>
      </c>
      <c r="C4500" t="s">
        <v>50</v>
      </c>
      <c r="D4500">
        <v>1921</v>
      </c>
      <c r="E4500">
        <v>45</v>
      </c>
      <c r="F4500">
        <v>1012</v>
      </c>
      <c r="G4500">
        <v>2.342529932326913E-2</v>
      </c>
      <c r="J4500" t="s">
        <v>29</v>
      </c>
      <c r="K4500" t="s">
        <v>50</v>
      </c>
      <c r="L4500">
        <v>2.342529932326913E-2</v>
      </c>
    </row>
    <row r="4501" spans="1:12" x14ac:dyDescent="0.2">
      <c r="A4501" s="1">
        <v>4499</v>
      </c>
      <c r="B4501" t="s">
        <v>29</v>
      </c>
      <c r="C4501" t="s">
        <v>51</v>
      </c>
      <c r="D4501">
        <v>1778</v>
      </c>
      <c r="E4501">
        <v>59</v>
      </c>
      <c r="F4501">
        <v>768</v>
      </c>
      <c r="G4501">
        <v>3.3183352080989867E-2</v>
      </c>
      <c r="J4501" t="s">
        <v>29</v>
      </c>
      <c r="K4501" t="s">
        <v>51</v>
      </c>
      <c r="L4501">
        <v>3.3183352080989867E-2</v>
      </c>
    </row>
    <row r="4502" spans="1:12" x14ac:dyDescent="0.2">
      <c r="A4502" s="1">
        <v>4500</v>
      </c>
      <c r="B4502" t="s">
        <v>29</v>
      </c>
      <c r="C4502" t="s">
        <v>52</v>
      </c>
      <c r="D4502">
        <v>1286</v>
      </c>
      <c r="E4502">
        <v>36</v>
      </c>
      <c r="F4502">
        <v>543</v>
      </c>
      <c r="G4502">
        <v>2.7993779160186621E-2</v>
      </c>
      <c r="J4502" t="s">
        <v>29</v>
      </c>
      <c r="K4502" t="s">
        <v>52</v>
      </c>
      <c r="L4502">
        <v>2.7993779160186621E-2</v>
      </c>
    </row>
    <row r="4503" spans="1:12" x14ac:dyDescent="0.2">
      <c r="A4503" s="1">
        <v>4501</v>
      </c>
      <c r="B4503" t="s">
        <v>29</v>
      </c>
      <c r="C4503" t="s">
        <v>53</v>
      </c>
      <c r="D4503">
        <v>1128</v>
      </c>
      <c r="E4503">
        <v>21</v>
      </c>
      <c r="F4503">
        <v>527</v>
      </c>
      <c r="G4503">
        <v>1.861702127659574E-2</v>
      </c>
      <c r="J4503" t="s">
        <v>29</v>
      </c>
      <c r="K4503" t="s">
        <v>53</v>
      </c>
      <c r="L4503">
        <v>1.861702127659574E-2</v>
      </c>
    </row>
    <row r="4504" spans="1:12" x14ac:dyDescent="0.2">
      <c r="A4504" s="1">
        <v>4502</v>
      </c>
      <c r="B4504" t="s">
        <v>29</v>
      </c>
      <c r="C4504" t="s">
        <v>54</v>
      </c>
      <c r="D4504">
        <v>561</v>
      </c>
      <c r="E4504">
        <v>13</v>
      </c>
      <c r="F4504">
        <v>276</v>
      </c>
      <c r="G4504">
        <v>2.31729055258467E-2</v>
      </c>
      <c r="J4504" t="s">
        <v>29</v>
      </c>
      <c r="K4504" t="s">
        <v>54</v>
      </c>
      <c r="L4504">
        <v>2.31729055258467E-2</v>
      </c>
    </row>
    <row r="4505" spans="1:12" x14ac:dyDescent="0.2">
      <c r="A4505" s="1">
        <v>4503</v>
      </c>
      <c r="B4505" t="s">
        <v>29</v>
      </c>
      <c r="C4505" t="s">
        <v>55</v>
      </c>
      <c r="D4505">
        <v>1258</v>
      </c>
      <c r="E4505">
        <v>29</v>
      </c>
      <c r="F4505">
        <v>575</v>
      </c>
      <c r="G4505">
        <v>2.3052464228934821E-2</v>
      </c>
      <c r="J4505" t="s">
        <v>29</v>
      </c>
      <c r="K4505" t="s">
        <v>55</v>
      </c>
      <c r="L4505">
        <v>2.3052464228934821E-2</v>
      </c>
    </row>
    <row r="4506" spans="1:12" x14ac:dyDescent="0.2">
      <c r="A4506" s="1">
        <v>4504</v>
      </c>
      <c r="B4506" t="s">
        <v>29</v>
      </c>
      <c r="C4506" t="s">
        <v>56</v>
      </c>
      <c r="D4506">
        <v>3111</v>
      </c>
      <c r="E4506">
        <v>72</v>
      </c>
      <c r="F4506">
        <v>1461</v>
      </c>
      <c r="G4506">
        <v>2.3143683702989391E-2</v>
      </c>
      <c r="J4506" t="s">
        <v>29</v>
      </c>
      <c r="K4506" t="s">
        <v>56</v>
      </c>
      <c r="L4506">
        <v>2.3143683702989391E-2</v>
      </c>
    </row>
    <row r="4507" spans="1:12" x14ac:dyDescent="0.2">
      <c r="A4507" s="1">
        <v>4505</v>
      </c>
      <c r="B4507" t="s">
        <v>29</v>
      </c>
      <c r="C4507" t="s">
        <v>57</v>
      </c>
      <c r="D4507">
        <v>1801</v>
      </c>
      <c r="E4507">
        <v>34</v>
      </c>
      <c r="F4507">
        <v>738</v>
      </c>
      <c r="G4507">
        <v>1.887840088839534E-2</v>
      </c>
      <c r="J4507" t="s">
        <v>29</v>
      </c>
      <c r="K4507" t="s">
        <v>57</v>
      </c>
      <c r="L4507">
        <v>1.887840088839534E-2</v>
      </c>
    </row>
    <row r="4508" spans="1:12" x14ac:dyDescent="0.2">
      <c r="A4508" s="1">
        <v>4506</v>
      </c>
      <c r="B4508" t="s">
        <v>29</v>
      </c>
      <c r="C4508" t="s">
        <v>58</v>
      </c>
      <c r="D4508">
        <v>1891</v>
      </c>
      <c r="E4508">
        <v>44</v>
      </c>
      <c r="F4508">
        <v>786</v>
      </c>
      <c r="G4508">
        <v>2.3268112109994708E-2</v>
      </c>
      <c r="J4508" t="s">
        <v>29</v>
      </c>
      <c r="K4508" t="s">
        <v>58</v>
      </c>
      <c r="L4508">
        <v>2.3268112109994708E-2</v>
      </c>
    </row>
    <row r="4509" spans="1:12" x14ac:dyDescent="0.2">
      <c r="A4509" s="1">
        <v>4507</v>
      </c>
      <c r="B4509" t="s">
        <v>29</v>
      </c>
      <c r="C4509" t="s">
        <v>59</v>
      </c>
      <c r="D4509">
        <v>2472</v>
      </c>
      <c r="E4509">
        <v>68</v>
      </c>
      <c r="F4509">
        <v>964</v>
      </c>
      <c r="G4509">
        <v>2.7508090614886731E-2</v>
      </c>
      <c r="J4509" t="s">
        <v>29</v>
      </c>
      <c r="K4509" t="s">
        <v>59</v>
      </c>
      <c r="L4509">
        <v>2.7508090614886731E-2</v>
      </c>
    </row>
    <row r="4510" spans="1:12" x14ac:dyDescent="0.2">
      <c r="A4510" s="1">
        <v>4508</v>
      </c>
      <c r="B4510" t="s">
        <v>29</v>
      </c>
      <c r="C4510" t="s">
        <v>60</v>
      </c>
      <c r="D4510">
        <v>506</v>
      </c>
      <c r="E4510">
        <v>13</v>
      </c>
      <c r="F4510">
        <v>194</v>
      </c>
      <c r="G4510">
        <v>2.569169960474308E-2</v>
      </c>
      <c r="J4510" t="s">
        <v>29</v>
      </c>
      <c r="K4510" t="s">
        <v>60</v>
      </c>
      <c r="L4510">
        <v>2.569169960474308E-2</v>
      </c>
    </row>
    <row r="4511" spans="1:12" x14ac:dyDescent="0.2">
      <c r="A4511" s="1">
        <v>4509</v>
      </c>
      <c r="B4511" t="s">
        <v>29</v>
      </c>
      <c r="C4511" t="s">
        <v>61</v>
      </c>
      <c r="D4511">
        <v>3149</v>
      </c>
      <c r="E4511">
        <v>72</v>
      </c>
      <c r="F4511">
        <v>1346</v>
      </c>
      <c r="G4511">
        <v>2.2864401397268971E-2</v>
      </c>
      <c r="J4511" t="s">
        <v>29</v>
      </c>
      <c r="K4511" t="s">
        <v>61</v>
      </c>
      <c r="L4511">
        <v>2.2864401397268971E-2</v>
      </c>
    </row>
    <row r="4512" spans="1:12" x14ac:dyDescent="0.2">
      <c r="A4512" s="1">
        <v>4510</v>
      </c>
      <c r="B4512" t="s">
        <v>29</v>
      </c>
      <c r="C4512" t="s">
        <v>62</v>
      </c>
      <c r="D4512">
        <v>2479</v>
      </c>
      <c r="E4512">
        <v>63</v>
      </c>
      <c r="F4512">
        <v>1056</v>
      </c>
      <c r="G4512">
        <v>2.54134731746672E-2</v>
      </c>
      <c r="J4512" t="s">
        <v>29</v>
      </c>
      <c r="K4512" t="s">
        <v>62</v>
      </c>
      <c r="L4512">
        <v>2.54134731746672E-2</v>
      </c>
    </row>
    <row r="4513" spans="1:12" x14ac:dyDescent="0.2">
      <c r="A4513" s="1">
        <v>4511</v>
      </c>
      <c r="B4513" t="s">
        <v>29</v>
      </c>
      <c r="C4513" t="s">
        <v>63</v>
      </c>
      <c r="D4513">
        <v>1773</v>
      </c>
      <c r="E4513">
        <v>45</v>
      </c>
      <c r="F4513">
        <v>802</v>
      </c>
      <c r="G4513">
        <v>2.538071065989848E-2</v>
      </c>
      <c r="J4513" t="s">
        <v>29</v>
      </c>
      <c r="K4513" t="s">
        <v>63</v>
      </c>
      <c r="L4513">
        <v>2.538071065989848E-2</v>
      </c>
    </row>
    <row r="4514" spans="1:12" x14ac:dyDescent="0.2">
      <c r="A4514" s="1">
        <v>4512</v>
      </c>
      <c r="B4514" t="s">
        <v>29</v>
      </c>
      <c r="C4514" t="s">
        <v>64</v>
      </c>
      <c r="D4514">
        <v>3059</v>
      </c>
      <c r="E4514">
        <v>85</v>
      </c>
      <c r="F4514">
        <v>1363</v>
      </c>
      <c r="G4514">
        <v>2.778685845047401E-2</v>
      </c>
      <c r="J4514" t="s">
        <v>29</v>
      </c>
      <c r="K4514" t="s">
        <v>64</v>
      </c>
      <c r="L4514">
        <v>2.778685845047401E-2</v>
      </c>
    </row>
    <row r="4515" spans="1:12" x14ac:dyDescent="0.2">
      <c r="A4515" s="1">
        <v>4513</v>
      </c>
      <c r="B4515" t="s">
        <v>29</v>
      </c>
      <c r="C4515" t="s">
        <v>65</v>
      </c>
      <c r="D4515">
        <v>1017</v>
      </c>
      <c r="E4515">
        <v>22</v>
      </c>
      <c r="F4515">
        <v>428</v>
      </c>
      <c r="G4515">
        <v>2.16322517207473E-2</v>
      </c>
      <c r="J4515" t="s">
        <v>29</v>
      </c>
      <c r="K4515" t="s">
        <v>65</v>
      </c>
      <c r="L4515">
        <v>2.16322517207473E-2</v>
      </c>
    </row>
    <row r="4516" spans="1:12" x14ac:dyDescent="0.2">
      <c r="A4516" s="1">
        <v>4514</v>
      </c>
      <c r="B4516" t="s">
        <v>29</v>
      </c>
      <c r="C4516" t="s">
        <v>66</v>
      </c>
      <c r="D4516">
        <v>359</v>
      </c>
      <c r="E4516">
        <v>13</v>
      </c>
      <c r="F4516">
        <v>155</v>
      </c>
      <c r="G4516">
        <v>3.6211699164345412E-2</v>
      </c>
      <c r="J4516" t="s">
        <v>29</v>
      </c>
      <c r="K4516" t="s">
        <v>66</v>
      </c>
      <c r="L4516">
        <v>3.6211699164345412E-2</v>
      </c>
    </row>
    <row r="4517" spans="1:12" x14ac:dyDescent="0.2">
      <c r="A4517" s="1">
        <v>4515</v>
      </c>
      <c r="B4517" t="s">
        <v>29</v>
      </c>
      <c r="C4517" t="s">
        <v>67</v>
      </c>
      <c r="D4517">
        <v>717</v>
      </c>
      <c r="E4517">
        <v>21</v>
      </c>
      <c r="F4517">
        <v>348</v>
      </c>
      <c r="G4517">
        <v>2.928870292887029E-2</v>
      </c>
      <c r="J4517" t="s">
        <v>29</v>
      </c>
      <c r="K4517" t="s">
        <v>67</v>
      </c>
      <c r="L4517">
        <v>2.928870292887029E-2</v>
      </c>
    </row>
    <row r="4518" spans="1:12" x14ac:dyDescent="0.2">
      <c r="A4518" s="1">
        <v>4516</v>
      </c>
      <c r="B4518" t="s">
        <v>29</v>
      </c>
      <c r="C4518" t="s">
        <v>68</v>
      </c>
      <c r="D4518">
        <v>735</v>
      </c>
      <c r="E4518">
        <v>22</v>
      </c>
      <c r="F4518">
        <v>303</v>
      </c>
      <c r="G4518">
        <v>2.9931972789115649E-2</v>
      </c>
      <c r="J4518" t="s">
        <v>29</v>
      </c>
      <c r="K4518" t="s">
        <v>68</v>
      </c>
      <c r="L4518">
        <v>2.9931972789115649E-2</v>
      </c>
    </row>
    <row r="4519" spans="1:12" x14ac:dyDescent="0.2">
      <c r="A4519" s="1">
        <v>4517</v>
      </c>
      <c r="B4519" t="s">
        <v>29</v>
      </c>
      <c r="C4519" t="s">
        <v>69</v>
      </c>
      <c r="D4519">
        <v>194</v>
      </c>
      <c r="E4519">
        <v>5</v>
      </c>
      <c r="F4519">
        <v>90</v>
      </c>
      <c r="G4519">
        <v>2.5773195876288658E-2</v>
      </c>
      <c r="J4519" t="s">
        <v>29</v>
      </c>
      <c r="K4519" t="s">
        <v>69</v>
      </c>
      <c r="L4519">
        <v>2.5773195876288658E-2</v>
      </c>
    </row>
    <row r="4520" spans="1:12" x14ac:dyDescent="0.2">
      <c r="A4520" s="1">
        <v>4518</v>
      </c>
      <c r="B4520" t="s">
        <v>29</v>
      </c>
      <c r="C4520" t="s">
        <v>70</v>
      </c>
      <c r="D4520">
        <v>927</v>
      </c>
      <c r="E4520">
        <v>31</v>
      </c>
      <c r="F4520">
        <v>365</v>
      </c>
      <c r="G4520">
        <v>3.3441208198489752E-2</v>
      </c>
      <c r="J4520" t="s">
        <v>29</v>
      </c>
      <c r="K4520" t="s">
        <v>70</v>
      </c>
      <c r="L4520">
        <v>3.3441208198489752E-2</v>
      </c>
    </row>
    <row r="4521" spans="1:12" x14ac:dyDescent="0.2">
      <c r="A4521" s="1">
        <v>4519</v>
      </c>
      <c r="B4521" t="s">
        <v>29</v>
      </c>
      <c r="C4521" t="s">
        <v>71</v>
      </c>
      <c r="D4521">
        <v>1609</v>
      </c>
      <c r="E4521">
        <v>39</v>
      </c>
      <c r="F4521">
        <v>727</v>
      </c>
      <c r="G4521">
        <v>2.4238657551274079E-2</v>
      </c>
      <c r="J4521" t="s">
        <v>29</v>
      </c>
      <c r="K4521" t="s">
        <v>71</v>
      </c>
      <c r="L4521">
        <v>2.4238657551274079E-2</v>
      </c>
    </row>
    <row r="4522" spans="1:12" x14ac:dyDescent="0.2">
      <c r="A4522" s="1">
        <v>4520</v>
      </c>
      <c r="B4522" t="s">
        <v>29</v>
      </c>
      <c r="C4522" t="s">
        <v>72</v>
      </c>
      <c r="D4522">
        <v>768</v>
      </c>
      <c r="E4522">
        <v>14</v>
      </c>
      <c r="F4522">
        <v>297</v>
      </c>
      <c r="G4522">
        <v>1.8229166666666671E-2</v>
      </c>
      <c r="J4522" t="s">
        <v>29</v>
      </c>
      <c r="K4522" t="s">
        <v>72</v>
      </c>
      <c r="L4522">
        <v>1.8229166666666671E-2</v>
      </c>
    </row>
    <row r="4523" spans="1:12" x14ac:dyDescent="0.2">
      <c r="A4523" s="1">
        <v>4521</v>
      </c>
      <c r="B4523" t="s">
        <v>29</v>
      </c>
      <c r="C4523" t="s">
        <v>73</v>
      </c>
      <c r="D4523">
        <v>1226</v>
      </c>
      <c r="E4523">
        <v>28</v>
      </c>
      <c r="F4523">
        <v>525</v>
      </c>
      <c r="G4523">
        <v>2.283849918433932E-2</v>
      </c>
      <c r="J4523" t="s">
        <v>29</v>
      </c>
      <c r="K4523" t="s">
        <v>73</v>
      </c>
      <c r="L4523">
        <v>2.283849918433932E-2</v>
      </c>
    </row>
    <row r="4524" spans="1:12" x14ac:dyDescent="0.2">
      <c r="A4524" s="1">
        <v>4522</v>
      </c>
      <c r="B4524" t="s">
        <v>29</v>
      </c>
      <c r="C4524" t="s">
        <v>74</v>
      </c>
      <c r="D4524">
        <v>1802</v>
      </c>
      <c r="E4524">
        <v>51</v>
      </c>
      <c r="F4524">
        <v>795</v>
      </c>
      <c r="G4524">
        <v>2.8301886792452831E-2</v>
      </c>
      <c r="J4524" t="s">
        <v>29</v>
      </c>
      <c r="K4524" t="s">
        <v>74</v>
      </c>
      <c r="L4524">
        <v>2.8301886792452831E-2</v>
      </c>
    </row>
    <row r="4525" spans="1:12" x14ac:dyDescent="0.2">
      <c r="A4525" s="1">
        <v>4523</v>
      </c>
      <c r="B4525" t="s">
        <v>29</v>
      </c>
      <c r="C4525" t="s">
        <v>75</v>
      </c>
      <c r="D4525">
        <v>1227</v>
      </c>
      <c r="E4525">
        <v>30</v>
      </c>
      <c r="F4525">
        <v>553</v>
      </c>
      <c r="G4525">
        <v>2.4449877750611249E-2</v>
      </c>
      <c r="J4525" t="s">
        <v>29</v>
      </c>
      <c r="K4525" t="s">
        <v>75</v>
      </c>
      <c r="L4525">
        <v>2.4449877750611249E-2</v>
      </c>
    </row>
    <row r="4526" spans="1:12" x14ac:dyDescent="0.2">
      <c r="A4526" s="1">
        <v>4524</v>
      </c>
      <c r="B4526" t="s">
        <v>29</v>
      </c>
      <c r="C4526" t="s">
        <v>76</v>
      </c>
      <c r="D4526">
        <v>2240</v>
      </c>
      <c r="E4526">
        <v>49</v>
      </c>
      <c r="F4526">
        <v>1037</v>
      </c>
      <c r="G4526">
        <v>2.1874999999999999E-2</v>
      </c>
      <c r="J4526" t="s">
        <v>29</v>
      </c>
      <c r="K4526" t="s">
        <v>76</v>
      </c>
      <c r="L4526">
        <v>2.1874999999999999E-2</v>
      </c>
    </row>
    <row r="4527" spans="1:12" x14ac:dyDescent="0.2">
      <c r="A4527" s="1">
        <v>4525</v>
      </c>
      <c r="B4527" t="s">
        <v>29</v>
      </c>
      <c r="C4527" t="s">
        <v>77</v>
      </c>
      <c r="D4527">
        <v>3818</v>
      </c>
      <c r="E4527">
        <v>104</v>
      </c>
      <c r="F4527">
        <v>1772</v>
      </c>
      <c r="G4527">
        <v>2.7239392352016761E-2</v>
      </c>
      <c r="J4527" t="s">
        <v>29</v>
      </c>
      <c r="K4527" t="s">
        <v>77</v>
      </c>
      <c r="L4527">
        <v>2.7239392352016761E-2</v>
      </c>
    </row>
    <row r="4528" spans="1:12" x14ac:dyDescent="0.2">
      <c r="A4528" s="1">
        <v>4526</v>
      </c>
      <c r="B4528" t="s">
        <v>29</v>
      </c>
      <c r="C4528" t="s">
        <v>78</v>
      </c>
      <c r="D4528">
        <v>1494</v>
      </c>
      <c r="E4528">
        <v>48</v>
      </c>
      <c r="F4528">
        <v>656</v>
      </c>
      <c r="G4528">
        <v>3.2128514056224897E-2</v>
      </c>
      <c r="J4528" t="s">
        <v>29</v>
      </c>
      <c r="K4528" t="s">
        <v>78</v>
      </c>
      <c r="L4528">
        <v>3.2128514056224897E-2</v>
      </c>
    </row>
    <row r="4529" spans="1:12" x14ac:dyDescent="0.2">
      <c r="A4529" s="1">
        <v>4527</v>
      </c>
      <c r="B4529" t="s">
        <v>29</v>
      </c>
      <c r="C4529" t="s">
        <v>79</v>
      </c>
      <c r="D4529">
        <v>1254</v>
      </c>
      <c r="E4529">
        <v>33</v>
      </c>
      <c r="F4529">
        <v>547</v>
      </c>
      <c r="G4529">
        <v>2.6315789473684209E-2</v>
      </c>
      <c r="J4529" t="s">
        <v>29</v>
      </c>
      <c r="K4529" t="s">
        <v>79</v>
      </c>
      <c r="L4529">
        <v>2.6315789473684209E-2</v>
      </c>
    </row>
    <row r="4530" spans="1:12" x14ac:dyDescent="0.2">
      <c r="A4530" s="1">
        <v>4528</v>
      </c>
      <c r="B4530" t="s">
        <v>29</v>
      </c>
      <c r="C4530" t="s">
        <v>80</v>
      </c>
      <c r="D4530">
        <v>1688</v>
      </c>
      <c r="E4530">
        <v>34</v>
      </c>
      <c r="F4530">
        <v>718</v>
      </c>
      <c r="G4530">
        <v>2.014218009478673E-2</v>
      </c>
      <c r="J4530" t="s">
        <v>29</v>
      </c>
      <c r="K4530" t="s">
        <v>80</v>
      </c>
      <c r="L4530">
        <v>2.014218009478673E-2</v>
      </c>
    </row>
    <row r="4531" spans="1:12" x14ac:dyDescent="0.2">
      <c r="A4531" s="1">
        <v>4529</v>
      </c>
      <c r="B4531" t="s">
        <v>29</v>
      </c>
      <c r="C4531" t="s">
        <v>81</v>
      </c>
      <c r="D4531">
        <v>855</v>
      </c>
      <c r="E4531">
        <v>25</v>
      </c>
      <c r="F4531">
        <v>351</v>
      </c>
      <c r="G4531">
        <v>2.923976608187134E-2</v>
      </c>
      <c r="J4531" t="s">
        <v>29</v>
      </c>
      <c r="K4531" t="s">
        <v>81</v>
      </c>
      <c r="L4531">
        <v>2.923976608187134E-2</v>
      </c>
    </row>
    <row r="4532" spans="1:12" x14ac:dyDescent="0.2">
      <c r="A4532" s="1">
        <v>4530</v>
      </c>
      <c r="B4532" t="s">
        <v>29</v>
      </c>
      <c r="C4532" t="s">
        <v>82</v>
      </c>
      <c r="D4532">
        <v>1635</v>
      </c>
      <c r="E4532">
        <v>42</v>
      </c>
      <c r="F4532">
        <v>711</v>
      </c>
      <c r="G4532">
        <v>2.5688073394495411E-2</v>
      </c>
      <c r="J4532" t="s">
        <v>29</v>
      </c>
      <c r="K4532" t="s">
        <v>82</v>
      </c>
      <c r="L4532">
        <v>2.5688073394495411E-2</v>
      </c>
    </row>
    <row r="4533" spans="1:12" x14ac:dyDescent="0.2">
      <c r="A4533" s="1">
        <v>4531</v>
      </c>
      <c r="B4533" t="s">
        <v>29</v>
      </c>
      <c r="C4533" t="s">
        <v>83</v>
      </c>
      <c r="D4533">
        <v>581</v>
      </c>
      <c r="E4533">
        <v>13</v>
      </c>
      <c r="F4533">
        <v>248</v>
      </c>
      <c r="G4533">
        <v>2.237521514629948E-2</v>
      </c>
      <c r="J4533" t="s">
        <v>29</v>
      </c>
      <c r="K4533" t="s">
        <v>83</v>
      </c>
      <c r="L4533">
        <v>2.237521514629948E-2</v>
      </c>
    </row>
    <row r="4534" spans="1:12" x14ac:dyDescent="0.2">
      <c r="A4534" s="1">
        <v>4532</v>
      </c>
      <c r="B4534" t="s">
        <v>29</v>
      </c>
      <c r="C4534" t="s">
        <v>84</v>
      </c>
      <c r="D4534">
        <v>1188</v>
      </c>
      <c r="E4534">
        <v>22</v>
      </c>
      <c r="F4534">
        <v>519</v>
      </c>
      <c r="G4534">
        <v>1.8518518518518521E-2</v>
      </c>
      <c r="J4534" t="s">
        <v>29</v>
      </c>
      <c r="K4534" t="s">
        <v>84</v>
      </c>
      <c r="L4534">
        <v>1.8518518518518521E-2</v>
      </c>
    </row>
    <row r="4535" spans="1:12" x14ac:dyDescent="0.2">
      <c r="A4535" s="1">
        <v>4533</v>
      </c>
      <c r="B4535" t="s">
        <v>29</v>
      </c>
      <c r="C4535" t="s">
        <v>85</v>
      </c>
      <c r="D4535">
        <v>1862</v>
      </c>
      <c r="E4535">
        <v>48</v>
      </c>
      <c r="F4535">
        <v>826</v>
      </c>
      <c r="G4535">
        <v>2.577873254564984E-2</v>
      </c>
      <c r="J4535" t="s">
        <v>29</v>
      </c>
      <c r="K4535" t="s">
        <v>85</v>
      </c>
      <c r="L4535">
        <v>2.577873254564984E-2</v>
      </c>
    </row>
    <row r="4536" spans="1:12" x14ac:dyDescent="0.2">
      <c r="A4536" s="1">
        <v>4534</v>
      </c>
      <c r="B4536" t="s">
        <v>29</v>
      </c>
      <c r="C4536" t="s">
        <v>86</v>
      </c>
      <c r="D4536">
        <v>609</v>
      </c>
      <c r="E4536">
        <v>23</v>
      </c>
      <c r="F4536">
        <v>224</v>
      </c>
      <c r="G4536">
        <v>3.7766830870279149E-2</v>
      </c>
      <c r="J4536" t="s">
        <v>29</v>
      </c>
      <c r="K4536" t="s">
        <v>86</v>
      </c>
      <c r="L4536">
        <v>3.7766830870279149E-2</v>
      </c>
    </row>
    <row r="4537" spans="1:12" x14ac:dyDescent="0.2">
      <c r="A4537" s="1">
        <v>4535</v>
      </c>
      <c r="B4537" t="s">
        <v>29</v>
      </c>
      <c r="C4537" t="s">
        <v>87</v>
      </c>
      <c r="D4537">
        <v>1289</v>
      </c>
      <c r="E4537">
        <v>28</v>
      </c>
      <c r="F4537">
        <v>553</v>
      </c>
      <c r="G4537">
        <v>2.1722265321955009E-2</v>
      </c>
      <c r="J4537" t="s">
        <v>29</v>
      </c>
      <c r="K4537" t="s">
        <v>87</v>
      </c>
      <c r="L4537">
        <v>2.1722265321955009E-2</v>
      </c>
    </row>
    <row r="4538" spans="1:12" x14ac:dyDescent="0.2">
      <c r="A4538" s="1">
        <v>4536</v>
      </c>
      <c r="B4538" t="s">
        <v>29</v>
      </c>
      <c r="C4538" t="s">
        <v>88</v>
      </c>
      <c r="D4538">
        <v>1171</v>
      </c>
      <c r="E4538">
        <v>21</v>
      </c>
      <c r="F4538">
        <v>517</v>
      </c>
      <c r="G4538">
        <v>1.7933390264731001E-2</v>
      </c>
      <c r="J4538" t="s">
        <v>29</v>
      </c>
      <c r="K4538" t="s">
        <v>88</v>
      </c>
      <c r="L4538">
        <v>1.7933390264731001E-2</v>
      </c>
    </row>
    <row r="4539" spans="1:12" x14ac:dyDescent="0.2">
      <c r="A4539" s="1">
        <v>4537</v>
      </c>
      <c r="B4539" t="s">
        <v>29</v>
      </c>
      <c r="C4539" t="s">
        <v>89</v>
      </c>
      <c r="D4539">
        <v>1761</v>
      </c>
      <c r="E4539">
        <v>38</v>
      </c>
      <c r="F4539">
        <v>766</v>
      </c>
      <c r="G4539">
        <v>2.15786484951732E-2</v>
      </c>
      <c r="J4539" t="s">
        <v>29</v>
      </c>
      <c r="K4539" t="s">
        <v>89</v>
      </c>
      <c r="L4539">
        <v>2.15786484951732E-2</v>
      </c>
    </row>
    <row r="4540" spans="1:12" x14ac:dyDescent="0.2">
      <c r="A4540" s="1">
        <v>4538</v>
      </c>
      <c r="B4540" t="s">
        <v>29</v>
      </c>
      <c r="C4540" t="s">
        <v>90</v>
      </c>
      <c r="D4540">
        <v>816</v>
      </c>
      <c r="E4540">
        <v>19</v>
      </c>
      <c r="F4540">
        <v>345</v>
      </c>
      <c r="G4540">
        <v>2.32843137254902E-2</v>
      </c>
      <c r="J4540" t="s">
        <v>29</v>
      </c>
      <c r="K4540" t="s">
        <v>90</v>
      </c>
      <c r="L4540">
        <v>2.32843137254902E-2</v>
      </c>
    </row>
    <row r="4541" spans="1:12" x14ac:dyDescent="0.2">
      <c r="A4541" s="1">
        <v>4539</v>
      </c>
      <c r="B4541" t="s">
        <v>29</v>
      </c>
      <c r="C4541" t="s">
        <v>91</v>
      </c>
      <c r="D4541">
        <v>1099</v>
      </c>
      <c r="E4541">
        <v>21</v>
      </c>
      <c r="F4541">
        <v>515</v>
      </c>
      <c r="G4541">
        <v>1.9108280254777069E-2</v>
      </c>
      <c r="J4541" t="s">
        <v>29</v>
      </c>
      <c r="K4541" t="s">
        <v>91</v>
      </c>
      <c r="L4541">
        <v>1.9108280254777069E-2</v>
      </c>
    </row>
    <row r="4542" spans="1:12" x14ac:dyDescent="0.2">
      <c r="A4542" s="1">
        <v>4540</v>
      </c>
      <c r="B4542" t="s">
        <v>29</v>
      </c>
      <c r="C4542" t="s">
        <v>92</v>
      </c>
      <c r="D4542">
        <v>1105</v>
      </c>
      <c r="E4542">
        <v>28</v>
      </c>
      <c r="F4542">
        <v>512</v>
      </c>
      <c r="G4542">
        <v>2.5339366515837101E-2</v>
      </c>
      <c r="J4542" t="s">
        <v>29</v>
      </c>
      <c r="K4542" t="s">
        <v>92</v>
      </c>
      <c r="L4542">
        <v>2.5339366515837101E-2</v>
      </c>
    </row>
    <row r="4543" spans="1:12" x14ac:dyDescent="0.2">
      <c r="A4543" s="1">
        <v>4541</v>
      </c>
      <c r="B4543" t="s">
        <v>29</v>
      </c>
      <c r="C4543" t="s">
        <v>93</v>
      </c>
      <c r="D4543">
        <v>1928</v>
      </c>
      <c r="E4543">
        <v>55</v>
      </c>
      <c r="F4543">
        <v>829</v>
      </c>
      <c r="G4543">
        <v>2.8526970954356849E-2</v>
      </c>
      <c r="J4543" t="s">
        <v>29</v>
      </c>
      <c r="K4543" t="s">
        <v>93</v>
      </c>
      <c r="L4543">
        <v>2.8526970954356849E-2</v>
      </c>
    </row>
    <row r="4544" spans="1:12" x14ac:dyDescent="0.2">
      <c r="A4544" s="1">
        <v>4542</v>
      </c>
      <c r="B4544" t="s">
        <v>29</v>
      </c>
      <c r="C4544" t="s">
        <v>94</v>
      </c>
      <c r="D4544">
        <v>1039</v>
      </c>
      <c r="E4544">
        <v>21</v>
      </c>
      <c r="F4544">
        <v>442</v>
      </c>
      <c r="G4544">
        <v>2.0211742059672761E-2</v>
      </c>
      <c r="J4544" t="s">
        <v>29</v>
      </c>
      <c r="K4544" t="s">
        <v>94</v>
      </c>
      <c r="L4544">
        <v>2.0211742059672761E-2</v>
      </c>
    </row>
    <row r="4545" spans="1:12" x14ac:dyDescent="0.2">
      <c r="A4545" s="1">
        <v>4543</v>
      </c>
      <c r="B4545" t="s">
        <v>29</v>
      </c>
      <c r="C4545" t="s">
        <v>95</v>
      </c>
      <c r="D4545">
        <v>1233</v>
      </c>
      <c r="E4545">
        <v>19</v>
      </c>
      <c r="F4545">
        <v>525</v>
      </c>
      <c r="G4545">
        <v>1.5409570154095701E-2</v>
      </c>
      <c r="J4545" t="s">
        <v>29</v>
      </c>
      <c r="K4545" t="s">
        <v>95</v>
      </c>
      <c r="L4545">
        <v>1.5409570154095701E-2</v>
      </c>
    </row>
    <row r="4546" spans="1:12" x14ac:dyDescent="0.2">
      <c r="A4546" s="1">
        <v>4544</v>
      </c>
      <c r="B4546" t="s">
        <v>29</v>
      </c>
      <c r="C4546" t="s">
        <v>96</v>
      </c>
      <c r="D4546">
        <v>1917</v>
      </c>
      <c r="E4546">
        <v>49</v>
      </c>
      <c r="F4546">
        <v>876</v>
      </c>
      <c r="G4546">
        <v>2.5560772039645279E-2</v>
      </c>
      <c r="J4546" t="s">
        <v>29</v>
      </c>
      <c r="K4546" t="s">
        <v>96</v>
      </c>
      <c r="L4546">
        <v>2.5560772039645279E-2</v>
      </c>
    </row>
    <row r="4547" spans="1:12" x14ac:dyDescent="0.2">
      <c r="A4547" s="1">
        <v>4545</v>
      </c>
      <c r="B4547" t="s">
        <v>29</v>
      </c>
      <c r="C4547" t="s">
        <v>97</v>
      </c>
      <c r="D4547">
        <v>1432</v>
      </c>
      <c r="E4547">
        <v>41</v>
      </c>
      <c r="F4547">
        <v>637</v>
      </c>
      <c r="G4547">
        <v>2.8631284916201118E-2</v>
      </c>
      <c r="J4547" t="s">
        <v>29</v>
      </c>
      <c r="K4547" t="s">
        <v>97</v>
      </c>
      <c r="L4547">
        <v>2.8631284916201118E-2</v>
      </c>
    </row>
    <row r="4548" spans="1:12" x14ac:dyDescent="0.2">
      <c r="A4548" s="1">
        <v>4546</v>
      </c>
      <c r="B4548" t="s">
        <v>29</v>
      </c>
      <c r="C4548" t="s">
        <v>98</v>
      </c>
      <c r="D4548">
        <v>700</v>
      </c>
      <c r="E4548">
        <v>18</v>
      </c>
      <c r="F4548">
        <v>273</v>
      </c>
      <c r="G4548">
        <v>2.571428571428571E-2</v>
      </c>
      <c r="J4548" t="s">
        <v>29</v>
      </c>
      <c r="K4548" t="s">
        <v>98</v>
      </c>
      <c r="L4548">
        <v>2.571428571428571E-2</v>
      </c>
    </row>
    <row r="4549" spans="1:12" x14ac:dyDescent="0.2">
      <c r="A4549" s="1">
        <v>4547</v>
      </c>
      <c r="B4549" t="s">
        <v>29</v>
      </c>
      <c r="C4549" t="s">
        <v>99</v>
      </c>
      <c r="D4549">
        <v>1111</v>
      </c>
      <c r="E4549">
        <v>25</v>
      </c>
      <c r="F4549">
        <v>513</v>
      </c>
      <c r="G4549">
        <v>2.2502250225022499E-2</v>
      </c>
      <c r="J4549" t="s">
        <v>29</v>
      </c>
      <c r="K4549" t="s">
        <v>99</v>
      </c>
      <c r="L4549">
        <v>2.2502250225022499E-2</v>
      </c>
    </row>
    <row r="4550" spans="1:12" x14ac:dyDescent="0.2">
      <c r="A4550" s="1">
        <v>4548</v>
      </c>
      <c r="B4550" t="s">
        <v>29</v>
      </c>
      <c r="C4550" t="s">
        <v>100</v>
      </c>
      <c r="D4550">
        <v>924</v>
      </c>
      <c r="E4550">
        <v>43</v>
      </c>
      <c r="F4550">
        <v>420</v>
      </c>
      <c r="G4550">
        <v>4.6536796536796543E-2</v>
      </c>
      <c r="J4550" t="s">
        <v>29</v>
      </c>
      <c r="K4550" t="s">
        <v>100</v>
      </c>
      <c r="L4550">
        <v>4.6536796536796543E-2</v>
      </c>
    </row>
    <row r="4551" spans="1:12" x14ac:dyDescent="0.2">
      <c r="A4551" s="1">
        <v>4549</v>
      </c>
      <c r="B4551" t="s">
        <v>29</v>
      </c>
      <c r="C4551" t="s">
        <v>101</v>
      </c>
      <c r="D4551">
        <v>1333</v>
      </c>
      <c r="E4551">
        <v>39</v>
      </c>
      <c r="F4551">
        <v>595</v>
      </c>
      <c r="G4551">
        <v>2.9257314328582151E-2</v>
      </c>
      <c r="J4551" t="s">
        <v>29</v>
      </c>
      <c r="K4551" t="s">
        <v>101</v>
      </c>
      <c r="L4551">
        <v>2.9257314328582151E-2</v>
      </c>
    </row>
    <row r="4552" spans="1:12" x14ac:dyDescent="0.2">
      <c r="A4552" s="1">
        <v>4550</v>
      </c>
      <c r="B4552" t="s">
        <v>29</v>
      </c>
      <c r="C4552" t="s">
        <v>102</v>
      </c>
      <c r="D4552">
        <v>831</v>
      </c>
      <c r="E4552">
        <v>27</v>
      </c>
      <c r="F4552">
        <v>342</v>
      </c>
      <c r="G4552">
        <v>3.2490974729241867E-2</v>
      </c>
      <c r="J4552" t="s">
        <v>29</v>
      </c>
      <c r="K4552" t="s">
        <v>102</v>
      </c>
      <c r="L4552">
        <v>3.2490974729241867E-2</v>
      </c>
    </row>
    <row r="4553" spans="1:12" x14ac:dyDescent="0.2">
      <c r="A4553" s="1">
        <v>4551</v>
      </c>
      <c r="B4553" t="s">
        <v>29</v>
      </c>
      <c r="C4553" t="s">
        <v>103</v>
      </c>
      <c r="D4553">
        <v>862</v>
      </c>
      <c r="E4553">
        <v>14</v>
      </c>
      <c r="F4553">
        <v>422</v>
      </c>
      <c r="G4553">
        <v>1.6241299303944311E-2</v>
      </c>
      <c r="J4553" t="s">
        <v>29</v>
      </c>
      <c r="K4553" t="s">
        <v>103</v>
      </c>
      <c r="L4553">
        <v>1.6241299303944311E-2</v>
      </c>
    </row>
    <row r="4554" spans="1:12" x14ac:dyDescent="0.2">
      <c r="A4554" s="1">
        <v>4552</v>
      </c>
      <c r="B4554" t="s">
        <v>29</v>
      </c>
      <c r="C4554" t="s">
        <v>104</v>
      </c>
      <c r="D4554">
        <v>1097</v>
      </c>
      <c r="E4554">
        <v>21</v>
      </c>
      <c r="F4554">
        <v>476</v>
      </c>
      <c r="G4554">
        <v>1.9143117593436641E-2</v>
      </c>
      <c r="J4554" t="s">
        <v>29</v>
      </c>
      <c r="K4554" t="s">
        <v>104</v>
      </c>
      <c r="L4554">
        <v>1.9143117593436641E-2</v>
      </c>
    </row>
    <row r="4555" spans="1:12" x14ac:dyDescent="0.2">
      <c r="A4555" s="1">
        <v>4553</v>
      </c>
      <c r="B4555" t="s">
        <v>29</v>
      </c>
      <c r="C4555" t="s">
        <v>105</v>
      </c>
      <c r="D4555">
        <v>961</v>
      </c>
      <c r="E4555">
        <v>17</v>
      </c>
      <c r="F4555">
        <v>404</v>
      </c>
      <c r="G4555">
        <v>1.7689906347554629E-2</v>
      </c>
      <c r="J4555" t="s">
        <v>29</v>
      </c>
      <c r="K4555" t="s">
        <v>105</v>
      </c>
      <c r="L4555">
        <v>1.7689906347554629E-2</v>
      </c>
    </row>
    <row r="4556" spans="1:12" x14ac:dyDescent="0.2">
      <c r="A4556" s="1">
        <v>4554</v>
      </c>
      <c r="B4556" t="s">
        <v>29</v>
      </c>
      <c r="C4556" t="s">
        <v>106</v>
      </c>
      <c r="D4556">
        <v>1434</v>
      </c>
      <c r="E4556">
        <v>33</v>
      </c>
      <c r="F4556">
        <v>617</v>
      </c>
      <c r="G4556">
        <v>2.3012552301255231E-2</v>
      </c>
      <c r="J4556" t="s">
        <v>29</v>
      </c>
      <c r="K4556" t="s">
        <v>106</v>
      </c>
      <c r="L4556">
        <v>2.3012552301255231E-2</v>
      </c>
    </row>
    <row r="4557" spans="1:12" x14ac:dyDescent="0.2">
      <c r="A4557" s="1">
        <v>4555</v>
      </c>
      <c r="B4557" t="s">
        <v>29</v>
      </c>
      <c r="C4557" t="s">
        <v>107</v>
      </c>
      <c r="D4557">
        <v>1582</v>
      </c>
      <c r="E4557">
        <v>28</v>
      </c>
      <c r="F4557">
        <v>701</v>
      </c>
      <c r="G4557">
        <v>1.7699115044247791E-2</v>
      </c>
      <c r="J4557" t="s">
        <v>29</v>
      </c>
      <c r="K4557" t="s">
        <v>107</v>
      </c>
      <c r="L4557">
        <v>1.7699115044247791E-2</v>
      </c>
    </row>
    <row r="4558" spans="1:12" x14ac:dyDescent="0.2">
      <c r="A4558" s="1">
        <v>4556</v>
      </c>
      <c r="B4558" t="s">
        <v>29</v>
      </c>
      <c r="C4558" t="s">
        <v>108</v>
      </c>
      <c r="D4558">
        <v>1584</v>
      </c>
      <c r="E4558">
        <v>25</v>
      </c>
      <c r="F4558">
        <v>744</v>
      </c>
      <c r="G4558">
        <v>1.578282828282828E-2</v>
      </c>
      <c r="J4558" t="s">
        <v>29</v>
      </c>
      <c r="K4558" t="s">
        <v>108</v>
      </c>
      <c r="L4558">
        <v>1.578282828282828E-2</v>
      </c>
    </row>
    <row r="4559" spans="1:12" x14ac:dyDescent="0.2">
      <c r="A4559" s="1">
        <v>4557</v>
      </c>
      <c r="B4559" t="s">
        <v>29</v>
      </c>
      <c r="C4559" t="s">
        <v>109</v>
      </c>
      <c r="D4559">
        <v>1370</v>
      </c>
      <c r="E4559">
        <v>25</v>
      </c>
      <c r="F4559">
        <v>550</v>
      </c>
      <c r="G4559">
        <v>1.824817518248175E-2</v>
      </c>
      <c r="J4559" t="s">
        <v>29</v>
      </c>
      <c r="K4559" t="s">
        <v>109</v>
      </c>
      <c r="L4559">
        <v>1.824817518248175E-2</v>
      </c>
    </row>
    <row r="4560" spans="1:12" x14ac:dyDescent="0.2">
      <c r="A4560" s="1">
        <v>4558</v>
      </c>
      <c r="B4560" t="s">
        <v>29</v>
      </c>
      <c r="C4560" t="s">
        <v>110</v>
      </c>
      <c r="D4560">
        <v>1870</v>
      </c>
      <c r="E4560">
        <v>43</v>
      </c>
      <c r="F4560">
        <v>831</v>
      </c>
      <c r="G4560">
        <v>2.2994652406417109E-2</v>
      </c>
      <c r="J4560" t="s">
        <v>29</v>
      </c>
      <c r="K4560" t="s">
        <v>110</v>
      </c>
      <c r="L4560">
        <v>2.2994652406417109E-2</v>
      </c>
    </row>
    <row r="4561" spans="1:12" x14ac:dyDescent="0.2">
      <c r="A4561" s="1">
        <v>4559</v>
      </c>
      <c r="B4561" t="s">
        <v>29</v>
      </c>
      <c r="C4561" t="s">
        <v>111</v>
      </c>
      <c r="D4561">
        <v>790</v>
      </c>
      <c r="E4561">
        <v>18</v>
      </c>
      <c r="F4561">
        <v>361</v>
      </c>
      <c r="G4561">
        <v>2.2784810126582278E-2</v>
      </c>
      <c r="J4561" t="s">
        <v>29</v>
      </c>
      <c r="K4561" t="s">
        <v>111</v>
      </c>
      <c r="L4561">
        <v>2.2784810126582278E-2</v>
      </c>
    </row>
    <row r="4562" spans="1:12" x14ac:dyDescent="0.2">
      <c r="A4562" s="1">
        <v>4560</v>
      </c>
      <c r="B4562" t="s">
        <v>29</v>
      </c>
      <c r="C4562" t="s">
        <v>112</v>
      </c>
      <c r="D4562">
        <v>1686</v>
      </c>
      <c r="E4562">
        <v>40</v>
      </c>
      <c r="F4562">
        <v>785</v>
      </c>
      <c r="G4562">
        <v>2.3724792408066429E-2</v>
      </c>
      <c r="J4562" t="s">
        <v>29</v>
      </c>
      <c r="K4562" t="s">
        <v>112</v>
      </c>
      <c r="L4562">
        <v>2.3724792408066429E-2</v>
      </c>
    </row>
    <row r="4563" spans="1:12" x14ac:dyDescent="0.2">
      <c r="A4563" s="1">
        <v>4561</v>
      </c>
      <c r="B4563" t="s">
        <v>29</v>
      </c>
      <c r="C4563" t="s">
        <v>113</v>
      </c>
      <c r="D4563">
        <v>1325</v>
      </c>
      <c r="E4563">
        <v>29</v>
      </c>
      <c r="F4563">
        <v>643</v>
      </c>
      <c r="G4563">
        <v>2.1886792452830189E-2</v>
      </c>
      <c r="J4563" t="s">
        <v>29</v>
      </c>
      <c r="K4563" t="s">
        <v>113</v>
      </c>
      <c r="L4563">
        <v>2.1886792452830189E-2</v>
      </c>
    </row>
    <row r="4564" spans="1:12" x14ac:dyDescent="0.2">
      <c r="A4564" s="1">
        <v>4562</v>
      </c>
      <c r="B4564" t="s">
        <v>29</v>
      </c>
      <c r="C4564" t="s">
        <v>114</v>
      </c>
      <c r="D4564">
        <v>2074</v>
      </c>
      <c r="E4564">
        <v>46</v>
      </c>
      <c r="F4564">
        <v>945</v>
      </c>
      <c r="G4564">
        <v>2.2179363548698171E-2</v>
      </c>
      <c r="J4564" t="s">
        <v>29</v>
      </c>
      <c r="K4564" t="s">
        <v>114</v>
      </c>
      <c r="L4564">
        <v>2.2179363548698171E-2</v>
      </c>
    </row>
    <row r="4565" spans="1:12" x14ac:dyDescent="0.2">
      <c r="A4565" s="1">
        <v>4563</v>
      </c>
      <c r="B4565" t="s">
        <v>29</v>
      </c>
      <c r="C4565" t="s">
        <v>115</v>
      </c>
      <c r="D4565">
        <v>1239</v>
      </c>
      <c r="E4565">
        <v>31</v>
      </c>
      <c r="F4565">
        <v>632</v>
      </c>
      <c r="G4565">
        <v>2.5020177562550441E-2</v>
      </c>
      <c r="J4565" t="s">
        <v>29</v>
      </c>
      <c r="K4565" t="s">
        <v>115</v>
      </c>
      <c r="L4565">
        <v>2.5020177562550441E-2</v>
      </c>
    </row>
    <row r="4566" spans="1:12" x14ac:dyDescent="0.2">
      <c r="A4566" s="1">
        <v>4564</v>
      </c>
      <c r="B4566" t="s">
        <v>29</v>
      </c>
      <c r="C4566" t="s">
        <v>116</v>
      </c>
      <c r="D4566">
        <v>964</v>
      </c>
      <c r="E4566">
        <v>15</v>
      </c>
      <c r="F4566">
        <v>419</v>
      </c>
      <c r="G4566">
        <v>1.5560165975103729E-2</v>
      </c>
      <c r="J4566" t="s">
        <v>29</v>
      </c>
      <c r="K4566" t="s">
        <v>116</v>
      </c>
      <c r="L4566">
        <v>1.5560165975103729E-2</v>
      </c>
    </row>
    <row r="4567" spans="1:12" x14ac:dyDescent="0.2">
      <c r="A4567" s="1">
        <v>4565</v>
      </c>
      <c r="B4567" t="s">
        <v>29</v>
      </c>
      <c r="C4567" t="s">
        <v>117</v>
      </c>
      <c r="D4567">
        <v>1765</v>
      </c>
      <c r="E4567">
        <v>35</v>
      </c>
      <c r="F4567">
        <v>716</v>
      </c>
      <c r="G4567">
        <v>1.9830028328611901E-2</v>
      </c>
      <c r="J4567" t="s">
        <v>29</v>
      </c>
      <c r="K4567" t="s">
        <v>117</v>
      </c>
      <c r="L4567">
        <v>1.9830028328611901E-2</v>
      </c>
    </row>
    <row r="4568" spans="1:12" x14ac:dyDescent="0.2">
      <c r="A4568" s="1">
        <v>4566</v>
      </c>
      <c r="B4568" t="s">
        <v>29</v>
      </c>
      <c r="C4568" t="s">
        <v>118</v>
      </c>
      <c r="D4568">
        <v>1185</v>
      </c>
      <c r="E4568">
        <v>30</v>
      </c>
      <c r="F4568">
        <v>505</v>
      </c>
      <c r="G4568">
        <v>2.5316455696202531E-2</v>
      </c>
      <c r="J4568" t="s">
        <v>29</v>
      </c>
      <c r="K4568" t="s">
        <v>118</v>
      </c>
      <c r="L4568">
        <v>2.5316455696202531E-2</v>
      </c>
    </row>
    <row r="4569" spans="1:12" x14ac:dyDescent="0.2">
      <c r="A4569" s="1">
        <v>4567</v>
      </c>
      <c r="B4569" t="s">
        <v>29</v>
      </c>
      <c r="C4569" t="s">
        <v>119</v>
      </c>
      <c r="D4569">
        <v>1063</v>
      </c>
      <c r="E4569">
        <v>22</v>
      </c>
      <c r="F4569">
        <v>553</v>
      </c>
      <c r="G4569">
        <v>2.0696142991533401E-2</v>
      </c>
      <c r="J4569" t="s">
        <v>29</v>
      </c>
      <c r="K4569" t="s">
        <v>119</v>
      </c>
      <c r="L4569">
        <v>2.0696142991533401E-2</v>
      </c>
    </row>
    <row r="4570" spans="1:12" x14ac:dyDescent="0.2">
      <c r="A4570" s="1">
        <v>4568</v>
      </c>
      <c r="B4570" t="s">
        <v>29</v>
      </c>
      <c r="C4570" t="s">
        <v>120</v>
      </c>
      <c r="D4570">
        <v>1242</v>
      </c>
      <c r="E4570">
        <v>32</v>
      </c>
      <c r="F4570">
        <v>508</v>
      </c>
      <c r="G4570">
        <v>2.5764895330112721E-2</v>
      </c>
      <c r="J4570" t="s">
        <v>29</v>
      </c>
      <c r="K4570" t="s">
        <v>120</v>
      </c>
      <c r="L4570">
        <v>2.5764895330112721E-2</v>
      </c>
    </row>
    <row r="4571" spans="1:12" x14ac:dyDescent="0.2">
      <c r="A4571" s="1">
        <v>4569</v>
      </c>
      <c r="B4571" t="s">
        <v>29</v>
      </c>
      <c r="C4571" t="s">
        <v>121</v>
      </c>
      <c r="D4571">
        <v>1359</v>
      </c>
      <c r="E4571">
        <v>33</v>
      </c>
      <c r="F4571">
        <v>608</v>
      </c>
      <c r="G4571">
        <v>2.4282560706401769E-2</v>
      </c>
      <c r="J4571" t="s">
        <v>29</v>
      </c>
      <c r="K4571" t="s">
        <v>121</v>
      </c>
      <c r="L4571">
        <v>2.4282560706401769E-2</v>
      </c>
    </row>
    <row r="4572" spans="1:12" x14ac:dyDescent="0.2">
      <c r="A4572" s="1">
        <v>4570</v>
      </c>
      <c r="B4572" t="s">
        <v>29</v>
      </c>
      <c r="C4572" t="s">
        <v>122</v>
      </c>
      <c r="D4572">
        <v>765</v>
      </c>
      <c r="E4572">
        <v>12</v>
      </c>
      <c r="F4572">
        <v>378</v>
      </c>
      <c r="G4572">
        <v>1.5686274509803921E-2</v>
      </c>
      <c r="J4572" t="s">
        <v>29</v>
      </c>
      <c r="K4572" t="s">
        <v>122</v>
      </c>
      <c r="L4572">
        <v>1.5686274509803921E-2</v>
      </c>
    </row>
    <row r="4573" spans="1:12" x14ac:dyDescent="0.2">
      <c r="A4573" s="1">
        <v>4571</v>
      </c>
      <c r="B4573" t="s">
        <v>29</v>
      </c>
      <c r="C4573" t="s">
        <v>123</v>
      </c>
      <c r="D4573">
        <v>14</v>
      </c>
      <c r="E4573">
        <v>0</v>
      </c>
      <c r="F4573">
        <v>6</v>
      </c>
      <c r="G4573">
        <v>0</v>
      </c>
      <c r="J4573" t="s">
        <v>29</v>
      </c>
      <c r="K4573" t="s">
        <v>123</v>
      </c>
      <c r="L4573">
        <v>0</v>
      </c>
    </row>
    <row r="4574" spans="1:12" x14ac:dyDescent="0.2">
      <c r="A4574" s="1">
        <v>4572</v>
      </c>
      <c r="B4574" t="s">
        <v>29</v>
      </c>
      <c r="C4574" t="s">
        <v>124</v>
      </c>
      <c r="D4574">
        <v>469</v>
      </c>
      <c r="E4574">
        <v>7</v>
      </c>
      <c r="F4574">
        <v>181</v>
      </c>
      <c r="G4574">
        <v>1.492537313432836E-2</v>
      </c>
      <c r="J4574" t="s">
        <v>29</v>
      </c>
      <c r="K4574" t="s">
        <v>124</v>
      </c>
      <c r="L4574">
        <v>1.492537313432836E-2</v>
      </c>
    </row>
    <row r="4575" spans="1:12" x14ac:dyDescent="0.2">
      <c r="A4575" s="1">
        <v>4573</v>
      </c>
      <c r="B4575" t="s">
        <v>29</v>
      </c>
      <c r="C4575" t="s">
        <v>125</v>
      </c>
      <c r="D4575">
        <v>1054</v>
      </c>
      <c r="E4575">
        <v>22</v>
      </c>
      <c r="F4575">
        <v>456</v>
      </c>
      <c r="G4575">
        <v>2.087286527514232E-2</v>
      </c>
      <c r="J4575" t="s">
        <v>29</v>
      </c>
      <c r="K4575" t="s">
        <v>125</v>
      </c>
      <c r="L4575">
        <v>2.087286527514232E-2</v>
      </c>
    </row>
    <row r="4576" spans="1:12" x14ac:dyDescent="0.2">
      <c r="A4576" s="1">
        <v>4574</v>
      </c>
      <c r="B4576" t="s">
        <v>29</v>
      </c>
      <c r="C4576" t="s">
        <v>126</v>
      </c>
      <c r="D4576">
        <v>2770</v>
      </c>
      <c r="E4576">
        <v>51</v>
      </c>
      <c r="F4576">
        <v>1294</v>
      </c>
      <c r="G4576">
        <v>1.8411552346570399E-2</v>
      </c>
      <c r="J4576" t="s">
        <v>29</v>
      </c>
      <c r="K4576" t="s">
        <v>126</v>
      </c>
      <c r="L4576">
        <v>1.8411552346570399E-2</v>
      </c>
    </row>
    <row r="4577" spans="1:12" x14ac:dyDescent="0.2">
      <c r="A4577" s="1">
        <v>4575</v>
      </c>
      <c r="B4577" t="s">
        <v>29</v>
      </c>
      <c r="C4577" t="s">
        <v>127</v>
      </c>
      <c r="D4577">
        <v>1203</v>
      </c>
      <c r="E4577">
        <v>48</v>
      </c>
      <c r="F4577">
        <v>555</v>
      </c>
      <c r="G4577">
        <v>3.9900249376558602E-2</v>
      </c>
      <c r="J4577" t="s">
        <v>29</v>
      </c>
      <c r="K4577" t="s">
        <v>127</v>
      </c>
      <c r="L4577">
        <v>3.9900249376558602E-2</v>
      </c>
    </row>
    <row r="4578" spans="1:12" x14ac:dyDescent="0.2">
      <c r="A4578" s="1">
        <v>4576</v>
      </c>
      <c r="B4578" t="s">
        <v>29</v>
      </c>
      <c r="C4578" t="s">
        <v>128</v>
      </c>
      <c r="D4578">
        <v>544</v>
      </c>
      <c r="E4578">
        <v>14</v>
      </c>
      <c r="F4578">
        <v>239</v>
      </c>
      <c r="G4578">
        <v>2.5735294117647061E-2</v>
      </c>
      <c r="J4578" t="s">
        <v>29</v>
      </c>
      <c r="K4578" t="s">
        <v>128</v>
      </c>
      <c r="L4578">
        <v>2.5735294117647061E-2</v>
      </c>
    </row>
    <row r="4579" spans="1:12" x14ac:dyDescent="0.2">
      <c r="A4579" s="1">
        <v>4577</v>
      </c>
      <c r="B4579" t="s">
        <v>29</v>
      </c>
      <c r="C4579" t="s">
        <v>129</v>
      </c>
      <c r="D4579">
        <v>941</v>
      </c>
      <c r="E4579">
        <v>27</v>
      </c>
      <c r="F4579">
        <v>430</v>
      </c>
      <c r="G4579">
        <v>2.8692879914984062E-2</v>
      </c>
      <c r="J4579" t="s">
        <v>29</v>
      </c>
      <c r="K4579" t="s">
        <v>129</v>
      </c>
      <c r="L4579">
        <v>2.8692879914984062E-2</v>
      </c>
    </row>
    <row r="4580" spans="1:12" x14ac:dyDescent="0.2">
      <c r="A4580" s="1">
        <v>4578</v>
      </c>
      <c r="B4580" t="s">
        <v>29</v>
      </c>
      <c r="C4580" t="s">
        <v>130</v>
      </c>
      <c r="D4580">
        <v>1262</v>
      </c>
      <c r="E4580">
        <v>24</v>
      </c>
      <c r="F4580">
        <v>622</v>
      </c>
      <c r="G4580">
        <v>1.9017432646592711E-2</v>
      </c>
      <c r="J4580" t="s">
        <v>29</v>
      </c>
      <c r="K4580" t="s">
        <v>130</v>
      </c>
      <c r="L4580">
        <v>1.9017432646592711E-2</v>
      </c>
    </row>
    <row r="4581" spans="1:12" x14ac:dyDescent="0.2">
      <c r="A4581" s="1">
        <v>4579</v>
      </c>
      <c r="B4581" t="s">
        <v>29</v>
      </c>
      <c r="C4581" t="s">
        <v>131</v>
      </c>
      <c r="D4581">
        <v>2326</v>
      </c>
      <c r="E4581">
        <v>69</v>
      </c>
      <c r="F4581">
        <v>1008</v>
      </c>
      <c r="G4581">
        <v>2.9664660361134999E-2</v>
      </c>
      <c r="J4581" t="s">
        <v>29</v>
      </c>
      <c r="K4581" t="s">
        <v>131</v>
      </c>
      <c r="L4581">
        <v>2.9664660361134999E-2</v>
      </c>
    </row>
    <row r="4582" spans="1:12" x14ac:dyDescent="0.2">
      <c r="A4582" s="1">
        <v>4580</v>
      </c>
      <c r="B4582" t="s">
        <v>29</v>
      </c>
      <c r="C4582" t="s">
        <v>132</v>
      </c>
      <c r="D4582">
        <v>1525</v>
      </c>
      <c r="E4582">
        <v>64</v>
      </c>
      <c r="F4582">
        <v>662</v>
      </c>
      <c r="G4582">
        <v>4.1967213114754098E-2</v>
      </c>
      <c r="J4582" t="s">
        <v>29</v>
      </c>
      <c r="K4582" t="s">
        <v>132</v>
      </c>
      <c r="L4582">
        <v>4.1967213114754098E-2</v>
      </c>
    </row>
    <row r="4583" spans="1:12" x14ac:dyDescent="0.2">
      <c r="A4583" s="1">
        <v>4581</v>
      </c>
      <c r="B4583" t="s">
        <v>29</v>
      </c>
      <c r="C4583" t="s">
        <v>133</v>
      </c>
      <c r="D4583">
        <v>1118</v>
      </c>
      <c r="E4583">
        <v>34</v>
      </c>
      <c r="F4583">
        <v>472</v>
      </c>
      <c r="G4583">
        <v>3.041144901610018E-2</v>
      </c>
      <c r="J4583" t="s">
        <v>29</v>
      </c>
      <c r="K4583" t="s">
        <v>133</v>
      </c>
      <c r="L4583">
        <v>3.041144901610018E-2</v>
      </c>
    </row>
    <row r="4584" spans="1:12" x14ac:dyDescent="0.2">
      <c r="A4584" s="1">
        <v>4582</v>
      </c>
      <c r="B4584" t="s">
        <v>29</v>
      </c>
      <c r="C4584" t="s">
        <v>134</v>
      </c>
      <c r="D4584">
        <v>1240</v>
      </c>
      <c r="E4584">
        <v>43</v>
      </c>
      <c r="F4584">
        <v>582</v>
      </c>
      <c r="G4584">
        <v>3.4677419354838708E-2</v>
      </c>
      <c r="J4584" t="s">
        <v>29</v>
      </c>
      <c r="K4584" t="s">
        <v>134</v>
      </c>
      <c r="L4584">
        <v>3.4677419354838708E-2</v>
      </c>
    </row>
    <row r="4585" spans="1:12" x14ac:dyDescent="0.2">
      <c r="A4585" s="1">
        <v>4583</v>
      </c>
      <c r="B4585" t="s">
        <v>29</v>
      </c>
      <c r="C4585" t="s">
        <v>135</v>
      </c>
      <c r="D4585">
        <v>1046</v>
      </c>
      <c r="E4585">
        <v>30</v>
      </c>
      <c r="F4585">
        <v>423</v>
      </c>
      <c r="G4585">
        <v>2.8680688336520078E-2</v>
      </c>
      <c r="J4585" t="s">
        <v>29</v>
      </c>
      <c r="K4585" t="s">
        <v>135</v>
      </c>
      <c r="L4585">
        <v>2.8680688336520078E-2</v>
      </c>
    </row>
    <row r="4586" spans="1:12" x14ac:dyDescent="0.2">
      <c r="A4586" s="1">
        <v>4584</v>
      </c>
      <c r="B4586" t="s">
        <v>29</v>
      </c>
      <c r="C4586" t="s">
        <v>136</v>
      </c>
      <c r="D4586">
        <v>1353</v>
      </c>
      <c r="E4586">
        <v>52</v>
      </c>
      <c r="F4586">
        <v>493</v>
      </c>
      <c r="G4586">
        <v>3.8433111603843308E-2</v>
      </c>
      <c r="J4586" t="s">
        <v>29</v>
      </c>
      <c r="K4586" t="s">
        <v>136</v>
      </c>
      <c r="L4586">
        <v>3.8433111603843308E-2</v>
      </c>
    </row>
    <row r="4587" spans="1:12" x14ac:dyDescent="0.2">
      <c r="A4587" s="1">
        <v>4585</v>
      </c>
      <c r="B4587" t="s">
        <v>29</v>
      </c>
      <c r="C4587" t="s">
        <v>137</v>
      </c>
      <c r="D4587">
        <v>1027</v>
      </c>
      <c r="E4587">
        <v>49</v>
      </c>
      <c r="F4587">
        <v>428</v>
      </c>
      <c r="G4587">
        <v>4.7711781888997079E-2</v>
      </c>
      <c r="J4587" t="s">
        <v>29</v>
      </c>
      <c r="K4587" t="s">
        <v>137</v>
      </c>
      <c r="L4587">
        <v>4.7711781888997079E-2</v>
      </c>
    </row>
    <row r="4588" spans="1:12" x14ac:dyDescent="0.2">
      <c r="A4588" s="1">
        <v>4586</v>
      </c>
      <c r="B4588" t="s">
        <v>29</v>
      </c>
      <c r="C4588" t="s">
        <v>138</v>
      </c>
      <c r="D4588">
        <v>422</v>
      </c>
      <c r="E4588">
        <v>9</v>
      </c>
      <c r="F4588">
        <v>197</v>
      </c>
      <c r="G4588">
        <v>2.132701421800948E-2</v>
      </c>
      <c r="J4588" t="s">
        <v>29</v>
      </c>
      <c r="K4588" t="s">
        <v>138</v>
      </c>
      <c r="L4588">
        <v>2.132701421800948E-2</v>
      </c>
    </row>
    <row r="4589" spans="1:12" x14ac:dyDescent="0.2">
      <c r="A4589" s="1">
        <v>4587</v>
      </c>
      <c r="B4589" t="s">
        <v>29</v>
      </c>
      <c r="C4589" t="s">
        <v>139</v>
      </c>
      <c r="D4589">
        <v>770</v>
      </c>
      <c r="E4589">
        <v>25</v>
      </c>
      <c r="F4589">
        <v>297</v>
      </c>
      <c r="G4589">
        <v>3.2467532467532458E-2</v>
      </c>
      <c r="J4589" t="s">
        <v>29</v>
      </c>
      <c r="K4589" t="s">
        <v>139</v>
      </c>
      <c r="L4589">
        <v>3.2467532467532458E-2</v>
      </c>
    </row>
    <row r="4590" spans="1:12" x14ac:dyDescent="0.2">
      <c r="A4590" s="1">
        <v>4588</v>
      </c>
      <c r="B4590" t="s">
        <v>29</v>
      </c>
      <c r="C4590" t="s">
        <v>140</v>
      </c>
      <c r="D4590">
        <v>957</v>
      </c>
      <c r="E4590">
        <v>30</v>
      </c>
      <c r="F4590">
        <v>367</v>
      </c>
      <c r="G4590">
        <v>3.1347962382445138E-2</v>
      </c>
      <c r="J4590" t="s">
        <v>29</v>
      </c>
      <c r="K4590" t="s">
        <v>140</v>
      </c>
      <c r="L4590">
        <v>3.1347962382445138E-2</v>
      </c>
    </row>
    <row r="4591" spans="1:12" x14ac:dyDescent="0.2">
      <c r="A4591" s="1">
        <v>4589</v>
      </c>
      <c r="B4591" t="s">
        <v>29</v>
      </c>
      <c r="C4591" t="s">
        <v>141</v>
      </c>
      <c r="D4591">
        <v>2815</v>
      </c>
      <c r="E4591">
        <v>62</v>
      </c>
      <c r="F4591">
        <v>896</v>
      </c>
      <c r="G4591">
        <v>2.2024866785079929E-2</v>
      </c>
      <c r="J4591" t="s">
        <v>29</v>
      </c>
      <c r="K4591" t="s">
        <v>141</v>
      </c>
      <c r="L4591">
        <v>2.2024866785079929E-2</v>
      </c>
    </row>
    <row r="4592" spans="1:12" x14ac:dyDescent="0.2">
      <c r="A4592" s="1">
        <v>4590</v>
      </c>
      <c r="B4592" t="s">
        <v>29</v>
      </c>
      <c r="C4592" t="s">
        <v>142</v>
      </c>
      <c r="D4592">
        <v>1044</v>
      </c>
      <c r="E4592">
        <v>48</v>
      </c>
      <c r="F4592">
        <v>449</v>
      </c>
      <c r="G4592">
        <v>4.5977011494252873E-2</v>
      </c>
      <c r="J4592" t="s">
        <v>29</v>
      </c>
      <c r="K4592" t="s">
        <v>142</v>
      </c>
      <c r="L4592">
        <v>4.5977011494252873E-2</v>
      </c>
    </row>
    <row r="4593" spans="1:12" x14ac:dyDescent="0.2">
      <c r="A4593" s="1">
        <v>4591</v>
      </c>
      <c r="B4593" t="s">
        <v>29</v>
      </c>
      <c r="C4593" t="s">
        <v>143</v>
      </c>
      <c r="D4593">
        <v>1128</v>
      </c>
      <c r="E4593">
        <v>38</v>
      </c>
      <c r="F4593">
        <v>513</v>
      </c>
      <c r="G4593">
        <v>3.3687943262411348E-2</v>
      </c>
      <c r="J4593" t="s">
        <v>29</v>
      </c>
      <c r="K4593" t="s">
        <v>143</v>
      </c>
      <c r="L4593">
        <v>3.3687943262411348E-2</v>
      </c>
    </row>
    <row r="4594" spans="1:12" x14ac:dyDescent="0.2">
      <c r="A4594" s="1">
        <v>4592</v>
      </c>
      <c r="B4594" t="s">
        <v>29</v>
      </c>
      <c r="C4594" t="s">
        <v>144</v>
      </c>
      <c r="D4594">
        <v>1927</v>
      </c>
      <c r="E4594">
        <v>49</v>
      </c>
      <c r="F4594">
        <v>880</v>
      </c>
      <c r="G4594">
        <v>2.5428126621691749E-2</v>
      </c>
      <c r="J4594" t="s">
        <v>29</v>
      </c>
      <c r="K4594" t="s">
        <v>144</v>
      </c>
      <c r="L4594">
        <v>2.5428126621691749E-2</v>
      </c>
    </row>
    <row r="4595" spans="1:12" x14ac:dyDescent="0.2">
      <c r="A4595" s="1">
        <v>4593</v>
      </c>
      <c r="B4595" t="s">
        <v>29</v>
      </c>
      <c r="C4595" t="s">
        <v>145</v>
      </c>
      <c r="D4595">
        <v>1739</v>
      </c>
      <c r="E4595">
        <v>44</v>
      </c>
      <c r="F4595">
        <v>695</v>
      </c>
      <c r="G4595">
        <v>2.5301897642323171E-2</v>
      </c>
      <c r="J4595" t="s">
        <v>29</v>
      </c>
      <c r="K4595" t="s">
        <v>145</v>
      </c>
      <c r="L4595">
        <v>2.5301897642323171E-2</v>
      </c>
    </row>
    <row r="4596" spans="1:12" x14ac:dyDescent="0.2">
      <c r="A4596" s="1">
        <v>4594</v>
      </c>
      <c r="B4596" t="s">
        <v>29</v>
      </c>
      <c r="C4596" t="s">
        <v>146</v>
      </c>
      <c r="D4596">
        <v>1814</v>
      </c>
      <c r="E4596">
        <v>71</v>
      </c>
      <c r="F4596">
        <v>728</v>
      </c>
      <c r="G4596">
        <v>3.914002205071665E-2</v>
      </c>
      <c r="J4596" t="s">
        <v>29</v>
      </c>
      <c r="K4596" t="s">
        <v>146</v>
      </c>
      <c r="L4596">
        <v>3.914002205071665E-2</v>
      </c>
    </row>
    <row r="4597" spans="1:12" x14ac:dyDescent="0.2">
      <c r="A4597" s="1">
        <v>4595</v>
      </c>
      <c r="B4597" t="s">
        <v>29</v>
      </c>
      <c r="C4597" t="s">
        <v>147</v>
      </c>
      <c r="D4597">
        <v>1612</v>
      </c>
      <c r="E4597">
        <v>40</v>
      </c>
      <c r="F4597">
        <v>772</v>
      </c>
      <c r="G4597">
        <v>2.4813895781637719E-2</v>
      </c>
      <c r="J4597" t="s">
        <v>29</v>
      </c>
      <c r="K4597" t="s">
        <v>147</v>
      </c>
      <c r="L4597">
        <v>2.4813895781637719E-2</v>
      </c>
    </row>
    <row r="4598" spans="1:12" x14ac:dyDescent="0.2">
      <c r="A4598" s="1">
        <v>4596</v>
      </c>
      <c r="B4598" t="s">
        <v>29</v>
      </c>
      <c r="C4598" t="s">
        <v>148</v>
      </c>
      <c r="D4598">
        <v>1813</v>
      </c>
      <c r="E4598">
        <v>52</v>
      </c>
      <c r="F4598">
        <v>895</v>
      </c>
      <c r="G4598">
        <v>2.8681742967457249E-2</v>
      </c>
      <c r="J4598" t="s">
        <v>29</v>
      </c>
      <c r="K4598" t="s">
        <v>148</v>
      </c>
      <c r="L4598">
        <v>2.8681742967457249E-2</v>
      </c>
    </row>
    <row r="4599" spans="1:12" x14ac:dyDescent="0.2">
      <c r="A4599" s="1">
        <v>4597</v>
      </c>
      <c r="B4599" t="s">
        <v>29</v>
      </c>
      <c r="C4599" t="s">
        <v>149</v>
      </c>
      <c r="D4599">
        <v>1406</v>
      </c>
      <c r="E4599">
        <v>42</v>
      </c>
      <c r="F4599">
        <v>616</v>
      </c>
      <c r="G4599">
        <v>2.9871977240398289E-2</v>
      </c>
      <c r="J4599" t="s">
        <v>29</v>
      </c>
      <c r="K4599" t="s">
        <v>149</v>
      </c>
      <c r="L4599">
        <v>2.9871977240398289E-2</v>
      </c>
    </row>
    <row r="4600" spans="1:12" x14ac:dyDescent="0.2">
      <c r="A4600" s="1">
        <v>4598</v>
      </c>
      <c r="B4600" t="s">
        <v>29</v>
      </c>
      <c r="C4600" t="s">
        <v>150</v>
      </c>
      <c r="D4600">
        <v>1698</v>
      </c>
      <c r="E4600">
        <v>44</v>
      </c>
      <c r="F4600">
        <v>770</v>
      </c>
      <c r="G4600">
        <v>2.591283863368669E-2</v>
      </c>
      <c r="J4600" t="s">
        <v>29</v>
      </c>
      <c r="K4600" t="s">
        <v>150</v>
      </c>
      <c r="L4600">
        <v>2.591283863368669E-2</v>
      </c>
    </row>
    <row r="4601" spans="1:12" x14ac:dyDescent="0.2">
      <c r="A4601" s="1">
        <v>4599</v>
      </c>
      <c r="B4601" t="s">
        <v>29</v>
      </c>
      <c r="C4601" t="s">
        <v>151</v>
      </c>
      <c r="D4601">
        <v>887</v>
      </c>
      <c r="E4601">
        <v>28</v>
      </c>
      <c r="F4601">
        <v>340</v>
      </c>
      <c r="G4601">
        <v>3.1567080045095827E-2</v>
      </c>
      <c r="J4601" t="s">
        <v>29</v>
      </c>
      <c r="K4601" t="s">
        <v>151</v>
      </c>
      <c r="L4601">
        <v>3.1567080045095827E-2</v>
      </c>
    </row>
    <row r="4602" spans="1:12" x14ac:dyDescent="0.2">
      <c r="A4602" s="1">
        <v>4600</v>
      </c>
      <c r="B4602" t="s">
        <v>29</v>
      </c>
      <c r="C4602" t="s">
        <v>152</v>
      </c>
      <c r="D4602">
        <v>351</v>
      </c>
      <c r="E4602">
        <v>16</v>
      </c>
      <c r="F4602">
        <v>181</v>
      </c>
      <c r="G4602">
        <v>4.5584045584045593E-2</v>
      </c>
      <c r="J4602" t="s">
        <v>29</v>
      </c>
      <c r="K4602" t="s">
        <v>152</v>
      </c>
      <c r="L4602">
        <v>4.5584045584045593E-2</v>
      </c>
    </row>
    <row r="4603" spans="1:12" x14ac:dyDescent="0.2">
      <c r="A4603" s="1">
        <v>4601</v>
      </c>
      <c r="B4603" t="s">
        <v>29</v>
      </c>
      <c r="C4603" t="s">
        <v>153</v>
      </c>
      <c r="D4603">
        <v>556</v>
      </c>
      <c r="E4603">
        <v>14</v>
      </c>
      <c r="F4603">
        <v>197</v>
      </c>
      <c r="G4603">
        <v>2.517985611510791E-2</v>
      </c>
      <c r="J4603" t="s">
        <v>29</v>
      </c>
      <c r="K4603" t="s">
        <v>153</v>
      </c>
      <c r="L4603">
        <v>2.517985611510791E-2</v>
      </c>
    </row>
    <row r="4604" spans="1:12" x14ac:dyDescent="0.2">
      <c r="A4604" s="1">
        <v>4602</v>
      </c>
      <c r="B4604" t="s">
        <v>29</v>
      </c>
      <c r="C4604" t="s">
        <v>154</v>
      </c>
      <c r="D4604">
        <v>1773</v>
      </c>
      <c r="E4604">
        <v>21</v>
      </c>
      <c r="F4604">
        <v>860</v>
      </c>
      <c r="G4604">
        <v>1.184433164128596E-2</v>
      </c>
      <c r="J4604" t="s">
        <v>29</v>
      </c>
      <c r="K4604" t="s">
        <v>154</v>
      </c>
      <c r="L4604">
        <v>1.184433164128596E-2</v>
      </c>
    </row>
    <row r="4605" spans="1:12" x14ac:dyDescent="0.2">
      <c r="A4605" s="1">
        <v>4603</v>
      </c>
      <c r="B4605" t="s">
        <v>29</v>
      </c>
      <c r="C4605" t="s">
        <v>155</v>
      </c>
      <c r="D4605">
        <v>1059</v>
      </c>
      <c r="E4605">
        <v>17</v>
      </c>
      <c r="F4605">
        <v>453</v>
      </c>
      <c r="G4605">
        <v>1.605288007554297E-2</v>
      </c>
      <c r="J4605" t="s">
        <v>29</v>
      </c>
      <c r="K4605" t="s">
        <v>155</v>
      </c>
      <c r="L4605">
        <v>1.605288007554297E-2</v>
      </c>
    </row>
    <row r="4606" spans="1:12" x14ac:dyDescent="0.2">
      <c r="A4606" s="1">
        <v>4604</v>
      </c>
      <c r="B4606" t="s">
        <v>29</v>
      </c>
      <c r="C4606" t="s">
        <v>156</v>
      </c>
      <c r="D4606">
        <v>897</v>
      </c>
      <c r="E4606">
        <v>23</v>
      </c>
      <c r="F4606">
        <v>359</v>
      </c>
      <c r="G4606">
        <v>2.564102564102564E-2</v>
      </c>
      <c r="J4606" t="s">
        <v>29</v>
      </c>
      <c r="K4606" t="s">
        <v>156</v>
      </c>
      <c r="L4606">
        <v>2.564102564102564E-2</v>
      </c>
    </row>
    <row r="4607" spans="1:12" x14ac:dyDescent="0.2">
      <c r="A4607" s="1">
        <v>4605</v>
      </c>
      <c r="B4607" t="s">
        <v>29</v>
      </c>
      <c r="C4607" t="s">
        <v>157</v>
      </c>
      <c r="D4607">
        <v>1011</v>
      </c>
      <c r="E4607">
        <v>9</v>
      </c>
      <c r="F4607">
        <v>400</v>
      </c>
      <c r="G4607">
        <v>8.9020771513353119E-3</v>
      </c>
      <c r="J4607" t="s">
        <v>29</v>
      </c>
      <c r="K4607" t="s">
        <v>157</v>
      </c>
      <c r="L4607">
        <v>8.9020771513353119E-3</v>
      </c>
    </row>
    <row r="4608" spans="1:12" x14ac:dyDescent="0.2">
      <c r="A4608" s="1">
        <v>4606</v>
      </c>
      <c r="B4608" t="s">
        <v>29</v>
      </c>
      <c r="C4608" t="s">
        <v>158</v>
      </c>
      <c r="D4608">
        <v>1149</v>
      </c>
      <c r="E4608">
        <v>29</v>
      </c>
      <c r="F4608">
        <v>522</v>
      </c>
      <c r="G4608">
        <v>2.5239338555265452E-2</v>
      </c>
      <c r="J4608" t="s">
        <v>29</v>
      </c>
      <c r="K4608" t="s">
        <v>158</v>
      </c>
      <c r="L4608">
        <v>2.5239338555265452E-2</v>
      </c>
    </row>
    <row r="4609" spans="1:12" x14ac:dyDescent="0.2">
      <c r="A4609" s="1">
        <v>4607</v>
      </c>
      <c r="B4609" t="s">
        <v>29</v>
      </c>
      <c r="C4609" t="s">
        <v>159</v>
      </c>
      <c r="D4609">
        <v>924</v>
      </c>
      <c r="E4609">
        <v>18</v>
      </c>
      <c r="F4609">
        <v>439</v>
      </c>
      <c r="G4609">
        <v>1.948051948051948E-2</v>
      </c>
      <c r="J4609" t="s">
        <v>29</v>
      </c>
      <c r="K4609" t="s">
        <v>159</v>
      </c>
      <c r="L4609">
        <v>1.948051948051948E-2</v>
      </c>
    </row>
    <row r="4610" spans="1:12" x14ac:dyDescent="0.2">
      <c r="A4610" s="1">
        <v>4608</v>
      </c>
      <c r="B4610" t="s">
        <v>29</v>
      </c>
      <c r="C4610" t="s">
        <v>160</v>
      </c>
      <c r="D4610">
        <v>2071</v>
      </c>
      <c r="E4610">
        <v>64</v>
      </c>
      <c r="F4610">
        <v>945</v>
      </c>
      <c r="G4610">
        <v>3.0902945436986962E-2</v>
      </c>
      <c r="J4610" t="s">
        <v>29</v>
      </c>
      <c r="K4610" t="s">
        <v>160</v>
      </c>
      <c r="L4610">
        <v>3.0902945436986962E-2</v>
      </c>
    </row>
    <row r="4611" spans="1:12" x14ac:dyDescent="0.2">
      <c r="A4611" s="1">
        <v>4609</v>
      </c>
      <c r="B4611" t="s">
        <v>29</v>
      </c>
      <c r="C4611" t="s">
        <v>161</v>
      </c>
      <c r="D4611">
        <v>1515</v>
      </c>
      <c r="E4611">
        <v>55</v>
      </c>
      <c r="F4611">
        <v>511</v>
      </c>
      <c r="G4611">
        <v>3.6303630363036313E-2</v>
      </c>
      <c r="J4611" t="s">
        <v>29</v>
      </c>
      <c r="K4611" t="s">
        <v>161</v>
      </c>
      <c r="L4611">
        <v>3.6303630363036313E-2</v>
      </c>
    </row>
    <row r="4612" spans="1:12" x14ac:dyDescent="0.2">
      <c r="A4612" s="1">
        <v>4610</v>
      </c>
      <c r="B4612" t="s">
        <v>29</v>
      </c>
      <c r="C4612" t="s">
        <v>162</v>
      </c>
      <c r="D4612">
        <v>1466</v>
      </c>
      <c r="E4612">
        <v>28</v>
      </c>
      <c r="F4612">
        <v>661</v>
      </c>
      <c r="G4612">
        <v>1.9099590723055931E-2</v>
      </c>
      <c r="J4612" t="s">
        <v>29</v>
      </c>
      <c r="K4612" t="s">
        <v>162</v>
      </c>
      <c r="L4612">
        <v>1.9099590723055931E-2</v>
      </c>
    </row>
    <row r="4613" spans="1:12" x14ac:dyDescent="0.2">
      <c r="A4613" s="1">
        <v>4611</v>
      </c>
      <c r="B4613" t="s">
        <v>29</v>
      </c>
      <c r="C4613" t="s">
        <v>163</v>
      </c>
      <c r="D4613">
        <v>1510</v>
      </c>
      <c r="E4613">
        <v>31</v>
      </c>
      <c r="F4613">
        <v>642</v>
      </c>
      <c r="G4613">
        <v>2.052980132450331E-2</v>
      </c>
      <c r="J4613" t="s">
        <v>29</v>
      </c>
      <c r="K4613" t="s">
        <v>163</v>
      </c>
      <c r="L4613">
        <v>2.052980132450331E-2</v>
      </c>
    </row>
    <row r="4614" spans="1:12" x14ac:dyDescent="0.2">
      <c r="A4614" s="1">
        <v>4612</v>
      </c>
      <c r="B4614" t="s">
        <v>29</v>
      </c>
      <c r="C4614" t="s">
        <v>164</v>
      </c>
      <c r="D4614">
        <v>2889</v>
      </c>
      <c r="E4614">
        <v>65</v>
      </c>
      <c r="F4614">
        <v>1282</v>
      </c>
      <c r="G4614">
        <v>2.249913464866736E-2</v>
      </c>
      <c r="J4614" t="s">
        <v>29</v>
      </c>
      <c r="K4614" t="s">
        <v>164</v>
      </c>
      <c r="L4614">
        <v>2.249913464866736E-2</v>
      </c>
    </row>
    <row r="4615" spans="1:12" x14ac:dyDescent="0.2">
      <c r="A4615" s="1">
        <v>4613</v>
      </c>
      <c r="B4615" t="s">
        <v>29</v>
      </c>
      <c r="C4615" t="s">
        <v>165</v>
      </c>
      <c r="D4615">
        <v>1138</v>
      </c>
      <c r="E4615">
        <v>24</v>
      </c>
      <c r="F4615">
        <v>510</v>
      </c>
      <c r="G4615">
        <v>2.10896309314587E-2</v>
      </c>
      <c r="J4615" t="s">
        <v>29</v>
      </c>
      <c r="K4615" t="s">
        <v>165</v>
      </c>
      <c r="L4615">
        <v>2.10896309314587E-2</v>
      </c>
    </row>
    <row r="4616" spans="1:12" x14ac:dyDescent="0.2">
      <c r="A4616" s="1">
        <v>4614</v>
      </c>
      <c r="B4616" t="s">
        <v>29</v>
      </c>
      <c r="C4616" t="s">
        <v>166</v>
      </c>
      <c r="D4616">
        <v>1559</v>
      </c>
      <c r="E4616">
        <v>42</v>
      </c>
      <c r="F4616">
        <v>593</v>
      </c>
      <c r="G4616">
        <v>2.6940346375881979E-2</v>
      </c>
      <c r="J4616" t="s">
        <v>29</v>
      </c>
      <c r="K4616" t="s">
        <v>166</v>
      </c>
      <c r="L4616">
        <v>2.6940346375881979E-2</v>
      </c>
    </row>
    <row r="4617" spans="1:12" x14ac:dyDescent="0.2">
      <c r="A4617" s="1">
        <v>4615</v>
      </c>
      <c r="B4617" t="s">
        <v>29</v>
      </c>
      <c r="C4617" t="s">
        <v>167</v>
      </c>
      <c r="D4617">
        <v>2066</v>
      </c>
      <c r="E4617">
        <v>42</v>
      </c>
      <c r="F4617">
        <v>885</v>
      </c>
      <c r="G4617">
        <v>2.0329138431752179E-2</v>
      </c>
      <c r="J4617" t="s">
        <v>29</v>
      </c>
      <c r="K4617" t="s">
        <v>167</v>
      </c>
      <c r="L4617">
        <v>2.0329138431752179E-2</v>
      </c>
    </row>
    <row r="4618" spans="1:12" x14ac:dyDescent="0.2">
      <c r="A4618" s="1">
        <v>4616</v>
      </c>
      <c r="B4618" t="s">
        <v>29</v>
      </c>
      <c r="C4618" t="s">
        <v>168</v>
      </c>
      <c r="D4618">
        <v>1766</v>
      </c>
      <c r="E4618">
        <v>39</v>
      </c>
      <c r="F4618">
        <v>666</v>
      </c>
      <c r="G4618">
        <v>2.208380520951302E-2</v>
      </c>
      <c r="J4618" t="s">
        <v>29</v>
      </c>
      <c r="K4618" t="s">
        <v>168</v>
      </c>
      <c r="L4618">
        <v>2.208380520951302E-2</v>
      </c>
    </row>
    <row r="4619" spans="1:12" x14ac:dyDescent="0.2">
      <c r="A4619" s="1">
        <v>4617</v>
      </c>
      <c r="B4619" t="s">
        <v>29</v>
      </c>
      <c r="C4619" t="s">
        <v>169</v>
      </c>
      <c r="D4619">
        <v>2320</v>
      </c>
      <c r="E4619">
        <v>63</v>
      </c>
      <c r="F4619">
        <v>1187</v>
      </c>
      <c r="G4619">
        <v>2.7155172413793099E-2</v>
      </c>
      <c r="J4619" t="s">
        <v>29</v>
      </c>
      <c r="K4619" t="s">
        <v>169</v>
      </c>
      <c r="L4619">
        <v>2.7155172413793099E-2</v>
      </c>
    </row>
    <row r="4620" spans="1:12" x14ac:dyDescent="0.2">
      <c r="A4620" s="1">
        <v>4618</v>
      </c>
      <c r="B4620" t="s">
        <v>29</v>
      </c>
      <c r="C4620" t="s">
        <v>170</v>
      </c>
      <c r="D4620">
        <v>1076</v>
      </c>
      <c r="E4620">
        <v>23</v>
      </c>
      <c r="F4620">
        <v>472</v>
      </c>
      <c r="G4620">
        <v>2.1375464684014869E-2</v>
      </c>
      <c r="J4620" t="s">
        <v>29</v>
      </c>
      <c r="K4620" t="s">
        <v>170</v>
      </c>
      <c r="L4620">
        <v>2.1375464684014869E-2</v>
      </c>
    </row>
    <row r="4621" spans="1:12" x14ac:dyDescent="0.2">
      <c r="A4621" s="1">
        <v>4619</v>
      </c>
      <c r="B4621" t="s">
        <v>29</v>
      </c>
      <c r="C4621" t="s">
        <v>171</v>
      </c>
      <c r="D4621">
        <v>1863</v>
      </c>
      <c r="E4621">
        <v>24</v>
      </c>
      <c r="F4621">
        <v>828</v>
      </c>
      <c r="G4621">
        <v>1.2882447665056361E-2</v>
      </c>
      <c r="J4621" t="s">
        <v>29</v>
      </c>
      <c r="K4621" t="s">
        <v>171</v>
      </c>
      <c r="L4621">
        <v>1.2882447665056361E-2</v>
      </c>
    </row>
    <row r="4622" spans="1:12" x14ac:dyDescent="0.2">
      <c r="A4622" s="1">
        <v>4620</v>
      </c>
      <c r="B4622" t="s">
        <v>29</v>
      </c>
      <c r="C4622" t="s">
        <v>172</v>
      </c>
      <c r="D4622">
        <v>1352</v>
      </c>
      <c r="E4622">
        <v>26</v>
      </c>
      <c r="F4622">
        <v>576</v>
      </c>
      <c r="G4622">
        <v>1.9230769230769228E-2</v>
      </c>
      <c r="J4622" t="s">
        <v>29</v>
      </c>
      <c r="K4622" t="s">
        <v>172</v>
      </c>
      <c r="L4622">
        <v>1.9230769230769228E-2</v>
      </c>
    </row>
    <row r="4623" spans="1:12" x14ac:dyDescent="0.2">
      <c r="A4623" s="1">
        <v>4621</v>
      </c>
      <c r="B4623" t="s">
        <v>29</v>
      </c>
      <c r="C4623" t="s">
        <v>173</v>
      </c>
      <c r="D4623">
        <v>702</v>
      </c>
      <c r="E4623">
        <v>10</v>
      </c>
      <c r="F4623">
        <v>299</v>
      </c>
      <c r="G4623">
        <v>1.424501424501425E-2</v>
      </c>
      <c r="J4623" t="s">
        <v>29</v>
      </c>
      <c r="K4623" t="s">
        <v>173</v>
      </c>
      <c r="L4623">
        <v>1.424501424501425E-2</v>
      </c>
    </row>
    <row r="4624" spans="1:12" x14ac:dyDescent="0.2">
      <c r="A4624" s="1">
        <v>4622</v>
      </c>
      <c r="B4624" t="s">
        <v>29</v>
      </c>
      <c r="C4624" t="s">
        <v>174</v>
      </c>
      <c r="D4624">
        <v>3358</v>
      </c>
      <c r="E4624">
        <v>48</v>
      </c>
      <c r="F4624">
        <v>1575</v>
      </c>
      <c r="G4624">
        <v>1.4294222751637879E-2</v>
      </c>
      <c r="J4624" t="s">
        <v>29</v>
      </c>
      <c r="K4624" t="s">
        <v>174</v>
      </c>
      <c r="L4624">
        <v>1.4294222751637879E-2</v>
      </c>
    </row>
    <row r="4625" spans="1:12" x14ac:dyDescent="0.2">
      <c r="A4625" s="1">
        <v>4623</v>
      </c>
      <c r="B4625" t="s">
        <v>29</v>
      </c>
      <c r="C4625" t="s">
        <v>175</v>
      </c>
      <c r="D4625">
        <v>3176</v>
      </c>
      <c r="E4625">
        <v>58</v>
      </c>
      <c r="F4625">
        <v>1502</v>
      </c>
      <c r="G4625">
        <v>1.8261964735516369E-2</v>
      </c>
      <c r="J4625" t="s">
        <v>29</v>
      </c>
      <c r="K4625" t="s">
        <v>175</v>
      </c>
      <c r="L4625">
        <v>1.8261964735516369E-2</v>
      </c>
    </row>
    <row r="4626" spans="1:12" x14ac:dyDescent="0.2">
      <c r="A4626" s="1">
        <v>4624</v>
      </c>
      <c r="B4626" t="s">
        <v>29</v>
      </c>
      <c r="C4626" t="s">
        <v>176</v>
      </c>
      <c r="D4626">
        <v>1295</v>
      </c>
      <c r="E4626">
        <v>29</v>
      </c>
      <c r="F4626">
        <v>563</v>
      </c>
      <c r="G4626">
        <v>2.2393822393822389E-2</v>
      </c>
      <c r="J4626" t="s">
        <v>29</v>
      </c>
      <c r="K4626" t="s">
        <v>176</v>
      </c>
      <c r="L4626">
        <v>2.2393822393822389E-2</v>
      </c>
    </row>
    <row r="4627" spans="1:12" x14ac:dyDescent="0.2">
      <c r="A4627" s="1">
        <v>4625</v>
      </c>
      <c r="B4627" t="s">
        <v>29</v>
      </c>
      <c r="C4627" t="s">
        <v>177</v>
      </c>
      <c r="D4627">
        <v>2303</v>
      </c>
      <c r="E4627">
        <v>46</v>
      </c>
      <c r="F4627">
        <v>1034</v>
      </c>
      <c r="G4627">
        <v>1.9973947025618759E-2</v>
      </c>
      <c r="J4627" t="s">
        <v>29</v>
      </c>
      <c r="K4627" t="s">
        <v>177</v>
      </c>
      <c r="L4627">
        <v>1.9973947025618759E-2</v>
      </c>
    </row>
    <row r="4628" spans="1:12" x14ac:dyDescent="0.2">
      <c r="A4628" s="1">
        <v>4626</v>
      </c>
      <c r="B4628" t="s">
        <v>29</v>
      </c>
      <c r="C4628" t="s">
        <v>178</v>
      </c>
      <c r="D4628">
        <v>638</v>
      </c>
      <c r="E4628">
        <v>18</v>
      </c>
      <c r="F4628">
        <v>277</v>
      </c>
      <c r="G4628">
        <v>2.8213166144200628E-2</v>
      </c>
      <c r="J4628" t="s">
        <v>29</v>
      </c>
      <c r="K4628" t="s">
        <v>178</v>
      </c>
      <c r="L4628">
        <v>2.8213166144200628E-2</v>
      </c>
    </row>
    <row r="4629" spans="1:12" x14ac:dyDescent="0.2">
      <c r="A4629" s="1">
        <v>4627</v>
      </c>
      <c r="B4629" t="s">
        <v>29</v>
      </c>
      <c r="C4629" t="s">
        <v>179</v>
      </c>
      <c r="D4629">
        <v>2202</v>
      </c>
      <c r="E4629">
        <v>50</v>
      </c>
      <c r="F4629">
        <v>1026</v>
      </c>
      <c r="G4629">
        <v>2.2706630336058131E-2</v>
      </c>
      <c r="J4629" t="s">
        <v>29</v>
      </c>
      <c r="K4629" t="s">
        <v>179</v>
      </c>
      <c r="L4629">
        <v>2.2706630336058131E-2</v>
      </c>
    </row>
    <row r="4630" spans="1:12" x14ac:dyDescent="0.2">
      <c r="A4630" s="1">
        <v>4628</v>
      </c>
      <c r="B4630" t="s">
        <v>29</v>
      </c>
      <c r="C4630" t="s">
        <v>180</v>
      </c>
      <c r="D4630">
        <v>1687</v>
      </c>
      <c r="E4630">
        <v>41</v>
      </c>
      <c r="F4630">
        <v>809</v>
      </c>
      <c r="G4630">
        <v>2.430349733254298E-2</v>
      </c>
      <c r="J4630" t="s">
        <v>29</v>
      </c>
      <c r="K4630" t="s">
        <v>180</v>
      </c>
      <c r="L4630">
        <v>2.430349733254298E-2</v>
      </c>
    </row>
    <row r="4631" spans="1:12" x14ac:dyDescent="0.2">
      <c r="A4631" s="1">
        <v>4629</v>
      </c>
      <c r="B4631" t="s">
        <v>29</v>
      </c>
      <c r="C4631" t="s">
        <v>181</v>
      </c>
      <c r="D4631">
        <v>1329</v>
      </c>
      <c r="E4631">
        <v>29</v>
      </c>
      <c r="F4631">
        <v>575</v>
      </c>
      <c r="G4631">
        <v>2.1820917983446202E-2</v>
      </c>
      <c r="J4631" t="s">
        <v>29</v>
      </c>
      <c r="K4631" t="s">
        <v>181</v>
      </c>
      <c r="L4631">
        <v>2.1820917983446202E-2</v>
      </c>
    </row>
    <row r="4632" spans="1:12" x14ac:dyDescent="0.2">
      <c r="A4632" s="1">
        <v>4630</v>
      </c>
      <c r="B4632" t="s">
        <v>29</v>
      </c>
      <c r="C4632" t="s">
        <v>182</v>
      </c>
      <c r="D4632">
        <v>1353</v>
      </c>
      <c r="E4632">
        <v>26</v>
      </c>
      <c r="F4632">
        <v>579</v>
      </c>
      <c r="G4632">
        <v>1.9216555801921661E-2</v>
      </c>
      <c r="J4632" t="s">
        <v>29</v>
      </c>
      <c r="K4632" t="s">
        <v>182</v>
      </c>
      <c r="L4632">
        <v>1.9216555801921661E-2</v>
      </c>
    </row>
    <row r="4633" spans="1:12" x14ac:dyDescent="0.2">
      <c r="A4633" s="1">
        <v>4631</v>
      </c>
      <c r="B4633" t="s">
        <v>29</v>
      </c>
      <c r="C4633" t="s">
        <v>183</v>
      </c>
      <c r="D4633">
        <v>896</v>
      </c>
      <c r="E4633">
        <v>16</v>
      </c>
      <c r="F4633">
        <v>392</v>
      </c>
      <c r="G4633">
        <v>1.785714285714286E-2</v>
      </c>
      <c r="J4633" t="s">
        <v>29</v>
      </c>
      <c r="K4633" t="s">
        <v>183</v>
      </c>
      <c r="L4633">
        <v>1.785714285714286E-2</v>
      </c>
    </row>
    <row r="4634" spans="1:12" x14ac:dyDescent="0.2">
      <c r="A4634" s="1">
        <v>4632</v>
      </c>
      <c r="B4634" t="s">
        <v>29</v>
      </c>
      <c r="C4634" t="s">
        <v>184</v>
      </c>
      <c r="D4634">
        <v>1330</v>
      </c>
      <c r="E4634">
        <v>22</v>
      </c>
      <c r="F4634">
        <v>617</v>
      </c>
      <c r="G4634">
        <v>1.6541353383458648E-2</v>
      </c>
      <c r="J4634" t="s">
        <v>29</v>
      </c>
      <c r="K4634" t="s">
        <v>184</v>
      </c>
      <c r="L4634">
        <v>1.6541353383458648E-2</v>
      </c>
    </row>
    <row r="4635" spans="1:12" x14ac:dyDescent="0.2">
      <c r="A4635" s="1">
        <v>4633</v>
      </c>
      <c r="B4635" t="s">
        <v>29</v>
      </c>
      <c r="C4635" t="s">
        <v>185</v>
      </c>
      <c r="D4635">
        <v>1111</v>
      </c>
      <c r="E4635">
        <v>28</v>
      </c>
      <c r="F4635">
        <v>498</v>
      </c>
      <c r="G4635">
        <v>2.5202520252025198E-2</v>
      </c>
      <c r="J4635" t="s">
        <v>29</v>
      </c>
      <c r="K4635" t="s">
        <v>185</v>
      </c>
      <c r="L4635">
        <v>2.5202520252025198E-2</v>
      </c>
    </row>
    <row r="4636" spans="1:12" x14ac:dyDescent="0.2">
      <c r="A4636" s="1">
        <v>4634</v>
      </c>
      <c r="B4636" t="s">
        <v>29</v>
      </c>
      <c r="C4636" t="s">
        <v>186</v>
      </c>
      <c r="D4636">
        <v>882</v>
      </c>
      <c r="E4636">
        <v>33</v>
      </c>
      <c r="F4636">
        <v>360</v>
      </c>
      <c r="G4636">
        <v>3.7414965986394558E-2</v>
      </c>
      <c r="J4636" t="s">
        <v>29</v>
      </c>
      <c r="K4636" t="s">
        <v>186</v>
      </c>
      <c r="L4636">
        <v>3.7414965986394558E-2</v>
      </c>
    </row>
    <row r="4637" spans="1:12" x14ac:dyDescent="0.2">
      <c r="A4637" s="1">
        <v>4635</v>
      </c>
      <c r="B4637" t="s">
        <v>29</v>
      </c>
      <c r="C4637" t="s">
        <v>187</v>
      </c>
      <c r="D4637">
        <v>1178</v>
      </c>
      <c r="E4637">
        <v>35</v>
      </c>
      <c r="F4637">
        <v>504</v>
      </c>
      <c r="G4637">
        <v>2.9711375212224111E-2</v>
      </c>
      <c r="J4637" t="s">
        <v>29</v>
      </c>
      <c r="K4637" t="s">
        <v>187</v>
      </c>
      <c r="L4637">
        <v>2.9711375212224111E-2</v>
      </c>
    </row>
    <row r="4638" spans="1:12" x14ac:dyDescent="0.2">
      <c r="A4638" s="1">
        <v>4636</v>
      </c>
      <c r="B4638" t="s">
        <v>29</v>
      </c>
      <c r="C4638" t="s">
        <v>188</v>
      </c>
      <c r="D4638">
        <v>2070</v>
      </c>
      <c r="E4638">
        <v>48</v>
      </c>
      <c r="F4638">
        <v>918</v>
      </c>
      <c r="G4638">
        <v>2.318840579710145E-2</v>
      </c>
      <c r="J4638" t="s">
        <v>29</v>
      </c>
      <c r="K4638" t="s">
        <v>188</v>
      </c>
      <c r="L4638">
        <v>2.318840579710145E-2</v>
      </c>
    </row>
    <row r="4639" spans="1:12" x14ac:dyDescent="0.2">
      <c r="A4639" s="1">
        <v>4637</v>
      </c>
      <c r="B4639" t="s">
        <v>29</v>
      </c>
      <c r="C4639" t="s">
        <v>189</v>
      </c>
      <c r="D4639">
        <v>989</v>
      </c>
      <c r="E4639">
        <v>25</v>
      </c>
      <c r="F4639">
        <v>356</v>
      </c>
      <c r="G4639">
        <v>2.5278058645096059E-2</v>
      </c>
      <c r="J4639" t="s">
        <v>29</v>
      </c>
      <c r="K4639" t="s">
        <v>189</v>
      </c>
      <c r="L4639">
        <v>2.5278058645096059E-2</v>
      </c>
    </row>
    <row r="4640" spans="1:12" x14ac:dyDescent="0.2">
      <c r="A4640" s="1">
        <v>4638</v>
      </c>
      <c r="B4640" t="s">
        <v>29</v>
      </c>
      <c r="C4640" t="s">
        <v>190</v>
      </c>
      <c r="D4640">
        <v>960</v>
      </c>
      <c r="E4640">
        <v>22</v>
      </c>
      <c r="F4640">
        <v>436</v>
      </c>
      <c r="G4640">
        <v>2.2916666666666669E-2</v>
      </c>
      <c r="J4640" t="s">
        <v>29</v>
      </c>
      <c r="K4640" t="s">
        <v>190</v>
      </c>
      <c r="L4640">
        <v>2.2916666666666669E-2</v>
      </c>
    </row>
    <row r="4641" spans="1:12" x14ac:dyDescent="0.2">
      <c r="A4641" s="1">
        <v>4639</v>
      </c>
      <c r="B4641" t="s">
        <v>29</v>
      </c>
      <c r="C4641" t="s">
        <v>191</v>
      </c>
      <c r="D4641">
        <v>1609</v>
      </c>
      <c r="E4641">
        <v>20</v>
      </c>
      <c r="F4641">
        <v>586</v>
      </c>
      <c r="G4641">
        <v>1.243008079552517E-2</v>
      </c>
      <c r="J4641" t="s">
        <v>29</v>
      </c>
      <c r="K4641" t="s">
        <v>191</v>
      </c>
      <c r="L4641">
        <v>1.243008079552517E-2</v>
      </c>
    </row>
    <row r="4642" spans="1:12" x14ac:dyDescent="0.2">
      <c r="A4642" s="1">
        <v>4640</v>
      </c>
      <c r="B4642" t="s">
        <v>29</v>
      </c>
      <c r="C4642" t="s">
        <v>192</v>
      </c>
      <c r="D4642">
        <v>1120</v>
      </c>
      <c r="E4642">
        <v>30</v>
      </c>
      <c r="F4642">
        <v>519</v>
      </c>
      <c r="G4642">
        <v>2.6785714285714281E-2</v>
      </c>
      <c r="J4642" t="s">
        <v>29</v>
      </c>
      <c r="K4642" t="s">
        <v>192</v>
      </c>
      <c r="L4642">
        <v>2.6785714285714281E-2</v>
      </c>
    </row>
    <row r="4643" spans="1:12" x14ac:dyDescent="0.2">
      <c r="A4643" s="1">
        <v>4641</v>
      </c>
      <c r="B4643" t="s">
        <v>29</v>
      </c>
      <c r="C4643" t="s">
        <v>193</v>
      </c>
      <c r="D4643">
        <v>1952</v>
      </c>
      <c r="E4643">
        <v>40</v>
      </c>
      <c r="F4643">
        <v>863</v>
      </c>
      <c r="G4643">
        <v>2.049180327868852E-2</v>
      </c>
      <c r="J4643" t="s">
        <v>29</v>
      </c>
      <c r="K4643" t="s">
        <v>193</v>
      </c>
      <c r="L4643">
        <v>2.049180327868852E-2</v>
      </c>
    </row>
    <row r="4644" spans="1:12" x14ac:dyDescent="0.2">
      <c r="A4644" s="1">
        <v>4642</v>
      </c>
      <c r="B4644" t="s">
        <v>29</v>
      </c>
      <c r="C4644" t="s">
        <v>194</v>
      </c>
      <c r="D4644">
        <v>1038</v>
      </c>
      <c r="E4644">
        <v>18</v>
      </c>
      <c r="F4644">
        <v>479</v>
      </c>
      <c r="G4644">
        <v>1.734104046242774E-2</v>
      </c>
      <c r="J4644" t="s">
        <v>29</v>
      </c>
      <c r="K4644" t="s">
        <v>194</v>
      </c>
      <c r="L4644">
        <v>1.734104046242774E-2</v>
      </c>
    </row>
    <row r="4645" spans="1:12" x14ac:dyDescent="0.2">
      <c r="A4645" s="1">
        <v>4643</v>
      </c>
      <c r="B4645" t="s">
        <v>29</v>
      </c>
      <c r="C4645" t="s">
        <v>195</v>
      </c>
      <c r="D4645">
        <v>2162</v>
      </c>
      <c r="E4645">
        <v>46</v>
      </c>
      <c r="F4645">
        <v>990</v>
      </c>
      <c r="G4645">
        <v>2.1276595744680851E-2</v>
      </c>
      <c r="J4645" t="s">
        <v>29</v>
      </c>
      <c r="K4645" t="s">
        <v>195</v>
      </c>
      <c r="L4645">
        <v>2.1276595744680851E-2</v>
      </c>
    </row>
    <row r="4646" spans="1:12" x14ac:dyDescent="0.2">
      <c r="A4646" s="1">
        <v>4644</v>
      </c>
      <c r="B4646" t="s">
        <v>29</v>
      </c>
      <c r="C4646" t="s">
        <v>196</v>
      </c>
      <c r="D4646">
        <v>2405</v>
      </c>
      <c r="E4646">
        <v>45</v>
      </c>
      <c r="F4646">
        <v>1021</v>
      </c>
      <c r="G4646">
        <v>1.8711018711018709E-2</v>
      </c>
      <c r="J4646" t="s">
        <v>29</v>
      </c>
      <c r="K4646" t="s">
        <v>196</v>
      </c>
      <c r="L4646">
        <v>1.8711018711018709E-2</v>
      </c>
    </row>
    <row r="4647" spans="1:12" x14ac:dyDescent="0.2">
      <c r="A4647" s="1">
        <v>4645</v>
      </c>
      <c r="B4647" t="s">
        <v>29</v>
      </c>
      <c r="C4647" t="s">
        <v>197</v>
      </c>
      <c r="D4647">
        <v>3298</v>
      </c>
      <c r="E4647">
        <v>67</v>
      </c>
      <c r="F4647">
        <v>1384</v>
      </c>
      <c r="G4647">
        <v>2.0315342631898121E-2</v>
      </c>
      <c r="J4647" t="s">
        <v>29</v>
      </c>
      <c r="K4647" t="s">
        <v>197</v>
      </c>
      <c r="L4647">
        <v>2.0315342631898121E-2</v>
      </c>
    </row>
    <row r="4648" spans="1:12" x14ac:dyDescent="0.2">
      <c r="A4648" s="1">
        <v>4646</v>
      </c>
      <c r="B4648" t="s">
        <v>29</v>
      </c>
      <c r="C4648" t="s">
        <v>198</v>
      </c>
      <c r="D4648">
        <v>996</v>
      </c>
      <c r="E4648">
        <v>26</v>
      </c>
      <c r="F4648">
        <v>491</v>
      </c>
      <c r="G4648">
        <v>2.6104417670682729E-2</v>
      </c>
      <c r="J4648" t="s">
        <v>29</v>
      </c>
      <c r="K4648" t="s">
        <v>198</v>
      </c>
      <c r="L4648">
        <v>2.6104417670682729E-2</v>
      </c>
    </row>
    <row r="4649" spans="1:12" x14ac:dyDescent="0.2">
      <c r="A4649" s="1">
        <v>4647</v>
      </c>
      <c r="B4649" t="s">
        <v>29</v>
      </c>
      <c r="C4649" t="s">
        <v>199</v>
      </c>
      <c r="D4649">
        <v>1510</v>
      </c>
      <c r="E4649">
        <v>35</v>
      </c>
      <c r="F4649">
        <v>578</v>
      </c>
      <c r="G4649">
        <v>2.3178807947019871E-2</v>
      </c>
      <c r="J4649" t="s">
        <v>29</v>
      </c>
      <c r="K4649" t="s">
        <v>199</v>
      </c>
      <c r="L4649">
        <v>2.3178807947019871E-2</v>
      </c>
    </row>
    <row r="4650" spans="1:12" x14ac:dyDescent="0.2">
      <c r="A4650" s="1">
        <v>4648</v>
      </c>
      <c r="B4650" t="s">
        <v>29</v>
      </c>
      <c r="C4650" t="s">
        <v>200</v>
      </c>
      <c r="D4650">
        <v>767</v>
      </c>
      <c r="E4650">
        <v>11</v>
      </c>
      <c r="F4650">
        <v>376</v>
      </c>
      <c r="G4650">
        <v>1.4341590612777049E-2</v>
      </c>
      <c r="J4650" t="s">
        <v>29</v>
      </c>
      <c r="K4650" t="s">
        <v>200</v>
      </c>
      <c r="L4650">
        <v>1.4341590612777049E-2</v>
      </c>
    </row>
    <row r="4651" spans="1:12" x14ac:dyDescent="0.2">
      <c r="A4651" s="1">
        <v>4649</v>
      </c>
      <c r="B4651" t="s">
        <v>29</v>
      </c>
      <c r="C4651" t="s">
        <v>201</v>
      </c>
      <c r="D4651">
        <v>2372</v>
      </c>
      <c r="E4651">
        <v>59</v>
      </c>
      <c r="F4651">
        <v>1181</v>
      </c>
      <c r="G4651">
        <v>2.4873524451939289E-2</v>
      </c>
      <c r="J4651" t="s">
        <v>29</v>
      </c>
      <c r="K4651" t="s">
        <v>201</v>
      </c>
      <c r="L4651">
        <v>2.4873524451939289E-2</v>
      </c>
    </row>
    <row r="4652" spans="1:12" x14ac:dyDescent="0.2">
      <c r="A4652" s="1">
        <v>4650</v>
      </c>
      <c r="B4652" t="s">
        <v>29</v>
      </c>
      <c r="C4652" t="s">
        <v>202</v>
      </c>
      <c r="D4652">
        <v>847</v>
      </c>
      <c r="E4652">
        <v>21</v>
      </c>
      <c r="F4652">
        <v>416</v>
      </c>
      <c r="G4652">
        <v>2.479338842975207E-2</v>
      </c>
      <c r="J4652" t="s">
        <v>29</v>
      </c>
      <c r="K4652" t="s">
        <v>202</v>
      </c>
      <c r="L4652">
        <v>2.479338842975207E-2</v>
      </c>
    </row>
    <row r="4653" spans="1:12" x14ac:dyDescent="0.2">
      <c r="A4653" s="1">
        <v>4651</v>
      </c>
      <c r="B4653" t="s">
        <v>29</v>
      </c>
      <c r="C4653" t="s">
        <v>203</v>
      </c>
      <c r="D4653">
        <v>1724</v>
      </c>
      <c r="E4653">
        <v>32</v>
      </c>
      <c r="F4653">
        <v>805</v>
      </c>
      <c r="G4653">
        <v>1.8561484918793499E-2</v>
      </c>
      <c r="J4653" t="s">
        <v>29</v>
      </c>
      <c r="K4653" t="s">
        <v>203</v>
      </c>
      <c r="L4653">
        <v>1.8561484918793499E-2</v>
      </c>
    </row>
    <row r="4654" spans="1:12" x14ac:dyDescent="0.2">
      <c r="A4654" s="1">
        <v>4652</v>
      </c>
      <c r="B4654" t="s">
        <v>29</v>
      </c>
      <c r="C4654" t="s">
        <v>204</v>
      </c>
      <c r="D4654">
        <v>884</v>
      </c>
      <c r="E4654">
        <v>19</v>
      </c>
      <c r="F4654">
        <v>410</v>
      </c>
      <c r="G4654">
        <v>2.1493212669683261E-2</v>
      </c>
      <c r="J4654" t="s">
        <v>29</v>
      </c>
      <c r="K4654" t="s">
        <v>204</v>
      </c>
      <c r="L4654">
        <v>2.1493212669683261E-2</v>
      </c>
    </row>
    <row r="4655" spans="1:12" x14ac:dyDescent="0.2">
      <c r="A4655" s="1">
        <v>4653</v>
      </c>
      <c r="B4655" t="s">
        <v>29</v>
      </c>
      <c r="C4655" t="s">
        <v>205</v>
      </c>
      <c r="D4655">
        <v>858</v>
      </c>
      <c r="E4655">
        <v>28</v>
      </c>
      <c r="F4655">
        <v>398</v>
      </c>
      <c r="G4655">
        <v>3.2634032634032632E-2</v>
      </c>
      <c r="J4655" t="s">
        <v>29</v>
      </c>
      <c r="K4655" t="s">
        <v>205</v>
      </c>
      <c r="L4655">
        <v>3.2634032634032632E-2</v>
      </c>
    </row>
    <row r="4656" spans="1:12" x14ac:dyDescent="0.2">
      <c r="A4656" s="1">
        <v>4654</v>
      </c>
      <c r="B4656" t="s">
        <v>29</v>
      </c>
      <c r="C4656" t="s">
        <v>206</v>
      </c>
      <c r="D4656">
        <v>2213</v>
      </c>
      <c r="E4656">
        <v>48</v>
      </c>
      <c r="F4656">
        <v>999</v>
      </c>
      <c r="G4656">
        <v>2.1690013556258471E-2</v>
      </c>
      <c r="J4656" t="s">
        <v>29</v>
      </c>
      <c r="K4656" t="s">
        <v>206</v>
      </c>
      <c r="L4656">
        <v>2.1690013556258471E-2</v>
      </c>
    </row>
    <row r="4657" spans="1:12" x14ac:dyDescent="0.2">
      <c r="A4657" s="1">
        <v>4655</v>
      </c>
      <c r="B4657" t="s">
        <v>29</v>
      </c>
      <c r="C4657" t="s">
        <v>207</v>
      </c>
      <c r="D4657">
        <v>879</v>
      </c>
      <c r="E4657">
        <v>26</v>
      </c>
      <c r="F4657">
        <v>400</v>
      </c>
      <c r="G4657">
        <v>2.9579067121729238E-2</v>
      </c>
      <c r="J4657" t="s">
        <v>29</v>
      </c>
      <c r="K4657" t="s">
        <v>207</v>
      </c>
      <c r="L4657">
        <v>2.9579067121729238E-2</v>
      </c>
    </row>
    <row r="4658" spans="1:12" x14ac:dyDescent="0.2">
      <c r="A4658" s="1">
        <v>4656</v>
      </c>
      <c r="B4658" t="s">
        <v>29</v>
      </c>
      <c r="C4658" t="s">
        <v>208</v>
      </c>
      <c r="D4658">
        <v>1713</v>
      </c>
      <c r="E4658">
        <v>45</v>
      </c>
      <c r="F4658">
        <v>742</v>
      </c>
      <c r="G4658">
        <v>2.6269702276707531E-2</v>
      </c>
      <c r="J4658" t="s">
        <v>29</v>
      </c>
      <c r="K4658" t="s">
        <v>208</v>
      </c>
      <c r="L4658">
        <v>2.6269702276707531E-2</v>
      </c>
    </row>
    <row r="4659" spans="1:12" x14ac:dyDescent="0.2">
      <c r="A4659" s="1">
        <v>4657</v>
      </c>
      <c r="B4659" t="s">
        <v>29</v>
      </c>
      <c r="C4659" t="s">
        <v>209</v>
      </c>
      <c r="D4659">
        <v>1683</v>
      </c>
      <c r="E4659">
        <v>35</v>
      </c>
      <c r="F4659">
        <v>742</v>
      </c>
      <c r="G4659">
        <v>2.0796197266785499E-2</v>
      </c>
      <c r="J4659" t="s">
        <v>29</v>
      </c>
      <c r="K4659" t="s">
        <v>209</v>
      </c>
      <c r="L4659">
        <v>2.0796197266785499E-2</v>
      </c>
    </row>
    <row r="4660" spans="1:12" x14ac:dyDescent="0.2">
      <c r="A4660" s="1">
        <v>4658</v>
      </c>
      <c r="B4660" t="s">
        <v>29</v>
      </c>
      <c r="C4660" t="s">
        <v>210</v>
      </c>
      <c r="D4660">
        <v>58</v>
      </c>
      <c r="E4660">
        <v>2</v>
      </c>
      <c r="F4660">
        <v>13</v>
      </c>
      <c r="G4660">
        <v>3.4482758620689648E-2</v>
      </c>
      <c r="J4660" t="s">
        <v>29</v>
      </c>
      <c r="K4660" t="s">
        <v>210</v>
      </c>
      <c r="L4660">
        <v>3.4482758620689648E-2</v>
      </c>
    </row>
    <row r="4661" spans="1:12" x14ac:dyDescent="0.2">
      <c r="A4661" s="1">
        <v>4659</v>
      </c>
      <c r="B4661" t="s">
        <v>29</v>
      </c>
      <c r="C4661" t="s">
        <v>211</v>
      </c>
      <c r="D4661">
        <v>509</v>
      </c>
      <c r="E4661">
        <v>10</v>
      </c>
      <c r="F4661">
        <v>189</v>
      </c>
      <c r="G4661">
        <v>1.964636542239686E-2</v>
      </c>
      <c r="J4661" t="s">
        <v>29</v>
      </c>
      <c r="K4661" t="s">
        <v>211</v>
      </c>
      <c r="L4661">
        <v>1.964636542239686E-2</v>
      </c>
    </row>
    <row r="4662" spans="1:12" x14ac:dyDescent="0.2">
      <c r="A4662" s="1">
        <v>4660</v>
      </c>
      <c r="B4662" t="s">
        <v>29</v>
      </c>
      <c r="C4662" t="s">
        <v>212</v>
      </c>
      <c r="D4662">
        <v>2364</v>
      </c>
      <c r="E4662">
        <v>53</v>
      </c>
      <c r="F4662">
        <v>762</v>
      </c>
      <c r="G4662">
        <v>2.2419627749576988E-2</v>
      </c>
      <c r="J4662" t="s">
        <v>29</v>
      </c>
      <c r="K4662" t="s">
        <v>212</v>
      </c>
      <c r="L4662">
        <v>2.2419627749576988E-2</v>
      </c>
    </row>
    <row r="4663" spans="1:12" x14ac:dyDescent="0.2">
      <c r="A4663" s="1">
        <v>4661</v>
      </c>
      <c r="B4663" t="s">
        <v>29</v>
      </c>
      <c r="C4663" t="s">
        <v>213</v>
      </c>
      <c r="D4663">
        <v>2287</v>
      </c>
      <c r="E4663">
        <v>49</v>
      </c>
      <c r="F4663">
        <v>876</v>
      </c>
      <c r="G4663">
        <v>2.1425448185395719E-2</v>
      </c>
      <c r="J4663" t="s">
        <v>29</v>
      </c>
      <c r="K4663" t="s">
        <v>213</v>
      </c>
      <c r="L4663">
        <v>2.1425448185395719E-2</v>
      </c>
    </row>
    <row r="4664" spans="1:12" x14ac:dyDescent="0.2">
      <c r="A4664" s="1">
        <v>4662</v>
      </c>
      <c r="B4664" t="s">
        <v>29</v>
      </c>
      <c r="C4664" t="s">
        <v>214</v>
      </c>
      <c r="D4664">
        <v>1367</v>
      </c>
      <c r="E4664">
        <v>29</v>
      </c>
      <c r="F4664">
        <v>530</v>
      </c>
      <c r="G4664">
        <v>2.121433796634967E-2</v>
      </c>
      <c r="J4664" t="s">
        <v>29</v>
      </c>
      <c r="K4664" t="s">
        <v>214</v>
      </c>
      <c r="L4664">
        <v>2.121433796634967E-2</v>
      </c>
    </row>
    <row r="4665" spans="1:12" x14ac:dyDescent="0.2">
      <c r="A4665" s="1">
        <v>4663</v>
      </c>
      <c r="B4665" t="s">
        <v>29</v>
      </c>
      <c r="C4665" t="s">
        <v>215</v>
      </c>
      <c r="D4665">
        <v>999</v>
      </c>
      <c r="E4665">
        <v>13</v>
      </c>
      <c r="F4665">
        <v>427</v>
      </c>
      <c r="G4665">
        <v>1.3013013013013009E-2</v>
      </c>
      <c r="J4665" t="s">
        <v>29</v>
      </c>
      <c r="K4665" t="s">
        <v>215</v>
      </c>
      <c r="L4665">
        <v>1.3013013013013009E-2</v>
      </c>
    </row>
    <row r="4666" spans="1:12" x14ac:dyDescent="0.2">
      <c r="A4666" s="1">
        <v>4664</v>
      </c>
      <c r="B4666" t="s">
        <v>29</v>
      </c>
      <c r="C4666" t="s">
        <v>216</v>
      </c>
      <c r="D4666">
        <v>1889</v>
      </c>
      <c r="E4666">
        <v>24</v>
      </c>
      <c r="F4666">
        <v>671</v>
      </c>
      <c r="G4666">
        <v>1.270513499205929E-2</v>
      </c>
      <c r="J4666" t="s">
        <v>29</v>
      </c>
      <c r="K4666" t="s">
        <v>216</v>
      </c>
      <c r="L4666">
        <v>1.270513499205929E-2</v>
      </c>
    </row>
    <row r="4667" spans="1:12" x14ac:dyDescent="0.2">
      <c r="A4667" s="1">
        <v>4665</v>
      </c>
      <c r="B4667" t="s">
        <v>29</v>
      </c>
      <c r="C4667" t="s">
        <v>217</v>
      </c>
      <c r="D4667">
        <v>1438</v>
      </c>
      <c r="E4667">
        <v>37</v>
      </c>
      <c r="F4667">
        <v>617</v>
      </c>
      <c r="G4667">
        <v>2.573018080667594E-2</v>
      </c>
      <c r="J4667" t="s">
        <v>29</v>
      </c>
      <c r="K4667" t="s">
        <v>217</v>
      </c>
      <c r="L4667">
        <v>2.573018080667594E-2</v>
      </c>
    </row>
    <row r="4668" spans="1:12" x14ac:dyDescent="0.2">
      <c r="A4668" s="1">
        <v>4666</v>
      </c>
      <c r="B4668" t="s">
        <v>29</v>
      </c>
      <c r="C4668" t="s">
        <v>218</v>
      </c>
      <c r="D4668">
        <v>930</v>
      </c>
      <c r="E4668">
        <v>11</v>
      </c>
      <c r="F4668">
        <v>365</v>
      </c>
      <c r="G4668">
        <v>1.182795698924731E-2</v>
      </c>
      <c r="J4668" t="s">
        <v>29</v>
      </c>
      <c r="K4668" t="s">
        <v>218</v>
      </c>
      <c r="L4668">
        <v>1.182795698924731E-2</v>
      </c>
    </row>
    <row r="4669" spans="1:12" x14ac:dyDescent="0.2">
      <c r="A4669" s="1">
        <v>4667</v>
      </c>
      <c r="B4669" t="s">
        <v>29</v>
      </c>
      <c r="C4669" t="s">
        <v>219</v>
      </c>
      <c r="D4669">
        <v>1368</v>
      </c>
      <c r="E4669">
        <v>31</v>
      </c>
      <c r="F4669">
        <v>592</v>
      </c>
      <c r="G4669">
        <v>2.2660818713450291E-2</v>
      </c>
      <c r="J4669" t="s">
        <v>29</v>
      </c>
      <c r="K4669" t="s">
        <v>219</v>
      </c>
      <c r="L4669">
        <v>2.2660818713450291E-2</v>
      </c>
    </row>
    <row r="4670" spans="1:12" x14ac:dyDescent="0.2">
      <c r="A4670" s="1">
        <v>4668</v>
      </c>
      <c r="B4670" t="s">
        <v>29</v>
      </c>
      <c r="C4670" t="s">
        <v>220</v>
      </c>
      <c r="D4670">
        <v>1981</v>
      </c>
      <c r="E4670">
        <v>46</v>
      </c>
      <c r="F4670">
        <v>800</v>
      </c>
      <c r="G4670">
        <v>2.3220595658758201E-2</v>
      </c>
      <c r="J4670" t="s">
        <v>29</v>
      </c>
      <c r="K4670" t="s">
        <v>220</v>
      </c>
      <c r="L4670">
        <v>2.3220595658758201E-2</v>
      </c>
    </row>
    <row r="4671" spans="1:12" x14ac:dyDescent="0.2">
      <c r="A4671" s="1">
        <v>4669</v>
      </c>
      <c r="B4671" t="s">
        <v>29</v>
      </c>
      <c r="C4671" t="s">
        <v>221</v>
      </c>
      <c r="D4671">
        <v>1417</v>
      </c>
      <c r="E4671">
        <v>19</v>
      </c>
      <c r="F4671">
        <v>549</v>
      </c>
      <c r="G4671">
        <v>1.3408609738884971E-2</v>
      </c>
      <c r="J4671" t="s">
        <v>29</v>
      </c>
      <c r="K4671" t="s">
        <v>221</v>
      </c>
      <c r="L4671">
        <v>1.3408609738884971E-2</v>
      </c>
    </row>
    <row r="4672" spans="1:12" x14ac:dyDescent="0.2">
      <c r="A4672" s="1">
        <v>4670</v>
      </c>
      <c r="B4672" t="s">
        <v>29</v>
      </c>
      <c r="C4672" t="s">
        <v>222</v>
      </c>
      <c r="D4672">
        <v>891</v>
      </c>
      <c r="E4672">
        <v>14</v>
      </c>
      <c r="F4672">
        <v>394</v>
      </c>
      <c r="G4672">
        <v>1.5712682379349051E-2</v>
      </c>
      <c r="J4672" t="s">
        <v>29</v>
      </c>
      <c r="K4672" t="s">
        <v>222</v>
      </c>
      <c r="L4672">
        <v>1.5712682379349051E-2</v>
      </c>
    </row>
    <row r="4673" spans="1:12" x14ac:dyDescent="0.2">
      <c r="A4673" s="1">
        <v>4671</v>
      </c>
      <c r="B4673" t="s">
        <v>29</v>
      </c>
      <c r="C4673" t="s">
        <v>223</v>
      </c>
      <c r="D4673">
        <v>1729</v>
      </c>
      <c r="E4673">
        <v>49</v>
      </c>
      <c r="F4673">
        <v>579</v>
      </c>
      <c r="G4673">
        <v>2.8340080971659919E-2</v>
      </c>
      <c r="J4673" t="s">
        <v>29</v>
      </c>
      <c r="K4673" t="s">
        <v>223</v>
      </c>
      <c r="L4673">
        <v>2.8340080971659919E-2</v>
      </c>
    </row>
    <row r="4674" spans="1:12" x14ac:dyDescent="0.2">
      <c r="A4674" s="1">
        <v>4672</v>
      </c>
      <c r="B4674" t="s">
        <v>29</v>
      </c>
      <c r="C4674" t="s">
        <v>224</v>
      </c>
      <c r="D4674">
        <v>1027</v>
      </c>
      <c r="E4674">
        <v>30</v>
      </c>
      <c r="F4674">
        <v>383</v>
      </c>
      <c r="G4674">
        <v>2.9211295034079841E-2</v>
      </c>
      <c r="J4674" t="s">
        <v>29</v>
      </c>
      <c r="K4674" t="s">
        <v>224</v>
      </c>
      <c r="L4674">
        <v>2.9211295034079841E-2</v>
      </c>
    </row>
    <row r="4675" spans="1:12" x14ac:dyDescent="0.2">
      <c r="A4675" s="1">
        <v>4673</v>
      </c>
      <c r="B4675" t="s">
        <v>29</v>
      </c>
      <c r="C4675" t="s">
        <v>225</v>
      </c>
      <c r="D4675">
        <v>1211</v>
      </c>
      <c r="E4675">
        <v>17</v>
      </c>
      <c r="F4675">
        <v>479</v>
      </c>
      <c r="G4675">
        <v>1.4037985136251031E-2</v>
      </c>
      <c r="J4675" t="s">
        <v>29</v>
      </c>
      <c r="K4675" t="s">
        <v>225</v>
      </c>
      <c r="L4675">
        <v>1.4037985136251031E-2</v>
      </c>
    </row>
    <row r="4676" spans="1:12" x14ac:dyDescent="0.2">
      <c r="A4676" s="1">
        <v>4674</v>
      </c>
      <c r="B4676" t="s">
        <v>29</v>
      </c>
      <c r="C4676" t="s">
        <v>226</v>
      </c>
      <c r="D4676">
        <v>1172</v>
      </c>
      <c r="E4676">
        <v>19</v>
      </c>
      <c r="F4676">
        <v>529</v>
      </c>
      <c r="G4676">
        <v>1.6211604095563142E-2</v>
      </c>
      <c r="J4676" t="s">
        <v>29</v>
      </c>
      <c r="K4676" t="s">
        <v>226</v>
      </c>
      <c r="L4676">
        <v>1.6211604095563142E-2</v>
      </c>
    </row>
    <row r="4677" spans="1:12" x14ac:dyDescent="0.2">
      <c r="A4677" s="1">
        <v>4675</v>
      </c>
      <c r="B4677" t="s">
        <v>29</v>
      </c>
      <c r="C4677" t="s">
        <v>227</v>
      </c>
      <c r="D4677">
        <v>1503</v>
      </c>
      <c r="E4677">
        <v>21</v>
      </c>
      <c r="F4677">
        <v>585</v>
      </c>
      <c r="G4677">
        <v>1.3972055888223551E-2</v>
      </c>
      <c r="J4677" t="s">
        <v>29</v>
      </c>
      <c r="K4677" t="s">
        <v>227</v>
      </c>
      <c r="L4677">
        <v>1.3972055888223551E-2</v>
      </c>
    </row>
    <row r="4678" spans="1:12" x14ac:dyDescent="0.2">
      <c r="A4678" s="1">
        <v>4676</v>
      </c>
      <c r="B4678" t="s">
        <v>29</v>
      </c>
      <c r="C4678" t="s">
        <v>228</v>
      </c>
      <c r="D4678">
        <v>1904</v>
      </c>
      <c r="E4678">
        <v>45</v>
      </c>
      <c r="F4678">
        <v>693</v>
      </c>
      <c r="G4678">
        <v>2.3634453781512601E-2</v>
      </c>
      <c r="J4678" t="s">
        <v>29</v>
      </c>
      <c r="K4678" t="s">
        <v>228</v>
      </c>
      <c r="L4678">
        <v>2.3634453781512601E-2</v>
      </c>
    </row>
    <row r="4679" spans="1:12" x14ac:dyDescent="0.2">
      <c r="A4679" s="1">
        <v>4677</v>
      </c>
      <c r="B4679" t="s">
        <v>29</v>
      </c>
      <c r="C4679" t="s">
        <v>229</v>
      </c>
      <c r="D4679">
        <v>2772</v>
      </c>
      <c r="E4679">
        <v>37</v>
      </c>
      <c r="F4679">
        <v>1051</v>
      </c>
      <c r="G4679">
        <v>1.334776334776335E-2</v>
      </c>
      <c r="J4679" t="s">
        <v>29</v>
      </c>
      <c r="K4679" t="s">
        <v>229</v>
      </c>
      <c r="L4679">
        <v>1.334776334776335E-2</v>
      </c>
    </row>
    <row r="4680" spans="1:12" x14ac:dyDescent="0.2">
      <c r="A4680" s="1">
        <v>4678</v>
      </c>
      <c r="B4680" t="s">
        <v>29</v>
      </c>
      <c r="C4680" t="s">
        <v>230</v>
      </c>
      <c r="D4680">
        <v>23</v>
      </c>
      <c r="E4680">
        <v>0</v>
      </c>
      <c r="F4680">
        <v>7</v>
      </c>
      <c r="G4680">
        <v>0</v>
      </c>
      <c r="J4680" t="s">
        <v>29</v>
      </c>
      <c r="K4680" t="s">
        <v>230</v>
      </c>
      <c r="L4680">
        <v>0</v>
      </c>
    </row>
    <row r="4681" spans="1:12" x14ac:dyDescent="0.2">
      <c r="A4681" s="1">
        <v>4679</v>
      </c>
      <c r="B4681" t="s">
        <v>30</v>
      </c>
      <c r="C4681" t="s">
        <v>36</v>
      </c>
      <c r="D4681">
        <v>297</v>
      </c>
      <c r="E4681">
        <v>9</v>
      </c>
      <c r="F4681">
        <v>105</v>
      </c>
      <c r="G4681">
        <v>3.03030303030303E-2</v>
      </c>
      <c r="J4681" t="s">
        <v>30</v>
      </c>
      <c r="K4681" t="s">
        <v>36</v>
      </c>
      <c r="L4681">
        <v>3.03030303030303E-2</v>
      </c>
    </row>
    <row r="4682" spans="1:12" x14ac:dyDescent="0.2">
      <c r="A4682" s="1">
        <v>4680</v>
      </c>
      <c r="B4682" t="s">
        <v>30</v>
      </c>
      <c r="C4682" t="s">
        <v>37</v>
      </c>
      <c r="D4682">
        <v>3499</v>
      </c>
      <c r="E4682">
        <v>79</v>
      </c>
      <c r="F4682">
        <v>1359</v>
      </c>
      <c r="G4682">
        <v>2.2577879394112599E-2</v>
      </c>
      <c r="J4682" t="s">
        <v>30</v>
      </c>
      <c r="K4682" t="s">
        <v>37</v>
      </c>
      <c r="L4682">
        <v>2.2577879394112599E-2</v>
      </c>
    </row>
    <row r="4683" spans="1:12" x14ac:dyDescent="0.2">
      <c r="A4683" s="1">
        <v>4681</v>
      </c>
      <c r="B4683" t="s">
        <v>30</v>
      </c>
      <c r="C4683" t="s">
        <v>38</v>
      </c>
      <c r="D4683">
        <v>1705</v>
      </c>
      <c r="E4683">
        <v>31</v>
      </c>
      <c r="F4683">
        <v>671</v>
      </c>
      <c r="G4683">
        <v>1.8181818181818181E-2</v>
      </c>
      <c r="J4683" t="s">
        <v>30</v>
      </c>
      <c r="K4683" t="s">
        <v>38</v>
      </c>
      <c r="L4683">
        <v>1.8181818181818181E-2</v>
      </c>
    </row>
    <row r="4684" spans="1:12" x14ac:dyDescent="0.2">
      <c r="A4684" s="1">
        <v>4682</v>
      </c>
      <c r="B4684" t="s">
        <v>30</v>
      </c>
      <c r="C4684" t="s">
        <v>39</v>
      </c>
      <c r="D4684">
        <v>1396</v>
      </c>
      <c r="E4684">
        <v>36</v>
      </c>
      <c r="F4684">
        <v>574</v>
      </c>
      <c r="G4684">
        <v>2.5787965616045849E-2</v>
      </c>
      <c r="J4684" t="s">
        <v>30</v>
      </c>
      <c r="K4684" t="s">
        <v>39</v>
      </c>
      <c r="L4684">
        <v>2.5787965616045849E-2</v>
      </c>
    </row>
    <row r="4685" spans="1:12" x14ac:dyDescent="0.2">
      <c r="A4685" s="1">
        <v>4683</v>
      </c>
      <c r="B4685" t="s">
        <v>30</v>
      </c>
      <c r="C4685" t="s">
        <v>40</v>
      </c>
      <c r="D4685">
        <v>722</v>
      </c>
      <c r="E4685">
        <v>21</v>
      </c>
      <c r="F4685">
        <v>248</v>
      </c>
      <c r="G4685">
        <v>2.9085872576177289E-2</v>
      </c>
      <c r="J4685" t="s">
        <v>30</v>
      </c>
      <c r="K4685" t="s">
        <v>40</v>
      </c>
      <c r="L4685">
        <v>2.9085872576177289E-2</v>
      </c>
    </row>
    <row r="4686" spans="1:12" x14ac:dyDescent="0.2">
      <c r="A4686" s="1">
        <v>4684</v>
      </c>
      <c r="B4686" t="s">
        <v>30</v>
      </c>
      <c r="C4686" t="s">
        <v>41</v>
      </c>
      <c r="D4686">
        <v>1698</v>
      </c>
      <c r="E4686">
        <v>38</v>
      </c>
      <c r="F4686">
        <v>647</v>
      </c>
      <c r="G4686">
        <v>2.237926972909305E-2</v>
      </c>
      <c r="J4686" t="s">
        <v>30</v>
      </c>
      <c r="K4686" t="s">
        <v>41</v>
      </c>
      <c r="L4686">
        <v>2.237926972909305E-2</v>
      </c>
    </row>
    <row r="4687" spans="1:12" x14ac:dyDescent="0.2">
      <c r="A4687" s="1">
        <v>4685</v>
      </c>
      <c r="B4687" t="s">
        <v>30</v>
      </c>
      <c r="C4687" t="s">
        <v>42</v>
      </c>
      <c r="D4687">
        <v>1437</v>
      </c>
      <c r="E4687">
        <v>30</v>
      </c>
      <c r="F4687">
        <v>580</v>
      </c>
      <c r="G4687">
        <v>2.0876826722338201E-2</v>
      </c>
      <c r="J4687" t="s">
        <v>30</v>
      </c>
      <c r="K4687" t="s">
        <v>42</v>
      </c>
      <c r="L4687">
        <v>2.0876826722338201E-2</v>
      </c>
    </row>
    <row r="4688" spans="1:12" x14ac:dyDescent="0.2">
      <c r="A4688" s="1">
        <v>4686</v>
      </c>
      <c r="B4688" t="s">
        <v>30</v>
      </c>
      <c r="C4688" t="s">
        <v>43</v>
      </c>
      <c r="D4688">
        <v>1687</v>
      </c>
      <c r="E4688">
        <v>45</v>
      </c>
      <c r="F4688">
        <v>697</v>
      </c>
      <c r="G4688">
        <v>2.6674570243034969E-2</v>
      </c>
      <c r="J4688" t="s">
        <v>30</v>
      </c>
      <c r="K4688" t="s">
        <v>43</v>
      </c>
      <c r="L4688">
        <v>2.6674570243034969E-2</v>
      </c>
    </row>
    <row r="4689" spans="1:12" x14ac:dyDescent="0.2">
      <c r="A4689" s="1">
        <v>4687</v>
      </c>
      <c r="B4689" t="s">
        <v>30</v>
      </c>
      <c r="C4689" t="s">
        <v>44</v>
      </c>
      <c r="D4689">
        <v>4016</v>
      </c>
      <c r="E4689">
        <v>64</v>
      </c>
      <c r="F4689">
        <v>1831</v>
      </c>
      <c r="G4689">
        <v>1.5936254980079681E-2</v>
      </c>
      <c r="J4689" t="s">
        <v>30</v>
      </c>
      <c r="K4689" t="s">
        <v>44</v>
      </c>
      <c r="L4689">
        <v>1.5936254980079681E-2</v>
      </c>
    </row>
    <row r="4690" spans="1:12" x14ac:dyDescent="0.2">
      <c r="A4690" s="1">
        <v>4688</v>
      </c>
      <c r="B4690" t="s">
        <v>30</v>
      </c>
      <c r="C4690" t="s">
        <v>45</v>
      </c>
      <c r="D4690">
        <v>2980</v>
      </c>
      <c r="E4690">
        <v>57</v>
      </c>
      <c r="F4690">
        <v>1330</v>
      </c>
      <c r="G4690">
        <v>1.9127516778523489E-2</v>
      </c>
      <c r="J4690" t="s">
        <v>30</v>
      </c>
      <c r="K4690" t="s">
        <v>45</v>
      </c>
      <c r="L4690">
        <v>1.9127516778523489E-2</v>
      </c>
    </row>
    <row r="4691" spans="1:12" x14ac:dyDescent="0.2">
      <c r="A4691" s="1">
        <v>4689</v>
      </c>
      <c r="B4691" t="s">
        <v>30</v>
      </c>
      <c r="C4691" t="s">
        <v>46</v>
      </c>
      <c r="D4691">
        <v>1766</v>
      </c>
      <c r="E4691">
        <v>39</v>
      </c>
      <c r="F4691">
        <v>724</v>
      </c>
      <c r="G4691">
        <v>2.208380520951302E-2</v>
      </c>
      <c r="J4691" t="s">
        <v>30</v>
      </c>
      <c r="K4691" t="s">
        <v>46</v>
      </c>
      <c r="L4691">
        <v>2.208380520951302E-2</v>
      </c>
    </row>
    <row r="4692" spans="1:12" x14ac:dyDescent="0.2">
      <c r="A4692" s="1">
        <v>4690</v>
      </c>
      <c r="B4692" t="s">
        <v>30</v>
      </c>
      <c r="C4692" t="s">
        <v>47</v>
      </c>
      <c r="D4692">
        <v>3373</v>
      </c>
      <c r="E4692">
        <v>57</v>
      </c>
      <c r="F4692">
        <v>1420</v>
      </c>
      <c r="G4692">
        <v>1.6898903053661429E-2</v>
      </c>
      <c r="J4692" t="s">
        <v>30</v>
      </c>
      <c r="K4692" t="s">
        <v>47</v>
      </c>
      <c r="L4692">
        <v>1.6898903053661429E-2</v>
      </c>
    </row>
    <row r="4693" spans="1:12" x14ac:dyDescent="0.2">
      <c r="A4693" s="1">
        <v>4691</v>
      </c>
      <c r="B4693" t="s">
        <v>30</v>
      </c>
      <c r="C4693" t="s">
        <v>48</v>
      </c>
      <c r="D4693">
        <v>1481</v>
      </c>
      <c r="E4693">
        <v>32</v>
      </c>
      <c r="F4693">
        <v>613</v>
      </c>
      <c r="G4693">
        <v>2.160702228224173E-2</v>
      </c>
      <c r="J4693" t="s">
        <v>30</v>
      </c>
      <c r="K4693" t="s">
        <v>48</v>
      </c>
      <c r="L4693">
        <v>2.160702228224173E-2</v>
      </c>
    </row>
    <row r="4694" spans="1:12" x14ac:dyDescent="0.2">
      <c r="A4694" s="1">
        <v>4692</v>
      </c>
      <c r="B4694" t="s">
        <v>30</v>
      </c>
      <c r="C4694" t="s">
        <v>49</v>
      </c>
      <c r="D4694">
        <v>929</v>
      </c>
      <c r="E4694">
        <v>32</v>
      </c>
      <c r="F4694">
        <v>352</v>
      </c>
      <c r="G4694">
        <v>3.4445640473627553E-2</v>
      </c>
      <c r="J4694" t="s">
        <v>30</v>
      </c>
      <c r="K4694" t="s">
        <v>49</v>
      </c>
      <c r="L4694">
        <v>3.4445640473627553E-2</v>
      </c>
    </row>
    <row r="4695" spans="1:12" x14ac:dyDescent="0.2">
      <c r="A4695" s="1">
        <v>4693</v>
      </c>
      <c r="B4695" t="s">
        <v>30</v>
      </c>
      <c r="C4695" t="s">
        <v>50</v>
      </c>
      <c r="D4695">
        <v>1986</v>
      </c>
      <c r="E4695">
        <v>50</v>
      </c>
      <c r="F4695">
        <v>1061</v>
      </c>
      <c r="G4695">
        <v>2.5176233635448141E-2</v>
      </c>
      <c r="J4695" t="s">
        <v>30</v>
      </c>
      <c r="K4695" t="s">
        <v>50</v>
      </c>
      <c r="L4695">
        <v>2.5176233635448141E-2</v>
      </c>
    </row>
    <row r="4696" spans="1:12" x14ac:dyDescent="0.2">
      <c r="A4696" s="1">
        <v>4694</v>
      </c>
      <c r="B4696" t="s">
        <v>30</v>
      </c>
      <c r="C4696" t="s">
        <v>51</v>
      </c>
      <c r="D4696">
        <v>1798</v>
      </c>
      <c r="E4696">
        <v>51</v>
      </c>
      <c r="F4696">
        <v>717</v>
      </c>
      <c r="G4696">
        <v>2.8364849833147941E-2</v>
      </c>
      <c r="J4696" t="s">
        <v>30</v>
      </c>
      <c r="K4696" t="s">
        <v>51</v>
      </c>
      <c r="L4696">
        <v>2.8364849833147941E-2</v>
      </c>
    </row>
    <row r="4697" spans="1:12" x14ac:dyDescent="0.2">
      <c r="A4697" s="1">
        <v>4695</v>
      </c>
      <c r="B4697" t="s">
        <v>30</v>
      </c>
      <c r="C4697" t="s">
        <v>52</v>
      </c>
      <c r="D4697">
        <v>1257</v>
      </c>
      <c r="E4697">
        <v>41</v>
      </c>
      <c r="F4697">
        <v>457</v>
      </c>
      <c r="G4697">
        <v>3.261734287987271E-2</v>
      </c>
      <c r="J4697" t="s">
        <v>30</v>
      </c>
      <c r="K4697" t="s">
        <v>52</v>
      </c>
      <c r="L4697">
        <v>3.261734287987271E-2</v>
      </c>
    </row>
    <row r="4698" spans="1:12" x14ac:dyDescent="0.2">
      <c r="A4698" s="1">
        <v>4696</v>
      </c>
      <c r="B4698" t="s">
        <v>30</v>
      </c>
      <c r="C4698" t="s">
        <v>53</v>
      </c>
      <c r="D4698">
        <v>1104</v>
      </c>
      <c r="E4698">
        <v>28</v>
      </c>
      <c r="F4698">
        <v>489</v>
      </c>
      <c r="G4698">
        <v>2.5362318840579708E-2</v>
      </c>
      <c r="J4698" t="s">
        <v>30</v>
      </c>
      <c r="K4698" t="s">
        <v>53</v>
      </c>
      <c r="L4698">
        <v>2.5362318840579708E-2</v>
      </c>
    </row>
    <row r="4699" spans="1:12" x14ac:dyDescent="0.2">
      <c r="A4699" s="1">
        <v>4697</v>
      </c>
      <c r="B4699" t="s">
        <v>30</v>
      </c>
      <c r="C4699" t="s">
        <v>54</v>
      </c>
      <c r="D4699">
        <v>533</v>
      </c>
      <c r="E4699">
        <v>9</v>
      </c>
      <c r="F4699">
        <v>219</v>
      </c>
      <c r="G4699">
        <v>1.6885553470919329E-2</v>
      </c>
      <c r="J4699" t="s">
        <v>30</v>
      </c>
      <c r="K4699" t="s">
        <v>54</v>
      </c>
      <c r="L4699">
        <v>1.6885553470919329E-2</v>
      </c>
    </row>
    <row r="4700" spans="1:12" x14ac:dyDescent="0.2">
      <c r="A4700" s="1">
        <v>4698</v>
      </c>
      <c r="B4700" t="s">
        <v>30</v>
      </c>
      <c r="C4700" t="s">
        <v>55</v>
      </c>
      <c r="D4700">
        <v>1240</v>
      </c>
      <c r="E4700">
        <v>26</v>
      </c>
      <c r="F4700">
        <v>559</v>
      </c>
      <c r="G4700">
        <v>2.0967741935483869E-2</v>
      </c>
      <c r="J4700" t="s">
        <v>30</v>
      </c>
      <c r="K4700" t="s">
        <v>55</v>
      </c>
      <c r="L4700">
        <v>2.0967741935483869E-2</v>
      </c>
    </row>
    <row r="4701" spans="1:12" x14ac:dyDescent="0.2">
      <c r="A4701" s="1">
        <v>4699</v>
      </c>
      <c r="B4701" t="s">
        <v>30</v>
      </c>
      <c r="C4701" t="s">
        <v>56</v>
      </c>
      <c r="D4701">
        <v>3119</v>
      </c>
      <c r="E4701">
        <v>75</v>
      </c>
      <c r="F4701">
        <v>1289</v>
      </c>
      <c r="G4701">
        <v>2.4046168643796089E-2</v>
      </c>
      <c r="J4701" t="s">
        <v>30</v>
      </c>
      <c r="K4701" t="s">
        <v>56</v>
      </c>
      <c r="L4701">
        <v>2.4046168643796089E-2</v>
      </c>
    </row>
    <row r="4702" spans="1:12" x14ac:dyDescent="0.2">
      <c r="A4702" s="1">
        <v>4700</v>
      </c>
      <c r="B4702" t="s">
        <v>30</v>
      </c>
      <c r="C4702" t="s">
        <v>57</v>
      </c>
      <c r="D4702">
        <v>1731</v>
      </c>
      <c r="E4702">
        <v>32</v>
      </c>
      <c r="F4702">
        <v>656</v>
      </c>
      <c r="G4702">
        <v>1.8486424032351241E-2</v>
      </c>
      <c r="J4702" t="s">
        <v>30</v>
      </c>
      <c r="K4702" t="s">
        <v>57</v>
      </c>
      <c r="L4702">
        <v>1.8486424032351241E-2</v>
      </c>
    </row>
    <row r="4703" spans="1:12" x14ac:dyDescent="0.2">
      <c r="A4703" s="1">
        <v>4701</v>
      </c>
      <c r="B4703" t="s">
        <v>30</v>
      </c>
      <c r="C4703" t="s">
        <v>58</v>
      </c>
      <c r="D4703">
        <v>1894</v>
      </c>
      <c r="E4703">
        <v>46</v>
      </c>
      <c r="F4703">
        <v>702</v>
      </c>
      <c r="G4703">
        <v>2.4287222808870121E-2</v>
      </c>
      <c r="J4703" t="s">
        <v>30</v>
      </c>
      <c r="K4703" t="s">
        <v>58</v>
      </c>
      <c r="L4703">
        <v>2.4287222808870121E-2</v>
      </c>
    </row>
    <row r="4704" spans="1:12" x14ac:dyDescent="0.2">
      <c r="A4704" s="1">
        <v>4702</v>
      </c>
      <c r="B4704" t="s">
        <v>30</v>
      </c>
      <c r="C4704" t="s">
        <v>59</v>
      </c>
      <c r="D4704">
        <v>2418</v>
      </c>
      <c r="E4704">
        <v>53</v>
      </c>
      <c r="F4704">
        <v>894</v>
      </c>
      <c r="G4704">
        <v>2.1918941273779979E-2</v>
      </c>
      <c r="J4704" t="s">
        <v>30</v>
      </c>
      <c r="K4704" t="s">
        <v>59</v>
      </c>
      <c r="L4704">
        <v>2.1918941273779979E-2</v>
      </c>
    </row>
    <row r="4705" spans="1:12" x14ac:dyDescent="0.2">
      <c r="A4705" s="1">
        <v>4703</v>
      </c>
      <c r="B4705" t="s">
        <v>30</v>
      </c>
      <c r="C4705" t="s">
        <v>60</v>
      </c>
      <c r="D4705">
        <v>512</v>
      </c>
      <c r="E4705">
        <v>10</v>
      </c>
      <c r="F4705">
        <v>184</v>
      </c>
      <c r="G4705">
        <v>1.953125E-2</v>
      </c>
      <c r="J4705" t="s">
        <v>30</v>
      </c>
      <c r="K4705" t="s">
        <v>60</v>
      </c>
      <c r="L4705">
        <v>1.953125E-2</v>
      </c>
    </row>
    <row r="4706" spans="1:12" x14ac:dyDescent="0.2">
      <c r="A4706" s="1">
        <v>4704</v>
      </c>
      <c r="B4706" t="s">
        <v>30</v>
      </c>
      <c r="C4706" t="s">
        <v>61</v>
      </c>
      <c r="D4706">
        <v>3212</v>
      </c>
      <c r="E4706">
        <v>78</v>
      </c>
      <c r="F4706">
        <v>1294</v>
      </c>
      <c r="G4706">
        <v>2.4283935242839349E-2</v>
      </c>
      <c r="J4706" t="s">
        <v>30</v>
      </c>
      <c r="K4706" t="s">
        <v>61</v>
      </c>
      <c r="L4706">
        <v>2.4283935242839349E-2</v>
      </c>
    </row>
    <row r="4707" spans="1:12" x14ac:dyDescent="0.2">
      <c r="A4707" s="1">
        <v>4705</v>
      </c>
      <c r="B4707" t="s">
        <v>30</v>
      </c>
      <c r="C4707" t="s">
        <v>62</v>
      </c>
      <c r="D4707">
        <v>2508</v>
      </c>
      <c r="E4707">
        <v>56</v>
      </c>
      <c r="F4707">
        <v>1046</v>
      </c>
      <c r="G4707">
        <v>2.2328548644338121E-2</v>
      </c>
      <c r="J4707" t="s">
        <v>30</v>
      </c>
      <c r="K4707" t="s">
        <v>62</v>
      </c>
      <c r="L4707">
        <v>2.2328548644338121E-2</v>
      </c>
    </row>
    <row r="4708" spans="1:12" x14ac:dyDescent="0.2">
      <c r="A4708" s="1">
        <v>4706</v>
      </c>
      <c r="B4708" t="s">
        <v>30</v>
      </c>
      <c r="C4708" t="s">
        <v>63</v>
      </c>
      <c r="D4708">
        <v>1761</v>
      </c>
      <c r="E4708">
        <v>45</v>
      </c>
      <c r="F4708">
        <v>741</v>
      </c>
      <c r="G4708">
        <v>2.5553662691652469E-2</v>
      </c>
      <c r="J4708" t="s">
        <v>30</v>
      </c>
      <c r="K4708" t="s">
        <v>63</v>
      </c>
      <c r="L4708">
        <v>2.5553662691652469E-2</v>
      </c>
    </row>
    <row r="4709" spans="1:12" x14ac:dyDescent="0.2">
      <c r="A4709" s="1">
        <v>4707</v>
      </c>
      <c r="B4709" t="s">
        <v>30</v>
      </c>
      <c r="C4709" t="s">
        <v>64</v>
      </c>
      <c r="D4709">
        <v>3122</v>
      </c>
      <c r="E4709">
        <v>75</v>
      </c>
      <c r="F4709">
        <v>1277</v>
      </c>
      <c r="G4709">
        <v>2.4023062139654071E-2</v>
      </c>
      <c r="J4709" t="s">
        <v>30</v>
      </c>
      <c r="K4709" t="s">
        <v>64</v>
      </c>
      <c r="L4709">
        <v>2.4023062139654071E-2</v>
      </c>
    </row>
    <row r="4710" spans="1:12" x14ac:dyDescent="0.2">
      <c r="A4710" s="1">
        <v>4708</v>
      </c>
      <c r="B4710" t="s">
        <v>30</v>
      </c>
      <c r="C4710" t="s">
        <v>65</v>
      </c>
      <c r="D4710">
        <v>1012</v>
      </c>
      <c r="E4710">
        <v>16</v>
      </c>
      <c r="F4710">
        <v>422</v>
      </c>
      <c r="G4710">
        <v>1.58102766798419E-2</v>
      </c>
      <c r="J4710" t="s">
        <v>30</v>
      </c>
      <c r="K4710" t="s">
        <v>65</v>
      </c>
      <c r="L4710">
        <v>1.58102766798419E-2</v>
      </c>
    </row>
    <row r="4711" spans="1:12" x14ac:dyDescent="0.2">
      <c r="A4711" s="1">
        <v>4709</v>
      </c>
      <c r="B4711" t="s">
        <v>30</v>
      </c>
      <c r="C4711" t="s">
        <v>66</v>
      </c>
      <c r="D4711">
        <v>365</v>
      </c>
      <c r="E4711">
        <v>6</v>
      </c>
      <c r="F4711">
        <v>151</v>
      </c>
      <c r="G4711">
        <v>1.643835616438356E-2</v>
      </c>
      <c r="J4711" t="s">
        <v>30</v>
      </c>
      <c r="K4711" t="s">
        <v>66</v>
      </c>
      <c r="L4711">
        <v>1.643835616438356E-2</v>
      </c>
    </row>
    <row r="4712" spans="1:12" x14ac:dyDescent="0.2">
      <c r="A4712" s="1">
        <v>4710</v>
      </c>
      <c r="B4712" t="s">
        <v>30</v>
      </c>
      <c r="C4712" t="s">
        <v>67</v>
      </c>
      <c r="D4712">
        <v>760</v>
      </c>
      <c r="E4712">
        <v>20</v>
      </c>
      <c r="F4712">
        <v>330</v>
      </c>
      <c r="G4712">
        <v>2.6315789473684209E-2</v>
      </c>
      <c r="J4712" t="s">
        <v>30</v>
      </c>
      <c r="K4712" t="s">
        <v>67</v>
      </c>
      <c r="L4712">
        <v>2.6315789473684209E-2</v>
      </c>
    </row>
    <row r="4713" spans="1:12" x14ac:dyDescent="0.2">
      <c r="A4713" s="1">
        <v>4711</v>
      </c>
      <c r="B4713" t="s">
        <v>30</v>
      </c>
      <c r="C4713" t="s">
        <v>68</v>
      </c>
      <c r="D4713">
        <v>775</v>
      </c>
      <c r="E4713">
        <v>19</v>
      </c>
      <c r="F4713">
        <v>317</v>
      </c>
      <c r="G4713">
        <v>2.4516129032258069E-2</v>
      </c>
      <c r="J4713" t="s">
        <v>30</v>
      </c>
      <c r="K4713" t="s">
        <v>68</v>
      </c>
      <c r="L4713">
        <v>2.4516129032258069E-2</v>
      </c>
    </row>
    <row r="4714" spans="1:12" x14ac:dyDescent="0.2">
      <c r="A4714" s="1">
        <v>4712</v>
      </c>
      <c r="B4714" t="s">
        <v>30</v>
      </c>
      <c r="C4714" t="s">
        <v>69</v>
      </c>
      <c r="D4714">
        <v>190</v>
      </c>
      <c r="E4714">
        <v>4</v>
      </c>
      <c r="F4714">
        <v>62</v>
      </c>
      <c r="G4714">
        <v>2.1052631578947371E-2</v>
      </c>
      <c r="J4714" t="s">
        <v>30</v>
      </c>
      <c r="K4714" t="s">
        <v>69</v>
      </c>
      <c r="L4714">
        <v>2.1052631578947371E-2</v>
      </c>
    </row>
    <row r="4715" spans="1:12" x14ac:dyDescent="0.2">
      <c r="A4715" s="1">
        <v>4713</v>
      </c>
      <c r="B4715" t="s">
        <v>30</v>
      </c>
      <c r="C4715" t="s">
        <v>70</v>
      </c>
      <c r="D4715">
        <v>957</v>
      </c>
      <c r="E4715">
        <v>30</v>
      </c>
      <c r="F4715">
        <v>349</v>
      </c>
      <c r="G4715">
        <v>3.1347962382445138E-2</v>
      </c>
      <c r="J4715" t="s">
        <v>30</v>
      </c>
      <c r="K4715" t="s">
        <v>70</v>
      </c>
      <c r="L4715">
        <v>3.1347962382445138E-2</v>
      </c>
    </row>
    <row r="4716" spans="1:12" x14ac:dyDescent="0.2">
      <c r="A4716" s="1">
        <v>4714</v>
      </c>
      <c r="B4716" t="s">
        <v>30</v>
      </c>
      <c r="C4716" t="s">
        <v>71</v>
      </c>
      <c r="D4716">
        <v>1635</v>
      </c>
      <c r="E4716">
        <v>32</v>
      </c>
      <c r="F4716">
        <v>688</v>
      </c>
      <c r="G4716">
        <v>1.9571865443425079E-2</v>
      </c>
      <c r="J4716" t="s">
        <v>30</v>
      </c>
      <c r="K4716" t="s">
        <v>71</v>
      </c>
      <c r="L4716">
        <v>1.9571865443425079E-2</v>
      </c>
    </row>
    <row r="4717" spans="1:12" x14ac:dyDescent="0.2">
      <c r="A4717" s="1">
        <v>4715</v>
      </c>
      <c r="B4717" t="s">
        <v>30</v>
      </c>
      <c r="C4717" t="s">
        <v>72</v>
      </c>
      <c r="D4717">
        <v>781</v>
      </c>
      <c r="E4717">
        <v>11</v>
      </c>
      <c r="F4717">
        <v>271</v>
      </c>
      <c r="G4717">
        <v>1.408450704225352E-2</v>
      </c>
      <c r="J4717" t="s">
        <v>30</v>
      </c>
      <c r="K4717" t="s">
        <v>72</v>
      </c>
      <c r="L4717">
        <v>1.408450704225352E-2</v>
      </c>
    </row>
    <row r="4718" spans="1:12" x14ac:dyDescent="0.2">
      <c r="A4718" s="1">
        <v>4716</v>
      </c>
      <c r="B4718" t="s">
        <v>30</v>
      </c>
      <c r="C4718" t="s">
        <v>73</v>
      </c>
      <c r="D4718">
        <v>1310</v>
      </c>
      <c r="E4718">
        <v>30</v>
      </c>
      <c r="F4718">
        <v>501</v>
      </c>
      <c r="G4718">
        <v>2.2900763358778629E-2</v>
      </c>
      <c r="J4718" t="s">
        <v>30</v>
      </c>
      <c r="K4718" t="s">
        <v>73</v>
      </c>
      <c r="L4718">
        <v>2.2900763358778629E-2</v>
      </c>
    </row>
    <row r="4719" spans="1:12" x14ac:dyDescent="0.2">
      <c r="A4719" s="1">
        <v>4717</v>
      </c>
      <c r="B4719" t="s">
        <v>30</v>
      </c>
      <c r="C4719" t="s">
        <v>74</v>
      </c>
      <c r="D4719">
        <v>1795</v>
      </c>
      <c r="E4719">
        <v>40</v>
      </c>
      <c r="F4719">
        <v>709</v>
      </c>
      <c r="G4719">
        <v>2.2284122562674091E-2</v>
      </c>
      <c r="J4719" t="s">
        <v>30</v>
      </c>
      <c r="K4719" t="s">
        <v>74</v>
      </c>
      <c r="L4719">
        <v>2.2284122562674091E-2</v>
      </c>
    </row>
    <row r="4720" spans="1:12" x14ac:dyDescent="0.2">
      <c r="A4720" s="1">
        <v>4718</v>
      </c>
      <c r="B4720" t="s">
        <v>30</v>
      </c>
      <c r="C4720" t="s">
        <v>75</v>
      </c>
      <c r="D4720">
        <v>1235</v>
      </c>
      <c r="E4720">
        <v>19</v>
      </c>
      <c r="F4720">
        <v>502</v>
      </c>
      <c r="G4720">
        <v>1.5384615384615391E-2</v>
      </c>
      <c r="J4720" t="s">
        <v>30</v>
      </c>
      <c r="K4720" t="s">
        <v>75</v>
      </c>
      <c r="L4720">
        <v>1.5384615384615391E-2</v>
      </c>
    </row>
    <row r="4721" spans="1:12" x14ac:dyDescent="0.2">
      <c r="A4721" s="1">
        <v>4719</v>
      </c>
      <c r="B4721" t="s">
        <v>30</v>
      </c>
      <c r="C4721" t="s">
        <v>76</v>
      </c>
      <c r="D4721">
        <v>2251</v>
      </c>
      <c r="E4721">
        <v>45</v>
      </c>
      <c r="F4721">
        <v>914</v>
      </c>
      <c r="G4721">
        <v>1.9991115059973349E-2</v>
      </c>
      <c r="J4721" t="s">
        <v>30</v>
      </c>
      <c r="K4721" t="s">
        <v>76</v>
      </c>
      <c r="L4721">
        <v>1.9991115059973349E-2</v>
      </c>
    </row>
    <row r="4722" spans="1:12" x14ac:dyDescent="0.2">
      <c r="A4722" s="1">
        <v>4720</v>
      </c>
      <c r="B4722" t="s">
        <v>30</v>
      </c>
      <c r="C4722" t="s">
        <v>77</v>
      </c>
      <c r="D4722">
        <v>3907</v>
      </c>
      <c r="E4722">
        <v>107</v>
      </c>
      <c r="F4722">
        <v>1723</v>
      </c>
      <c r="G4722">
        <v>2.738674174558485E-2</v>
      </c>
      <c r="J4722" t="s">
        <v>30</v>
      </c>
      <c r="K4722" t="s">
        <v>77</v>
      </c>
      <c r="L4722">
        <v>2.738674174558485E-2</v>
      </c>
    </row>
    <row r="4723" spans="1:12" x14ac:dyDescent="0.2">
      <c r="A4723" s="1">
        <v>4721</v>
      </c>
      <c r="B4723" t="s">
        <v>30</v>
      </c>
      <c r="C4723" t="s">
        <v>78</v>
      </c>
      <c r="D4723">
        <v>1504</v>
      </c>
      <c r="E4723">
        <v>47</v>
      </c>
      <c r="F4723">
        <v>626</v>
      </c>
      <c r="G4723">
        <v>3.125E-2</v>
      </c>
      <c r="J4723" t="s">
        <v>30</v>
      </c>
      <c r="K4723" t="s">
        <v>78</v>
      </c>
      <c r="L4723">
        <v>3.125E-2</v>
      </c>
    </row>
    <row r="4724" spans="1:12" x14ac:dyDescent="0.2">
      <c r="A4724" s="1">
        <v>4722</v>
      </c>
      <c r="B4724" t="s">
        <v>30</v>
      </c>
      <c r="C4724" t="s">
        <v>79</v>
      </c>
      <c r="D4724">
        <v>1324</v>
      </c>
      <c r="E4724">
        <v>30</v>
      </c>
      <c r="F4724">
        <v>515</v>
      </c>
      <c r="G4724">
        <v>2.2658610271903318E-2</v>
      </c>
      <c r="J4724" t="s">
        <v>30</v>
      </c>
      <c r="K4724" t="s">
        <v>79</v>
      </c>
      <c r="L4724">
        <v>2.2658610271903318E-2</v>
      </c>
    </row>
    <row r="4725" spans="1:12" x14ac:dyDescent="0.2">
      <c r="A4725" s="1">
        <v>4723</v>
      </c>
      <c r="B4725" t="s">
        <v>30</v>
      </c>
      <c r="C4725" t="s">
        <v>80</v>
      </c>
      <c r="D4725">
        <v>1776</v>
      </c>
      <c r="E4725">
        <v>21</v>
      </c>
      <c r="F4725">
        <v>773</v>
      </c>
      <c r="G4725">
        <v>1.182432432432432E-2</v>
      </c>
      <c r="J4725" t="s">
        <v>30</v>
      </c>
      <c r="K4725" t="s">
        <v>80</v>
      </c>
      <c r="L4725">
        <v>1.182432432432432E-2</v>
      </c>
    </row>
    <row r="4726" spans="1:12" x14ac:dyDescent="0.2">
      <c r="A4726" s="1">
        <v>4724</v>
      </c>
      <c r="B4726" t="s">
        <v>30</v>
      </c>
      <c r="C4726" t="s">
        <v>81</v>
      </c>
      <c r="D4726">
        <v>900</v>
      </c>
      <c r="E4726">
        <v>23</v>
      </c>
      <c r="F4726">
        <v>329</v>
      </c>
      <c r="G4726">
        <v>2.5555555555555561E-2</v>
      </c>
      <c r="J4726" t="s">
        <v>30</v>
      </c>
      <c r="K4726" t="s">
        <v>81</v>
      </c>
      <c r="L4726">
        <v>2.5555555555555561E-2</v>
      </c>
    </row>
    <row r="4727" spans="1:12" x14ac:dyDescent="0.2">
      <c r="A4727" s="1">
        <v>4725</v>
      </c>
      <c r="B4727" t="s">
        <v>30</v>
      </c>
      <c r="C4727" t="s">
        <v>82</v>
      </c>
      <c r="D4727">
        <v>1747</v>
      </c>
      <c r="E4727">
        <v>43</v>
      </c>
      <c r="F4727">
        <v>740</v>
      </c>
      <c r="G4727">
        <v>2.4613623354321691E-2</v>
      </c>
      <c r="J4727" t="s">
        <v>30</v>
      </c>
      <c r="K4727" t="s">
        <v>82</v>
      </c>
      <c r="L4727">
        <v>2.4613623354321691E-2</v>
      </c>
    </row>
    <row r="4728" spans="1:12" x14ac:dyDescent="0.2">
      <c r="A4728" s="1">
        <v>4726</v>
      </c>
      <c r="B4728" t="s">
        <v>30</v>
      </c>
      <c r="C4728" t="s">
        <v>83</v>
      </c>
      <c r="D4728">
        <v>548</v>
      </c>
      <c r="E4728">
        <v>11</v>
      </c>
      <c r="F4728">
        <v>223</v>
      </c>
      <c r="G4728">
        <v>2.007299270072993E-2</v>
      </c>
      <c r="J4728" t="s">
        <v>30</v>
      </c>
      <c r="K4728" t="s">
        <v>83</v>
      </c>
      <c r="L4728">
        <v>2.007299270072993E-2</v>
      </c>
    </row>
    <row r="4729" spans="1:12" x14ac:dyDescent="0.2">
      <c r="A4729" s="1">
        <v>4727</v>
      </c>
      <c r="B4729" t="s">
        <v>30</v>
      </c>
      <c r="C4729" t="s">
        <v>84</v>
      </c>
      <c r="D4729">
        <v>1200</v>
      </c>
      <c r="E4729">
        <v>21</v>
      </c>
      <c r="F4729">
        <v>512</v>
      </c>
      <c r="G4729">
        <v>1.7500000000000002E-2</v>
      </c>
      <c r="J4729" t="s">
        <v>30</v>
      </c>
      <c r="K4729" t="s">
        <v>84</v>
      </c>
      <c r="L4729">
        <v>1.7500000000000002E-2</v>
      </c>
    </row>
    <row r="4730" spans="1:12" x14ac:dyDescent="0.2">
      <c r="A4730" s="1">
        <v>4728</v>
      </c>
      <c r="B4730" t="s">
        <v>30</v>
      </c>
      <c r="C4730" t="s">
        <v>85</v>
      </c>
      <c r="D4730">
        <v>1952</v>
      </c>
      <c r="E4730">
        <v>44</v>
      </c>
      <c r="F4730">
        <v>797</v>
      </c>
      <c r="G4730">
        <v>2.2540983606557381E-2</v>
      </c>
      <c r="J4730" t="s">
        <v>30</v>
      </c>
      <c r="K4730" t="s">
        <v>85</v>
      </c>
      <c r="L4730">
        <v>2.2540983606557381E-2</v>
      </c>
    </row>
    <row r="4731" spans="1:12" x14ac:dyDescent="0.2">
      <c r="A4731" s="1">
        <v>4729</v>
      </c>
      <c r="B4731" t="s">
        <v>30</v>
      </c>
      <c r="C4731" t="s">
        <v>86</v>
      </c>
      <c r="D4731">
        <v>563</v>
      </c>
      <c r="E4731">
        <v>21</v>
      </c>
      <c r="F4731">
        <v>199</v>
      </c>
      <c r="G4731">
        <v>3.7300177619893432E-2</v>
      </c>
      <c r="J4731" t="s">
        <v>30</v>
      </c>
      <c r="K4731" t="s">
        <v>86</v>
      </c>
      <c r="L4731">
        <v>3.7300177619893432E-2</v>
      </c>
    </row>
    <row r="4732" spans="1:12" x14ac:dyDescent="0.2">
      <c r="A4732" s="1">
        <v>4730</v>
      </c>
      <c r="B4732" t="s">
        <v>30</v>
      </c>
      <c r="C4732" t="s">
        <v>87</v>
      </c>
      <c r="D4732">
        <v>1224</v>
      </c>
      <c r="E4732">
        <v>28</v>
      </c>
      <c r="F4732">
        <v>553</v>
      </c>
      <c r="G4732">
        <v>2.2875816993464051E-2</v>
      </c>
      <c r="J4732" t="s">
        <v>30</v>
      </c>
      <c r="K4732" t="s">
        <v>87</v>
      </c>
      <c r="L4732">
        <v>2.2875816993464051E-2</v>
      </c>
    </row>
    <row r="4733" spans="1:12" x14ac:dyDescent="0.2">
      <c r="A4733" s="1">
        <v>4731</v>
      </c>
      <c r="B4733" t="s">
        <v>30</v>
      </c>
      <c r="C4733" t="s">
        <v>88</v>
      </c>
      <c r="D4733">
        <v>1207</v>
      </c>
      <c r="E4733">
        <v>17</v>
      </c>
      <c r="F4733">
        <v>501</v>
      </c>
      <c r="G4733">
        <v>1.408450704225352E-2</v>
      </c>
      <c r="J4733" t="s">
        <v>30</v>
      </c>
      <c r="K4733" t="s">
        <v>88</v>
      </c>
      <c r="L4733">
        <v>1.408450704225352E-2</v>
      </c>
    </row>
    <row r="4734" spans="1:12" x14ac:dyDescent="0.2">
      <c r="A4734" s="1">
        <v>4732</v>
      </c>
      <c r="B4734" t="s">
        <v>30</v>
      </c>
      <c r="C4734" t="s">
        <v>89</v>
      </c>
      <c r="D4734">
        <v>1715</v>
      </c>
      <c r="E4734">
        <v>40</v>
      </c>
      <c r="F4734">
        <v>682</v>
      </c>
      <c r="G4734">
        <v>2.332361516034985E-2</v>
      </c>
      <c r="J4734" t="s">
        <v>30</v>
      </c>
      <c r="K4734" t="s">
        <v>89</v>
      </c>
      <c r="L4734">
        <v>2.332361516034985E-2</v>
      </c>
    </row>
    <row r="4735" spans="1:12" x14ac:dyDescent="0.2">
      <c r="A4735" s="1">
        <v>4733</v>
      </c>
      <c r="B4735" t="s">
        <v>30</v>
      </c>
      <c r="C4735" t="s">
        <v>90</v>
      </c>
      <c r="D4735">
        <v>873</v>
      </c>
      <c r="E4735">
        <v>17</v>
      </c>
      <c r="F4735">
        <v>358</v>
      </c>
      <c r="G4735">
        <v>1.9473081328751429E-2</v>
      </c>
      <c r="J4735" t="s">
        <v>30</v>
      </c>
      <c r="K4735" t="s">
        <v>90</v>
      </c>
      <c r="L4735">
        <v>1.9473081328751429E-2</v>
      </c>
    </row>
    <row r="4736" spans="1:12" x14ac:dyDescent="0.2">
      <c r="A4736" s="1">
        <v>4734</v>
      </c>
      <c r="B4736" t="s">
        <v>30</v>
      </c>
      <c r="C4736" t="s">
        <v>91</v>
      </c>
      <c r="D4736">
        <v>1135</v>
      </c>
      <c r="E4736">
        <v>18</v>
      </c>
      <c r="F4736">
        <v>476</v>
      </c>
      <c r="G4736">
        <v>1.585903083700441E-2</v>
      </c>
      <c r="J4736" t="s">
        <v>30</v>
      </c>
      <c r="K4736" t="s">
        <v>91</v>
      </c>
      <c r="L4736">
        <v>1.585903083700441E-2</v>
      </c>
    </row>
    <row r="4737" spans="1:12" x14ac:dyDescent="0.2">
      <c r="A4737" s="1">
        <v>4735</v>
      </c>
      <c r="B4737" t="s">
        <v>30</v>
      </c>
      <c r="C4737" t="s">
        <v>92</v>
      </c>
      <c r="D4737">
        <v>1169</v>
      </c>
      <c r="E4737">
        <v>26</v>
      </c>
      <c r="F4737">
        <v>488</v>
      </c>
      <c r="G4737">
        <v>2.2241231822070141E-2</v>
      </c>
      <c r="J4737" t="s">
        <v>30</v>
      </c>
      <c r="K4737" t="s">
        <v>92</v>
      </c>
      <c r="L4737">
        <v>2.2241231822070141E-2</v>
      </c>
    </row>
    <row r="4738" spans="1:12" x14ac:dyDescent="0.2">
      <c r="A4738" s="1">
        <v>4736</v>
      </c>
      <c r="B4738" t="s">
        <v>30</v>
      </c>
      <c r="C4738" t="s">
        <v>93</v>
      </c>
      <c r="D4738">
        <v>1972</v>
      </c>
      <c r="E4738">
        <v>44</v>
      </c>
      <c r="F4738">
        <v>787</v>
      </c>
      <c r="G4738">
        <v>2.231237322515213E-2</v>
      </c>
      <c r="J4738" t="s">
        <v>30</v>
      </c>
      <c r="K4738" t="s">
        <v>93</v>
      </c>
      <c r="L4738">
        <v>2.231237322515213E-2</v>
      </c>
    </row>
    <row r="4739" spans="1:12" x14ac:dyDescent="0.2">
      <c r="A4739" s="1">
        <v>4737</v>
      </c>
      <c r="B4739" t="s">
        <v>30</v>
      </c>
      <c r="C4739" t="s">
        <v>94</v>
      </c>
      <c r="D4739">
        <v>1100</v>
      </c>
      <c r="E4739">
        <v>30</v>
      </c>
      <c r="F4739">
        <v>403</v>
      </c>
      <c r="G4739">
        <v>2.7272727272727271E-2</v>
      </c>
      <c r="J4739" t="s">
        <v>30</v>
      </c>
      <c r="K4739" t="s">
        <v>94</v>
      </c>
      <c r="L4739">
        <v>2.7272727272727271E-2</v>
      </c>
    </row>
    <row r="4740" spans="1:12" x14ac:dyDescent="0.2">
      <c r="A4740" s="1">
        <v>4738</v>
      </c>
      <c r="B4740" t="s">
        <v>30</v>
      </c>
      <c r="C4740" t="s">
        <v>95</v>
      </c>
      <c r="D4740">
        <v>1337</v>
      </c>
      <c r="E4740">
        <v>30</v>
      </c>
      <c r="F4740">
        <v>532</v>
      </c>
      <c r="G4740">
        <v>2.243829468960359E-2</v>
      </c>
      <c r="J4740" t="s">
        <v>30</v>
      </c>
      <c r="K4740" t="s">
        <v>95</v>
      </c>
      <c r="L4740">
        <v>2.243829468960359E-2</v>
      </c>
    </row>
    <row r="4741" spans="1:12" x14ac:dyDescent="0.2">
      <c r="A4741" s="1">
        <v>4739</v>
      </c>
      <c r="B4741" t="s">
        <v>30</v>
      </c>
      <c r="C4741" t="s">
        <v>96</v>
      </c>
      <c r="D4741">
        <v>1922</v>
      </c>
      <c r="E4741">
        <v>46</v>
      </c>
      <c r="F4741">
        <v>800</v>
      </c>
      <c r="G4741">
        <v>2.393340270551509E-2</v>
      </c>
      <c r="J4741" t="s">
        <v>30</v>
      </c>
      <c r="K4741" t="s">
        <v>96</v>
      </c>
      <c r="L4741">
        <v>2.393340270551509E-2</v>
      </c>
    </row>
    <row r="4742" spans="1:12" x14ac:dyDescent="0.2">
      <c r="A4742" s="1">
        <v>4740</v>
      </c>
      <c r="B4742" t="s">
        <v>30</v>
      </c>
      <c r="C4742" t="s">
        <v>97</v>
      </c>
      <c r="D4742">
        <v>1451</v>
      </c>
      <c r="E4742">
        <v>31</v>
      </c>
      <c r="F4742">
        <v>628</v>
      </c>
      <c r="G4742">
        <v>2.1364576154376289E-2</v>
      </c>
      <c r="J4742" t="s">
        <v>30</v>
      </c>
      <c r="K4742" t="s">
        <v>97</v>
      </c>
      <c r="L4742">
        <v>2.1364576154376289E-2</v>
      </c>
    </row>
    <row r="4743" spans="1:12" x14ac:dyDescent="0.2">
      <c r="A4743" s="1">
        <v>4741</v>
      </c>
      <c r="B4743" t="s">
        <v>30</v>
      </c>
      <c r="C4743" t="s">
        <v>98</v>
      </c>
      <c r="D4743">
        <v>724</v>
      </c>
      <c r="E4743">
        <v>16</v>
      </c>
      <c r="F4743">
        <v>281</v>
      </c>
      <c r="G4743">
        <v>2.209944751381215E-2</v>
      </c>
      <c r="J4743" t="s">
        <v>30</v>
      </c>
      <c r="K4743" t="s">
        <v>98</v>
      </c>
      <c r="L4743">
        <v>2.209944751381215E-2</v>
      </c>
    </row>
    <row r="4744" spans="1:12" x14ac:dyDescent="0.2">
      <c r="A4744" s="1">
        <v>4742</v>
      </c>
      <c r="B4744" t="s">
        <v>30</v>
      </c>
      <c r="C4744" t="s">
        <v>99</v>
      </c>
      <c r="D4744">
        <v>1130</v>
      </c>
      <c r="E4744">
        <v>27</v>
      </c>
      <c r="F4744">
        <v>496</v>
      </c>
      <c r="G4744">
        <v>2.3893805309734509E-2</v>
      </c>
      <c r="J4744" t="s">
        <v>30</v>
      </c>
      <c r="K4744" t="s">
        <v>99</v>
      </c>
      <c r="L4744">
        <v>2.3893805309734509E-2</v>
      </c>
    </row>
    <row r="4745" spans="1:12" x14ac:dyDescent="0.2">
      <c r="A4745" s="1">
        <v>4743</v>
      </c>
      <c r="B4745" t="s">
        <v>30</v>
      </c>
      <c r="C4745" t="s">
        <v>100</v>
      </c>
      <c r="D4745">
        <v>966</v>
      </c>
      <c r="E4745">
        <v>20</v>
      </c>
      <c r="F4745">
        <v>382</v>
      </c>
      <c r="G4745">
        <v>2.0703933747412012E-2</v>
      </c>
      <c r="J4745" t="s">
        <v>30</v>
      </c>
      <c r="K4745" t="s">
        <v>100</v>
      </c>
      <c r="L4745">
        <v>2.0703933747412012E-2</v>
      </c>
    </row>
    <row r="4746" spans="1:12" x14ac:dyDescent="0.2">
      <c r="A4746" s="1">
        <v>4744</v>
      </c>
      <c r="B4746" t="s">
        <v>30</v>
      </c>
      <c r="C4746" t="s">
        <v>101</v>
      </c>
      <c r="D4746">
        <v>1390</v>
      </c>
      <c r="E4746">
        <v>37</v>
      </c>
      <c r="F4746">
        <v>583</v>
      </c>
      <c r="G4746">
        <v>2.6618705035971219E-2</v>
      </c>
      <c r="J4746" t="s">
        <v>30</v>
      </c>
      <c r="K4746" t="s">
        <v>101</v>
      </c>
      <c r="L4746">
        <v>2.6618705035971219E-2</v>
      </c>
    </row>
    <row r="4747" spans="1:12" x14ac:dyDescent="0.2">
      <c r="A4747" s="1">
        <v>4745</v>
      </c>
      <c r="B4747" t="s">
        <v>30</v>
      </c>
      <c r="C4747" t="s">
        <v>102</v>
      </c>
      <c r="D4747">
        <v>839</v>
      </c>
      <c r="E4747">
        <v>26</v>
      </c>
      <c r="F4747">
        <v>310</v>
      </c>
      <c r="G4747">
        <v>3.098927294398093E-2</v>
      </c>
      <c r="J4747" t="s">
        <v>30</v>
      </c>
      <c r="K4747" t="s">
        <v>102</v>
      </c>
      <c r="L4747">
        <v>3.098927294398093E-2</v>
      </c>
    </row>
    <row r="4748" spans="1:12" x14ac:dyDescent="0.2">
      <c r="A4748" s="1">
        <v>4746</v>
      </c>
      <c r="B4748" t="s">
        <v>30</v>
      </c>
      <c r="C4748" t="s">
        <v>103</v>
      </c>
      <c r="D4748">
        <v>854</v>
      </c>
      <c r="E4748">
        <v>18</v>
      </c>
      <c r="F4748">
        <v>379</v>
      </c>
      <c r="G4748">
        <v>2.1077283372365339E-2</v>
      </c>
      <c r="J4748" t="s">
        <v>30</v>
      </c>
      <c r="K4748" t="s">
        <v>103</v>
      </c>
      <c r="L4748">
        <v>2.1077283372365339E-2</v>
      </c>
    </row>
    <row r="4749" spans="1:12" x14ac:dyDescent="0.2">
      <c r="A4749" s="1">
        <v>4747</v>
      </c>
      <c r="B4749" t="s">
        <v>30</v>
      </c>
      <c r="C4749" t="s">
        <v>104</v>
      </c>
      <c r="D4749">
        <v>1123</v>
      </c>
      <c r="E4749">
        <v>26</v>
      </c>
      <c r="F4749">
        <v>442</v>
      </c>
      <c r="G4749">
        <v>2.3152270703472842E-2</v>
      </c>
      <c r="J4749" t="s">
        <v>30</v>
      </c>
      <c r="K4749" t="s">
        <v>104</v>
      </c>
      <c r="L4749">
        <v>2.3152270703472842E-2</v>
      </c>
    </row>
    <row r="4750" spans="1:12" x14ac:dyDescent="0.2">
      <c r="A4750" s="1">
        <v>4748</v>
      </c>
      <c r="B4750" t="s">
        <v>30</v>
      </c>
      <c r="C4750" t="s">
        <v>105</v>
      </c>
      <c r="D4750">
        <v>939</v>
      </c>
      <c r="E4750">
        <v>23</v>
      </c>
      <c r="F4750">
        <v>381</v>
      </c>
      <c r="G4750">
        <v>2.4494142705005321E-2</v>
      </c>
      <c r="J4750" t="s">
        <v>30</v>
      </c>
      <c r="K4750" t="s">
        <v>105</v>
      </c>
      <c r="L4750">
        <v>2.4494142705005321E-2</v>
      </c>
    </row>
    <row r="4751" spans="1:12" x14ac:dyDescent="0.2">
      <c r="A4751" s="1">
        <v>4749</v>
      </c>
      <c r="B4751" t="s">
        <v>30</v>
      </c>
      <c r="C4751" t="s">
        <v>106</v>
      </c>
      <c r="D4751">
        <v>1411</v>
      </c>
      <c r="E4751">
        <v>36</v>
      </c>
      <c r="F4751">
        <v>589</v>
      </c>
      <c r="G4751">
        <v>2.551381998582565E-2</v>
      </c>
      <c r="J4751" t="s">
        <v>30</v>
      </c>
      <c r="K4751" t="s">
        <v>106</v>
      </c>
      <c r="L4751">
        <v>2.551381998582565E-2</v>
      </c>
    </row>
    <row r="4752" spans="1:12" x14ac:dyDescent="0.2">
      <c r="A4752" s="1">
        <v>4750</v>
      </c>
      <c r="B4752" t="s">
        <v>30</v>
      </c>
      <c r="C4752" t="s">
        <v>107</v>
      </c>
      <c r="D4752">
        <v>1548</v>
      </c>
      <c r="E4752">
        <v>18</v>
      </c>
      <c r="F4752">
        <v>677</v>
      </c>
      <c r="G4752">
        <v>1.1627906976744189E-2</v>
      </c>
      <c r="J4752" t="s">
        <v>30</v>
      </c>
      <c r="K4752" t="s">
        <v>107</v>
      </c>
      <c r="L4752">
        <v>1.1627906976744189E-2</v>
      </c>
    </row>
    <row r="4753" spans="1:12" x14ac:dyDescent="0.2">
      <c r="A4753" s="1">
        <v>4751</v>
      </c>
      <c r="B4753" t="s">
        <v>30</v>
      </c>
      <c r="C4753" t="s">
        <v>108</v>
      </c>
      <c r="D4753">
        <v>1566</v>
      </c>
      <c r="E4753">
        <v>34</v>
      </c>
      <c r="F4753">
        <v>675</v>
      </c>
      <c r="G4753">
        <v>2.171136653895275E-2</v>
      </c>
      <c r="J4753" t="s">
        <v>30</v>
      </c>
      <c r="K4753" t="s">
        <v>108</v>
      </c>
      <c r="L4753">
        <v>2.171136653895275E-2</v>
      </c>
    </row>
    <row r="4754" spans="1:12" x14ac:dyDescent="0.2">
      <c r="A4754" s="1">
        <v>4752</v>
      </c>
      <c r="B4754" t="s">
        <v>30</v>
      </c>
      <c r="C4754" t="s">
        <v>109</v>
      </c>
      <c r="D4754">
        <v>1320</v>
      </c>
      <c r="E4754">
        <v>27</v>
      </c>
      <c r="F4754">
        <v>507</v>
      </c>
      <c r="G4754">
        <v>2.0454545454545451E-2</v>
      </c>
      <c r="J4754" t="s">
        <v>30</v>
      </c>
      <c r="K4754" t="s">
        <v>109</v>
      </c>
      <c r="L4754">
        <v>2.0454545454545451E-2</v>
      </c>
    </row>
    <row r="4755" spans="1:12" x14ac:dyDescent="0.2">
      <c r="A4755" s="1">
        <v>4753</v>
      </c>
      <c r="B4755" t="s">
        <v>30</v>
      </c>
      <c r="C4755" t="s">
        <v>110</v>
      </c>
      <c r="D4755">
        <v>1927</v>
      </c>
      <c r="E4755">
        <v>54</v>
      </c>
      <c r="F4755">
        <v>810</v>
      </c>
      <c r="G4755">
        <v>2.8022833419823558E-2</v>
      </c>
      <c r="J4755" t="s">
        <v>30</v>
      </c>
      <c r="K4755" t="s">
        <v>110</v>
      </c>
      <c r="L4755">
        <v>2.8022833419823558E-2</v>
      </c>
    </row>
    <row r="4756" spans="1:12" x14ac:dyDescent="0.2">
      <c r="A4756" s="1">
        <v>4754</v>
      </c>
      <c r="B4756" t="s">
        <v>30</v>
      </c>
      <c r="C4756" t="s">
        <v>111</v>
      </c>
      <c r="D4756">
        <v>809</v>
      </c>
      <c r="E4756">
        <v>22</v>
      </c>
      <c r="F4756">
        <v>357</v>
      </c>
      <c r="G4756">
        <v>2.7194066749072932E-2</v>
      </c>
      <c r="J4756" t="s">
        <v>30</v>
      </c>
      <c r="K4756" t="s">
        <v>111</v>
      </c>
      <c r="L4756">
        <v>2.7194066749072932E-2</v>
      </c>
    </row>
    <row r="4757" spans="1:12" x14ac:dyDescent="0.2">
      <c r="A4757" s="1">
        <v>4755</v>
      </c>
      <c r="B4757" t="s">
        <v>30</v>
      </c>
      <c r="C4757" t="s">
        <v>112</v>
      </c>
      <c r="D4757">
        <v>1767</v>
      </c>
      <c r="E4757">
        <v>41</v>
      </c>
      <c r="F4757">
        <v>740</v>
      </c>
      <c r="G4757">
        <v>2.3203169213355971E-2</v>
      </c>
      <c r="J4757" t="s">
        <v>30</v>
      </c>
      <c r="K4757" t="s">
        <v>112</v>
      </c>
      <c r="L4757">
        <v>2.3203169213355971E-2</v>
      </c>
    </row>
    <row r="4758" spans="1:12" x14ac:dyDescent="0.2">
      <c r="A4758" s="1">
        <v>4756</v>
      </c>
      <c r="B4758" t="s">
        <v>30</v>
      </c>
      <c r="C4758" t="s">
        <v>113</v>
      </c>
      <c r="D4758">
        <v>1359</v>
      </c>
      <c r="E4758">
        <v>23</v>
      </c>
      <c r="F4758">
        <v>553</v>
      </c>
      <c r="G4758">
        <v>1.692420897718911E-2</v>
      </c>
      <c r="J4758" t="s">
        <v>30</v>
      </c>
      <c r="K4758" t="s">
        <v>113</v>
      </c>
      <c r="L4758">
        <v>1.692420897718911E-2</v>
      </c>
    </row>
    <row r="4759" spans="1:12" x14ac:dyDescent="0.2">
      <c r="A4759" s="1">
        <v>4757</v>
      </c>
      <c r="B4759" t="s">
        <v>30</v>
      </c>
      <c r="C4759" t="s">
        <v>114</v>
      </c>
      <c r="D4759">
        <v>2178</v>
      </c>
      <c r="E4759">
        <v>51</v>
      </c>
      <c r="F4759">
        <v>932</v>
      </c>
      <c r="G4759">
        <v>2.3415977961432511E-2</v>
      </c>
      <c r="J4759" t="s">
        <v>30</v>
      </c>
      <c r="K4759" t="s">
        <v>114</v>
      </c>
      <c r="L4759">
        <v>2.3415977961432511E-2</v>
      </c>
    </row>
    <row r="4760" spans="1:12" x14ac:dyDescent="0.2">
      <c r="A4760" s="1">
        <v>4758</v>
      </c>
      <c r="B4760" t="s">
        <v>30</v>
      </c>
      <c r="C4760" t="s">
        <v>115</v>
      </c>
      <c r="D4760">
        <v>1230</v>
      </c>
      <c r="E4760">
        <v>27</v>
      </c>
      <c r="F4760">
        <v>596</v>
      </c>
      <c r="G4760">
        <v>2.1951219512195121E-2</v>
      </c>
      <c r="J4760" t="s">
        <v>30</v>
      </c>
      <c r="K4760" t="s">
        <v>115</v>
      </c>
      <c r="L4760">
        <v>2.1951219512195121E-2</v>
      </c>
    </row>
    <row r="4761" spans="1:12" x14ac:dyDescent="0.2">
      <c r="A4761" s="1">
        <v>4759</v>
      </c>
      <c r="B4761" t="s">
        <v>30</v>
      </c>
      <c r="C4761" t="s">
        <v>116</v>
      </c>
      <c r="D4761">
        <v>983</v>
      </c>
      <c r="E4761">
        <v>28</v>
      </c>
      <c r="F4761">
        <v>423</v>
      </c>
      <c r="G4761">
        <v>2.848423194303154E-2</v>
      </c>
      <c r="J4761" t="s">
        <v>30</v>
      </c>
      <c r="K4761" t="s">
        <v>116</v>
      </c>
      <c r="L4761">
        <v>2.848423194303154E-2</v>
      </c>
    </row>
    <row r="4762" spans="1:12" x14ac:dyDescent="0.2">
      <c r="A4762" s="1">
        <v>4760</v>
      </c>
      <c r="B4762" t="s">
        <v>30</v>
      </c>
      <c r="C4762" t="s">
        <v>117</v>
      </c>
      <c r="D4762">
        <v>1727</v>
      </c>
      <c r="E4762">
        <v>31</v>
      </c>
      <c r="F4762">
        <v>625</v>
      </c>
      <c r="G4762">
        <v>1.7950202663578461E-2</v>
      </c>
      <c r="J4762" t="s">
        <v>30</v>
      </c>
      <c r="K4762" t="s">
        <v>117</v>
      </c>
      <c r="L4762">
        <v>1.7950202663578461E-2</v>
      </c>
    </row>
    <row r="4763" spans="1:12" x14ac:dyDescent="0.2">
      <c r="A4763" s="1">
        <v>4761</v>
      </c>
      <c r="B4763" t="s">
        <v>30</v>
      </c>
      <c r="C4763" t="s">
        <v>118</v>
      </c>
      <c r="D4763">
        <v>1181</v>
      </c>
      <c r="E4763">
        <v>24</v>
      </c>
      <c r="F4763">
        <v>510</v>
      </c>
      <c r="G4763">
        <v>2.0321761219305672E-2</v>
      </c>
      <c r="J4763" t="s">
        <v>30</v>
      </c>
      <c r="K4763" t="s">
        <v>118</v>
      </c>
      <c r="L4763">
        <v>2.0321761219305672E-2</v>
      </c>
    </row>
    <row r="4764" spans="1:12" x14ac:dyDescent="0.2">
      <c r="A4764" s="1">
        <v>4762</v>
      </c>
      <c r="B4764" t="s">
        <v>30</v>
      </c>
      <c r="C4764" t="s">
        <v>119</v>
      </c>
      <c r="D4764">
        <v>1064</v>
      </c>
      <c r="E4764">
        <v>26</v>
      </c>
      <c r="F4764">
        <v>498</v>
      </c>
      <c r="G4764">
        <v>2.4436090225563908E-2</v>
      </c>
      <c r="J4764" t="s">
        <v>30</v>
      </c>
      <c r="K4764" t="s">
        <v>119</v>
      </c>
      <c r="L4764">
        <v>2.4436090225563908E-2</v>
      </c>
    </row>
    <row r="4765" spans="1:12" x14ac:dyDescent="0.2">
      <c r="A4765" s="1">
        <v>4763</v>
      </c>
      <c r="B4765" t="s">
        <v>30</v>
      </c>
      <c r="C4765" t="s">
        <v>120</v>
      </c>
      <c r="D4765">
        <v>1352</v>
      </c>
      <c r="E4765">
        <v>32</v>
      </c>
      <c r="F4765">
        <v>518</v>
      </c>
      <c r="G4765">
        <v>2.3668639053254441E-2</v>
      </c>
      <c r="J4765" t="s">
        <v>30</v>
      </c>
      <c r="K4765" t="s">
        <v>120</v>
      </c>
      <c r="L4765">
        <v>2.3668639053254441E-2</v>
      </c>
    </row>
    <row r="4766" spans="1:12" x14ac:dyDescent="0.2">
      <c r="A4766" s="1">
        <v>4764</v>
      </c>
      <c r="B4766" t="s">
        <v>30</v>
      </c>
      <c r="C4766" t="s">
        <v>121</v>
      </c>
      <c r="D4766">
        <v>1400</v>
      </c>
      <c r="E4766">
        <v>16</v>
      </c>
      <c r="F4766">
        <v>583</v>
      </c>
      <c r="G4766">
        <v>1.142857142857143E-2</v>
      </c>
      <c r="J4766" t="s">
        <v>30</v>
      </c>
      <c r="K4766" t="s">
        <v>121</v>
      </c>
      <c r="L4766">
        <v>1.142857142857143E-2</v>
      </c>
    </row>
    <row r="4767" spans="1:12" x14ac:dyDescent="0.2">
      <c r="A4767" s="1">
        <v>4765</v>
      </c>
      <c r="B4767" t="s">
        <v>30</v>
      </c>
      <c r="C4767" t="s">
        <v>122</v>
      </c>
      <c r="D4767">
        <v>770</v>
      </c>
      <c r="E4767">
        <v>11</v>
      </c>
      <c r="F4767">
        <v>350</v>
      </c>
      <c r="G4767">
        <v>1.428571428571429E-2</v>
      </c>
      <c r="J4767" t="s">
        <v>30</v>
      </c>
      <c r="K4767" t="s">
        <v>122</v>
      </c>
      <c r="L4767">
        <v>1.428571428571429E-2</v>
      </c>
    </row>
    <row r="4768" spans="1:12" x14ac:dyDescent="0.2">
      <c r="A4768" s="1">
        <v>4766</v>
      </c>
      <c r="B4768" t="s">
        <v>30</v>
      </c>
      <c r="C4768" t="s">
        <v>123</v>
      </c>
      <c r="D4768">
        <v>12</v>
      </c>
      <c r="E4768">
        <v>0</v>
      </c>
      <c r="F4768">
        <v>1</v>
      </c>
      <c r="G4768">
        <v>0</v>
      </c>
      <c r="J4768" t="s">
        <v>30</v>
      </c>
      <c r="K4768" t="s">
        <v>123</v>
      </c>
      <c r="L4768">
        <v>0</v>
      </c>
    </row>
    <row r="4769" spans="1:12" x14ac:dyDescent="0.2">
      <c r="A4769" s="1">
        <v>4767</v>
      </c>
      <c r="B4769" t="s">
        <v>30</v>
      </c>
      <c r="C4769" t="s">
        <v>124</v>
      </c>
      <c r="D4769">
        <v>460</v>
      </c>
      <c r="E4769">
        <v>10</v>
      </c>
      <c r="F4769">
        <v>169</v>
      </c>
      <c r="G4769">
        <v>2.1739130434782612E-2</v>
      </c>
      <c r="J4769" t="s">
        <v>30</v>
      </c>
      <c r="K4769" t="s">
        <v>124</v>
      </c>
      <c r="L4769">
        <v>2.1739130434782612E-2</v>
      </c>
    </row>
    <row r="4770" spans="1:12" x14ac:dyDescent="0.2">
      <c r="A4770" s="1">
        <v>4768</v>
      </c>
      <c r="B4770" t="s">
        <v>30</v>
      </c>
      <c r="C4770" t="s">
        <v>125</v>
      </c>
      <c r="D4770">
        <v>1053</v>
      </c>
      <c r="E4770">
        <v>10</v>
      </c>
      <c r="F4770">
        <v>445</v>
      </c>
      <c r="G4770">
        <v>9.4966761633428296E-3</v>
      </c>
      <c r="J4770" t="s">
        <v>30</v>
      </c>
      <c r="K4770" t="s">
        <v>125</v>
      </c>
      <c r="L4770">
        <v>9.4966761633428296E-3</v>
      </c>
    </row>
    <row r="4771" spans="1:12" x14ac:dyDescent="0.2">
      <c r="A4771" s="1">
        <v>4769</v>
      </c>
      <c r="B4771" t="s">
        <v>30</v>
      </c>
      <c r="C4771" t="s">
        <v>126</v>
      </c>
      <c r="D4771">
        <v>2773</v>
      </c>
      <c r="E4771">
        <v>51</v>
      </c>
      <c r="F4771">
        <v>1195</v>
      </c>
      <c r="G4771">
        <v>1.8391633609808871E-2</v>
      </c>
      <c r="J4771" t="s">
        <v>30</v>
      </c>
      <c r="K4771" t="s">
        <v>126</v>
      </c>
      <c r="L4771">
        <v>1.8391633609808871E-2</v>
      </c>
    </row>
    <row r="4772" spans="1:12" x14ac:dyDescent="0.2">
      <c r="A4772" s="1">
        <v>4770</v>
      </c>
      <c r="B4772" t="s">
        <v>30</v>
      </c>
      <c r="C4772" t="s">
        <v>127</v>
      </c>
      <c r="D4772">
        <v>1204</v>
      </c>
      <c r="E4772">
        <v>30</v>
      </c>
      <c r="F4772">
        <v>509</v>
      </c>
      <c r="G4772">
        <v>2.4916943521594681E-2</v>
      </c>
      <c r="J4772" t="s">
        <v>30</v>
      </c>
      <c r="K4772" t="s">
        <v>127</v>
      </c>
      <c r="L4772">
        <v>2.4916943521594681E-2</v>
      </c>
    </row>
    <row r="4773" spans="1:12" x14ac:dyDescent="0.2">
      <c r="A4773" s="1">
        <v>4771</v>
      </c>
      <c r="B4773" t="s">
        <v>30</v>
      </c>
      <c r="C4773" t="s">
        <v>128</v>
      </c>
      <c r="D4773">
        <v>614</v>
      </c>
      <c r="E4773">
        <v>18</v>
      </c>
      <c r="F4773">
        <v>244</v>
      </c>
      <c r="G4773">
        <v>2.931596091205212E-2</v>
      </c>
      <c r="J4773" t="s">
        <v>30</v>
      </c>
      <c r="K4773" t="s">
        <v>128</v>
      </c>
      <c r="L4773">
        <v>2.931596091205212E-2</v>
      </c>
    </row>
    <row r="4774" spans="1:12" x14ac:dyDescent="0.2">
      <c r="A4774" s="1">
        <v>4772</v>
      </c>
      <c r="B4774" t="s">
        <v>30</v>
      </c>
      <c r="C4774" t="s">
        <v>129</v>
      </c>
      <c r="D4774">
        <v>933</v>
      </c>
      <c r="E4774">
        <v>27</v>
      </c>
      <c r="F4774">
        <v>387</v>
      </c>
      <c r="G4774">
        <v>2.8938906752411571E-2</v>
      </c>
      <c r="J4774" t="s">
        <v>30</v>
      </c>
      <c r="K4774" t="s">
        <v>129</v>
      </c>
      <c r="L4774">
        <v>2.8938906752411571E-2</v>
      </c>
    </row>
    <row r="4775" spans="1:12" x14ac:dyDescent="0.2">
      <c r="A4775" s="1">
        <v>4773</v>
      </c>
      <c r="B4775" t="s">
        <v>30</v>
      </c>
      <c r="C4775" t="s">
        <v>130</v>
      </c>
      <c r="D4775">
        <v>1271</v>
      </c>
      <c r="E4775">
        <v>24</v>
      </c>
      <c r="F4775">
        <v>570</v>
      </c>
      <c r="G4775">
        <v>1.8882769472856019E-2</v>
      </c>
      <c r="J4775" t="s">
        <v>30</v>
      </c>
      <c r="K4775" t="s">
        <v>130</v>
      </c>
      <c r="L4775">
        <v>1.8882769472856019E-2</v>
      </c>
    </row>
    <row r="4776" spans="1:12" x14ac:dyDescent="0.2">
      <c r="A4776" s="1">
        <v>4774</v>
      </c>
      <c r="B4776" t="s">
        <v>30</v>
      </c>
      <c r="C4776" t="s">
        <v>131</v>
      </c>
      <c r="D4776">
        <v>2398</v>
      </c>
      <c r="E4776">
        <v>81</v>
      </c>
      <c r="F4776">
        <v>987</v>
      </c>
      <c r="G4776">
        <v>3.377814845704754E-2</v>
      </c>
      <c r="J4776" t="s">
        <v>30</v>
      </c>
      <c r="K4776" t="s">
        <v>131</v>
      </c>
      <c r="L4776">
        <v>3.377814845704754E-2</v>
      </c>
    </row>
    <row r="4777" spans="1:12" x14ac:dyDescent="0.2">
      <c r="A4777" s="1">
        <v>4775</v>
      </c>
      <c r="B4777" t="s">
        <v>30</v>
      </c>
      <c r="C4777" t="s">
        <v>132</v>
      </c>
      <c r="D4777">
        <v>1552</v>
      </c>
      <c r="E4777">
        <v>53</v>
      </c>
      <c r="F4777">
        <v>612</v>
      </c>
      <c r="G4777">
        <v>3.4149484536082471E-2</v>
      </c>
      <c r="J4777" t="s">
        <v>30</v>
      </c>
      <c r="K4777" t="s">
        <v>132</v>
      </c>
      <c r="L4777">
        <v>3.4149484536082471E-2</v>
      </c>
    </row>
    <row r="4778" spans="1:12" x14ac:dyDescent="0.2">
      <c r="A4778" s="1">
        <v>4776</v>
      </c>
      <c r="B4778" t="s">
        <v>30</v>
      </c>
      <c r="C4778" t="s">
        <v>133</v>
      </c>
      <c r="D4778">
        <v>1162</v>
      </c>
      <c r="E4778">
        <v>33</v>
      </c>
      <c r="F4778">
        <v>465</v>
      </c>
      <c r="G4778">
        <v>2.8399311531841651E-2</v>
      </c>
      <c r="J4778" t="s">
        <v>30</v>
      </c>
      <c r="K4778" t="s">
        <v>133</v>
      </c>
      <c r="L4778">
        <v>2.8399311531841651E-2</v>
      </c>
    </row>
    <row r="4779" spans="1:12" x14ac:dyDescent="0.2">
      <c r="A4779" s="1">
        <v>4777</v>
      </c>
      <c r="B4779" t="s">
        <v>30</v>
      </c>
      <c r="C4779" t="s">
        <v>134</v>
      </c>
      <c r="D4779">
        <v>1260</v>
      </c>
      <c r="E4779">
        <v>35</v>
      </c>
      <c r="F4779">
        <v>551</v>
      </c>
      <c r="G4779">
        <v>2.777777777777778E-2</v>
      </c>
      <c r="J4779" t="s">
        <v>30</v>
      </c>
      <c r="K4779" t="s">
        <v>134</v>
      </c>
      <c r="L4779">
        <v>2.777777777777778E-2</v>
      </c>
    </row>
    <row r="4780" spans="1:12" x14ac:dyDescent="0.2">
      <c r="A4780" s="1">
        <v>4778</v>
      </c>
      <c r="B4780" t="s">
        <v>30</v>
      </c>
      <c r="C4780" t="s">
        <v>135</v>
      </c>
      <c r="D4780">
        <v>1009</v>
      </c>
      <c r="E4780">
        <v>29</v>
      </c>
      <c r="F4780">
        <v>398</v>
      </c>
      <c r="G4780">
        <v>2.8741328047571849E-2</v>
      </c>
      <c r="J4780" t="s">
        <v>30</v>
      </c>
      <c r="K4780" t="s">
        <v>135</v>
      </c>
      <c r="L4780">
        <v>2.8741328047571849E-2</v>
      </c>
    </row>
    <row r="4781" spans="1:12" x14ac:dyDescent="0.2">
      <c r="A4781" s="1">
        <v>4779</v>
      </c>
      <c r="B4781" t="s">
        <v>30</v>
      </c>
      <c r="C4781" t="s">
        <v>136</v>
      </c>
      <c r="D4781">
        <v>1309</v>
      </c>
      <c r="E4781">
        <v>35</v>
      </c>
      <c r="F4781">
        <v>448</v>
      </c>
      <c r="G4781">
        <v>2.6737967914438499E-2</v>
      </c>
      <c r="J4781" t="s">
        <v>30</v>
      </c>
      <c r="K4781" t="s">
        <v>136</v>
      </c>
      <c r="L4781">
        <v>2.6737967914438499E-2</v>
      </c>
    </row>
    <row r="4782" spans="1:12" x14ac:dyDescent="0.2">
      <c r="A4782" s="1">
        <v>4780</v>
      </c>
      <c r="B4782" t="s">
        <v>30</v>
      </c>
      <c r="C4782" t="s">
        <v>137</v>
      </c>
      <c r="D4782">
        <v>1036</v>
      </c>
      <c r="E4782">
        <v>31</v>
      </c>
      <c r="F4782">
        <v>385</v>
      </c>
      <c r="G4782">
        <v>2.9922779922779918E-2</v>
      </c>
      <c r="J4782" t="s">
        <v>30</v>
      </c>
      <c r="K4782" t="s">
        <v>137</v>
      </c>
      <c r="L4782">
        <v>2.9922779922779918E-2</v>
      </c>
    </row>
    <row r="4783" spans="1:12" x14ac:dyDescent="0.2">
      <c r="A4783" s="1">
        <v>4781</v>
      </c>
      <c r="B4783" t="s">
        <v>30</v>
      </c>
      <c r="C4783" t="s">
        <v>138</v>
      </c>
      <c r="D4783">
        <v>418</v>
      </c>
      <c r="E4783">
        <v>20</v>
      </c>
      <c r="F4783">
        <v>148</v>
      </c>
      <c r="G4783">
        <v>4.784688995215311E-2</v>
      </c>
      <c r="J4783" t="s">
        <v>30</v>
      </c>
      <c r="K4783" t="s">
        <v>138</v>
      </c>
      <c r="L4783">
        <v>4.784688995215311E-2</v>
      </c>
    </row>
    <row r="4784" spans="1:12" x14ac:dyDescent="0.2">
      <c r="A4784" s="1">
        <v>4782</v>
      </c>
      <c r="B4784" t="s">
        <v>30</v>
      </c>
      <c r="C4784" t="s">
        <v>139</v>
      </c>
      <c r="D4784">
        <v>714</v>
      </c>
      <c r="E4784">
        <v>23</v>
      </c>
      <c r="F4784">
        <v>233</v>
      </c>
      <c r="G4784">
        <v>3.2212885154061621E-2</v>
      </c>
      <c r="J4784" t="s">
        <v>30</v>
      </c>
      <c r="K4784" t="s">
        <v>139</v>
      </c>
      <c r="L4784">
        <v>3.2212885154061621E-2</v>
      </c>
    </row>
    <row r="4785" spans="1:12" x14ac:dyDescent="0.2">
      <c r="A4785" s="1">
        <v>4783</v>
      </c>
      <c r="B4785" t="s">
        <v>30</v>
      </c>
      <c r="C4785" t="s">
        <v>140</v>
      </c>
      <c r="D4785">
        <v>997</v>
      </c>
      <c r="E4785">
        <v>23</v>
      </c>
      <c r="F4785">
        <v>363</v>
      </c>
      <c r="G4785">
        <v>2.3069207622868609E-2</v>
      </c>
      <c r="J4785" t="s">
        <v>30</v>
      </c>
      <c r="K4785" t="s">
        <v>140</v>
      </c>
      <c r="L4785">
        <v>2.3069207622868609E-2</v>
      </c>
    </row>
    <row r="4786" spans="1:12" x14ac:dyDescent="0.2">
      <c r="A4786" s="1">
        <v>4784</v>
      </c>
      <c r="B4786" t="s">
        <v>30</v>
      </c>
      <c r="C4786" t="s">
        <v>141</v>
      </c>
      <c r="D4786">
        <v>2807</v>
      </c>
      <c r="E4786">
        <v>45</v>
      </c>
      <c r="F4786">
        <v>875</v>
      </c>
      <c r="G4786">
        <v>1.603135019593872E-2</v>
      </c>
      <c r="J4786" t="s">
        <v>30</v>
      </c>
      <c r="K4786" t="s">
        <v>141</v>
      </c>
      <c r="L4786">
        <v>1.603135019593872E-2</v>
      </c>
    </row>
    <row r="4787" spans="1:12" x14ac:dyDescent="0.2">
      <c r="A4787" s="1">
        <v>4785</v>
      </c>
      <c r="B4787" t="s">
        <v>30</v>
      </c>
      <c r="C4787" t="s">
        <v>142</v>
      </c>
      <c r="D4787">
        <v>1021</v>
      </c>
      <c r="E4787">
        <v>47</v>
      </c>
      <c r="F4787">
        <v>408</v>
      </c>
      <c r="G4787">
        <v>4.6033300685602352E-2</v>
      </c>
      <c r="J4787" t="s">
        <v>30</v>
      </c>
      <c r="K4787" t="s">
        <v>142</v>
      </c>
      <c r="L4787">
        <v>4.6033300685602352E-2</v>
      </c>
    </row>
    <row r="4788" spans="1:12" x14ac:dyDescent="0.2">
      <c r="A4788" s="1">
        <v>4786</v>
      </c>
      <c r="B4788" t="s">
        <v>30</v>
      </c>
      <c r="C4788" t="s">
        <v>143</v>
      </c>
      <c r="D4788">
        <v>1110</v>
      </c>
      <c r="E4788">
        <v>32</v>
      </c>
      <c r="F4788">
        <v>471</v>
      </c>
      <c r="G4788">
        <v>2.8828828828828829E-2</v>
      </c>
      <c r="J4788" t="s">
        <v>30</v>
      </c>
      <c r="K4788" t="s">
        <v>143</v>
      </c>
      <c r="L4788">
        <v>2.8828828828828829E-2</v>
      </c>
    </row>
    <row r="4789" spans="1:12" x14ac:dyDescent="0.2">
      <c r="A4789" s="1">
        <v>4787</v>
      </c>
      <c r="B4789" t="s">
        <v>30</v>
      </c>
      <c r="C4789" t="s">
        <v>144</v>
      </c>
      <c r="D4789">
        <v>1963</v>
      </c>
      <c r="E4789">
        <v>56</v>
      </c>
      <c r="F4789">
        <v>900</v>
      </c>
      <c r="G4789">
        <v>2.8527763627101379E-2</v>
      </c>
      <c r="J4789" t="s">
        <v>30</v>
      </c>
      <c r="K4789" t="s">
        <v>144</v>
      </c>
      <c r="L4789">
        <v>2.8527763627101379E-2</v>
      </c>
    </row>
    <row r="4790" spans="1:12" x14ac:dyDescent="0.2">
      <c r="A4790" s="1">
        <v>4788</v>
      </c>
      <c r="B4790" t="s">
        <v>30</v>
      </c>
      <c r="C4790" t="s">
        <v>145</v>
      </c>
      <c r="D4790">
        <v>1718</v>
      </c>
      <c r="E4790">
        <v>48</v>
      </c>
      <c r="F4790">
        <v>646</v>
      </c>
      <c r="G4790">
        <v>2.7939464493597209E-2</v>
      </c>
      <c r="J4790" t="s">
        <v>30</v>
      </c>
      <c r="K4790" t="s">
        <v>145</v>
      </c>
      <c r="L4790">
        <v>2.7939464493597209E-2</v>
      </c>
    </row>
    <row r="4791" spans="1:12" x14ac:dyDescent="0.2">
      <c r="A4791" s="1">
        <v>4789</v>
      </c>
      <c r="B4791" t="s">
        <v>30</v>
      </c>
      <c r="C4791" t="s">
        <v>146</v>
      </c>
      <c r="D4791">
        <v>1773</v>
      </c>
      <c r="E4791">
        <v>45</v>
      </c>
      <c r="F4791">
        <v>685</v>
      </c>
      <c r="G4791">
        <v>2.538071065989848E-2</v>
      </c>
      <c r="J4791" t="s">
        <v>30</v>
      </c>
      <c r="K4791" t="s">
        <v>146</v>
      </c>
      <c r="L4791">
        <v>2.538071065989848E-2</v>
      </c>
    </row>
    <row r="4792" spans="1:12" x14ac:dyDescent="0.2">
      <c r="A4792" s="1">
        <v>4790</v>
      </c>
      <c r="B4792" t="s">
        <v>30</v>
      </c>
      <c r="C4792" t="s">
        <v>147</v>
      </c>
      <c r="D4792">
        <v>1619</v>
      </c>
      <c r="E4792">
        <v>44</v>
      </c>
      <c r="F4792">
        <v>699</v>
      </c>
      <c r="G4792">
        <v>2.7177269919703519E-2</v>
      </c>
      <c r="J4792" t="s">
        <v>30</v>
      </c>
      <c r="K4792" t="s">
        <v>147</v>
      </c>
      <c r="L4792">
        <v>2.7177269919703519E-2</v>
      </c>
    </row>
    <row r="4793" spans="1:12" x14ac:dyDescent="0.2">
      <c r="A4793" s="1">
        <v>4791</v>
      </c>
      <c r="B4793" t="s">
        <v>30</v>
      </c>
      <c r="C4793" t="s">
        <v>148</v>
      </c>
      <c r="D4793">
        <v>1805</v>
      </c>
      <c r="E4793">
        <v>36</v>
      </c>
      <c r="F4793">
        <v>809</v>
      </c>
      <c r="G4793">
        <v>1.9944598337950141E-2</v>
      </c>
      <c r="J4793" t="s">
        <v>30</v>
      </c>
      <c r="K4793" t="s">
        <v>148</v>
      </c>
      <c r="L4793">
        <v>1.9944598337950141E-2</v>
      </c>
    </row>
    <row r="4794" spans="1:12" x14ac:dyDescent="0.2">
      <c r="A4794" s="1">
        <v>4792</v>
      </c>
      <c r="B4794" t="s">
        <v>30</v>
      </c>
      <c r="C4794" t="s">
        <v>149</v>
      </c>
      <c r="D4794">
        <v>1414</v>
      </c>
      <c r="E4794">
        <v>33</v>
      </c>
      <c r="F4794">
        <v>593</v>
      </c>
      <c r="G4794">
        <v>2.3338048090523339E-2</v>
      </c>
      <c r="J4794" t="s">
        <v>30</v>
      </c>
      <c r="K4794" t="s">
        <v>149</v>
      </c>
      <c r="L4794">
        <v>2.3338048090523339E-2</v>
      </c>
    </row>
    <row r="4795" spans="1:12" x14ac:dyDescent="0.2">
      <c r="A4795" s="1">
        <v>4793</v>
      </c>
      <c r="B4795" t="s">
        <v>30</v>
      </c>
      <c r="C4795" t="s">
        <v>150</v>
      </c>
      <c r="D4795">
        <v>1715</v>
      </c>
      <c r="E4795">
        <v>34</v>
      </c>
      <c r="F4795">
        <v>724</v>
      </c>
      <c r="G4795">
        <v>1.9825072886297371E-2</v>
      </c>
      <c r="J4795" t="s">
        <v>30</v>
      </c>
      <c r="K4795" t="s">
        <v>150</v>
      </c>
      <c r="L4795">
        <v>1.9825072886297371E-2</v>
      </c>
    </row>
    <row r="4796" spans="1:12" x14ac:dyDescent="0.2">
      <c r="A4796" s="1">
        <v>4794</v>
      </c>
      <c r="B4796" t="s">
        <v>30</v>
      </c>
      <c r="C4796" t="s">
        <v>151</v>
      </c>
      <c r="D4796">
        <v>941</v>
      </c>
      <c r="E4796">
        <v>33</v>
      </c>
      <c r="F4796">
        <v>326</v>
      </c>
      <c r="G4796">
        <v>3.5069075451647183E-2</v>
      </c>
      <c r="J4796" t="s">
        <v>30</v>
      </c>
      <c r="K4796" t="s">
        <v>151</v>
      </c>
      <c r="L4796">
        <v>3.5069075451647183E-2</v>
      </c>
    </row>
    <row r="4797" spans="1:12" x14ac:dyDescent="0.2">
      <c r="A4797" s="1">
        <v>4795</v>
      </c>
      <c r="B4797" t="s">
        <v>30</v>
      </c>
      <c r="C4797" t="s">
        <v>152</v>
      </c>
      <c r="D4797">
        <v>344</v>
      </c>
      <c r="E4797">
        <v>14</v>
      </c>
      <c r="F4797">
        <v>145</v>
      </c>
      <c r="G4797">
        <v>4.0697674418604647E-2</v>
      </c>
      <c r="J4797" t="s">
        <v>30</v>
      </c>
      <c r="K4797" t="s">
        <v>152</v>
      </c>
      <c r="L4797">
        <v>4.0697674418604647E-2</v>
      </c>
    </row>
    <row r="4798" spans="1:12" x14ac:dyDescent="0.2">
      <c r="A4798" s="1">
        <v>4796</v>
      </c>
      <c r="B4798" t="s">
        <v>30</v>
      </c>
      <c r="C4798" t="s">
        <v>153</v>
      </c>
      <c r="D4798">
        <v>556</v>
      </c>
      <c r="E4798">
        <v>11</v>
      </c>
      <c r="F4798">
        <v>199</v>
      </c>
      <c r="G4798">
        <v>1.9784172661870499E-2</v>
      </c>
      <c r="J4798" t="s">
        <v>30</v>
      </c>
      <c r="K4798" t="s">
        <v>153</v>
      </c>
      <c r="L4798">
        <v>1.9784172661870499E-2</v>
      </c>
    </row>
    <row r="4799" spans="1:12" x14ac:dyDescent="0.2">
      <c r="A4799" s="1">
        <v>4797</v>
      </c>
      <c r="B4799" t="s">
        <v>30</v>
      </c>
      <c r="C4799" t="s">
        <v>154</v>
      </c>
      <c r="D4799">
        <v>1807</v>
      </c>
      <c r="E4799">
        <v>27</v>
      </c>
      <c r="F4799">
        <v>837</v>
      </c>
      <c r="G4799">
        <v>1.494189263973437E-2</v>
      </c>
      <c r="J4799" t="s">
        <v>30</v>
      </c>
      <c r="K4799" t="s">
        <v>154</v>
      </c>
      <c r="L4799">
        <v>1.494189263973437E-2</v>
      </c>
    </row>
    <row r="4800" spans="1:12" x14ac:dyDescent="0.2">
      <c r="A4800" s="1">
        <v>4798</v>
      </c>
      <c r="B4800" t="s">
        <v>30</v>
      </c>
      <c r="C4800" t="s">
        <v>155</v>
      </c>
      <c r="D4800">
        <v>1006</v>
      </c>
      <c r="E4800">
        <v>19</v>
      </c>
      <c r="F4800">
        <v>415</v>
      </c>
      <c r="G4800">
        <v>1.8886679920477139E-2</v>
      </c>
      <c r="J4800" t="s">
        <v>30</v>
      </c>
      <c r="K4800" t="s">
        <v>155</v>
      </c>
      <c r="L4800">
        <v>1.8886679920477139E-2</v>
      </c>
    </row>
    <row r="4801" spans="1:12" x14ac:dyDescent="0.2">
      <c r="A4801" s="1">
        <v>4799</v>
      </c>
      <c r="B4801" t="s">
        <v>30</v>
      </c>
      <c r="C4801" t="s">
        <v>156</v>
      </c>
      <c r="D4801">
        <v>906</v>
      </c>
      <c r="E4801">
        <v>18</v>
      </c>
      <c r="F4801">
        <v>325</v>
      </c>
      <c r="G4801">
        <v>1.986754966887417E-2</v>
      </c>
      <c r="J4801" t="s">
        <v>30</v>
      </c>
      <c r="K4801" t="s">
        <v>156</v>
      </c>
      <c r="L4801">
        <v>1.986754966887417E-2</v>
      </c>
    </row>
    <row r="4802" spans="1:12" x14ac:dyDescent="0.2">
      <c r="A4802" s="1">
        <v>4800</v>
      </c>
      <c r="B4802" t="s">
        <v>30</v>
      </c>
      <c r="C4802" t="s">
        <v>157</v>
      </c>
      <c r="D4802">
        <v>1018</v>
      </c>
      <c r="E4802">
        <v>13</v>
      </c>
      <c r="F4802">
        <v>406</v>
      </c>
      <c r="G4802">
        <v>1.277013752455796E-2</v>
      </c>
      <c r="J4802" t="s">
        <v>30</v>
      </c>
      <c r="K4802" t="s">
        <v>157</v>
      </c>
      <c r="L4802">
        <v>1.277013752455796E-2</v>
      </c>
    </row>
    <row r="4803" spans="1:12" x14ac:dyDescent="0.2">
      <c r="A4803" s="1">
        <v>4801</v>
      </c>
      <c r="B4803" t="s">
        <v>30</v>
      </c>
      <c r="C4803" t="s">
        <v>158</v>
      </c>
      <c r="D4803">
        <v>1161</v>
      </c>
      <c r="E4803">
        <v>32</v>
      </c>
      <c r="F4803">
        <v>550</v>
      </c>
      <c r="G4803">
        <v>2.756244616709733E-2</v>
      </c>
      <c r="J4803" t="s">
        <v>30</v>
      </c>
      <c r="K4803" t="s">
        <v>158</v>
      </c>
      <c r="L4803">
        <v>2.756244616709733E-2</v>
      </c>
    </row>
    <row r="4804" spans="1:12" x14ac:dyDescent="0.2">
      <c r="A4804" s="1">
        <v>4802</v>
      </c>
      <c r="B4804" t="s">
        <v>30</v>
      </c>
      <c r="C4804" t="s">
        <v>159</v>
      </c>
      <c r="D4804">
        <v>925</v>
      </c>
      <c r="E4804">
        <v>17</v>
      </c>
      <c r="F4804">
        <v>440</v>
      </c>
      <c r="G4804">
        <v>1.8378378378378381E-2</v>
      </c>
      <c r="J4804" t="s">
        <v>30</v>
      </c>
      <c r="K4804" t="s">
        <v>159</v>
      </c>
      <c r="L4804">
        <v>1.8378378378378381E-2</v>
      </c>
    </row>
    <row r="4805" spans="1:12" x14ac:dyDescent="0.2">
      <c r="A4805" s="1">
        <v>4803</v>
      </c>
      <c r="B4805" t="s">
        <v>30</v>
      </c>
      <c r="C4805" t="s">
        <v>160</v>
      </c>
      <c r="D4805">
        <v>2060</v>
      </c>
      <c r="E4805">
        <v>53</v>
      </c>
      <c r="F4805">
        <v>871</v>
      </c>
      <c r="G4805">
        <v>2.5728155339805821E-2</v>
      </c>
      <c r="J4805" t="s">
        <v>30</v>
      </c>
      <c r="K4805" t="s">
        <v>160</v>
      </c>
      <c r="L4805">
        <v>2.5728155339805821E-2</v>
      </c>
    </row>
    <row r="4806" spans="1:12" x14ac:dyDescent="0.2">
      <c r="A4806" s="1">
        <v>4804</v>
      </c>
      <c r="B4806" t="s">
        <v>30</v>
      </c>
      <c r="C4806" t="s">
        <v>161</v>
      </c>
      <c r="D4806">
        <v>1526</v>
      </c>
      <c r="E4806">
        <v>49</v>
      </c>
      <c r="F4806">
        <v>448</v>
      </c>
      <c r="G4806">
        <v>3.2110091743119268E-2</v>
      </c>
      <c r="J4806" t="s">
        <v>30</v>
      </c>
      <c r="K4806" t="s">
        <v>161</v>
      </c>
      <c r="L4806">
        <v>3.2110091743119268E-2</v>
      </c>
    </row>
    <row r="4807" spans="1:12" x14ac:dyDescent="0.2">
      <c r="A4807" s="1">
        <v>4805</v>
      </c>
      <c r="B4807" t="s">
        <v>30</v>
      </c>
      <c r="C4807" t="s">
        <v>162</v>
      </c>
      <c r="D4807">
        <v>1503</v>
      </c>
      <c r="E4807">
        <v>40</v>
      </c>
      <c r="F4807">
        <v>666</v>
      </c>
      <c r="G4807">
        <v>2.6613439787092481E-2</v>
      </c>
      <c r="J4807" t="s">
        <v>30</v>
      </c>
      <c r="K4807" t="s">
        <v>162</v>
      </c>
      <c r="L4807">
        <v>2.6613439787092481E-2</v>
      </c>
    </row>
    <row r="4808" spans="1:12" x14ac:dyDescent="0.2">
      <c r="A4808" s="1">
        <v>4806</v>
      </c>
      <c r="B4808" t="s">
        <v>30</v>
      </c>
      <c r="C4808" t="s">
        <v>163</v>
      </c>
      <c r="D4808">
        <v>1476</v>
      </c>
      <c r="E4808">
        <v>32</v>
      </c>
      <c r="F4808">
        <v>577</v>
      </c>
      <c r="G4808">
        <v>2.1680216802168022E-2</v>
      </c>
      <c r="J4808" t="s">
        <v>30</v>
      </c>
      <c r="K4808" t="s">
        <v>163</v>
      </c>
      <c r="L4808">
        <v>2.1680216802168022E-2</v>
      </c>
    </row>
    <row r="4809" spans="1:12" x14ac:dyDescent="0.2">
      <c r="A4809" s="1">
        <v>4807</v>
      </c>
      <c r="B4809" t="s">
        <v>30</v>
      </c>
      <c r="C4809" t="s">
        <v>164</v>
      </c>
      <c r="D4809">
        <v>2992</v>
      </c>
      <c r="E4809">
        <v>56</v>
      </c>
      <c r="F4809">
        <v>1304</v>
      </c>
      <c r="G4809">
        <v>1.871657754010695E-2</v>
      </c>
      <c r="J4809" t="s">
        <v>30</v>
      </c>
      <c r="K4809" t="s">
        <v>164</v>
      </c>
      <c r="L4809">
        <v>1.871657754010695E-2</v>
      </c>
    </row>
    <row r="4810" spans="1:12" x14ac:dyDescent="0.2">
      <c r="A4810" s="1">
        <v>4808</v>
      </c>
      <c r="B4810" t="s">
        <v>30</v>
      </c>
      <c r="C4810" t="s">
        <v>165</v>
      </c>
      <c r="D4810">
        <v>1160</v>
      </c>
      <c r="E4810">
        <v>22</v>
      </c>
      <c r="F4810">
        <v>519</v>
      </c>
      <c r="G4810">
        <v>1.896551724137931E-2</v>
      </c>
      <c r="J4810" t="s">
        <v>30</v>
      </c>
      <c r="K4810" t="s">
        <v>165</v>
      </c>
      <c r="L4810">
        <v>1.896551724137931E-2</v>
      </c>
    </row>
    <row r="4811" spans="1:12" x14ac:dyDescent="0.2">
      <c r="A4811" s="1">
        <v>4809</v>
      </c>
      <c r="B4811" t="s">
        <v>30</v>
      </c>
      <c r="C4811" t="s">
        <v>166</v>
      </c>
      <c r="D4811">
        <v>1506</v>
      </c>
      <c r="E4811">
        <v>29</v>
      </c>
      <c r="F4811">
        <v>534</v>
      </c>
      <c r="G4811">
        <v>1.9256308100929619E-2</v>
      </c>
      <c r="J4811" t="s">
        <v>30</v>
      </c>
      <c r="K4811" t="s">
        <v>166</v>
      </c>
      <c r="L4811">
        <v>1.9256308100929619E-2</v>
      </c>
    </row>
    <row r="4812" spans="1:12" x14ac:dyDescent="0.2">
      <c r="A4812" s="1">
        <v>4810</v>
      </c>
      <c r="B4812" t="s">
        <v>30</v>
      </c>
      <c r="C4812" t="s">
        <v>167</v>
      </c>
      <c r="D4812">
        <v>2120</v>
      </c>
      <c r="E4812">
        <v>42</v>
      </c>
      <c r="F4812">
        <v>854</v>
      </c>
      <c r="G4812">
        <v>1.981132075471698E-2</v>
      </c>
      <c r="J4812" t="s">
        <v>30</v>
      </c>
      <c r="K4812" t="s">
        <v>167</v>
      </c>
      <c r="L4812">
        <v>1.981132075471698E-2</v>
      </c>
    </row>
    <row r="4813" spans="1:12" x14ac:dyDescent="0.2">
      <c r="A4813" s="1">
        <v>4811</v>
      </c>
      <c r="B4813" t="s">
        <v>30</v>
      </c>
      <c r="C4813" t="s">
        <v>168</v>
      </c>
      <c r="D4813">
        <v>1794</v>
      </c>
      <c r="E4813">
        <v>36</v>
      </c>
      <c r="F4813">
        <v>638</v>
      </c>
      <c r="G4813">
        <v>2.006688963210702E-2</v>
      </c>
      <c r="J4813" t="s">
        <v>30</v>
      </c>
      <c r="K4813" t="s">
        <v>168</v>
      </c>
      <c r="L4813">
        <v>2.006688963210702E-2</v>
      </c>
    </row>
    <row r="4814" spans="1:12" x14ac:dyDescent="0.2">
      <c r="A4814" s="1">
        <v>4812</v>
      </c>
      <c r="B4814" t="s">
        <v>30</v>
      </c>
      <c r="C4814" t="s">
        <v>169</v>
      </c>
      <c r="D4814">
        <v>2286</v>
      </c>
      <c r="E4814">
        <v>42</v>
      </c>
      <c r="F4814">
        <v>1176</v>
      </c>
      <c r="G4814">
        <v>1.8372703412073491E-2</v>
      </c>
      <c r="J4814" t="s">
        <v>30</v>
      </c>
      <c r="K4814" t="s">
        <v>169</v>
      </c>
      <c r="L4814">
        <v>1.8372703412073491E-2</v>
      </c>
    </row>
    <row r="4815" spans="1:12" x14ac:dyDescent="0.2">
      <c r="A4815" s="1">
        <v>4813</v>
      </c>
      <c r="B4815" t="s">
        <v>30</v>
      </c>
      <c r="C4815" t="s">
        <v>170</v>
      </c>
      <c r="D4815">
        <v>1095</v>
      </c>
      <c r="E4815">
        <v>35</v>
      </c>
      <c r="F4815">
        <v>443</v>
      </c>
      <c r="G4815">
        <v>3.1963470319634701E-2</v>
      </c>
      <c r="J4815" t="s">
        <v>30</v>
      </c>
      <c r="K4815" t="s">
        <v>170</v>
      </c>
      <c r="L4815">
        <v>3.1963470319634701E-2</v>
      </c>
    </row>
    <row r="4816" spans="1:12" x14ac:dyDescent="0.2">
      <c r="A4816" s="1">
        <v>4814</v>
      </c>
      <c r="B4816" t="s">
        <v>30</v>
      </c>
      <c r="C4816" t="s">
        <v>171</v>
      </c>
      <c r="D4816">
        <v>1853</v>
      </c>
      <c r="E4816">
        <v>36</v>
      </c>
      <c r="F4816">
        <v>794</v>
      </c>
      <c r="G4816">
        <v>1.9427954668105769E-2</v>
      </c>
      <c r="J4816" t="s">
        <v>30</v>
      </c>
      <c r="K4816" t="s">
        <v>171</v>
      </c>
      <c r="L4816">
        <v>1.9427954668105769E-2</v>
      </c>
    </row>
    <row r="4817" spans="1:12" x14ac:dyDescent="0.2">
      <c r="A4817" s="1">
        <v>4815</v>
      </c>
      <c r="B4817" t="s">
        <v>30</v>
      </c>
      <c r="C4817" t="s">
        <v>172</v>
      </c>
      <c r="D4817">
        <v>1376</v>
      </c>
      <c r="E4817">
        <v>16</v>
      </c>
      <c r="F4817">
        <v>540</v>
      </c>
      <c r="G4817">
        <v>1.1627906976744189E-2</v>
      </c>
      <c r="J4817" t="s">
        <v>30</v>
      </c>
      <c r="K4817" t="s">
        <v>172</v>
      </c>
      <c r="L4817">
        <v>1.1627906976744189E-2</v>
      </c>
    </row>
    <row r="4818" spans="1:12" x14ac:dyDescent="0.2">
      <c r="A4818" s="1">
        <v>4816</v>
      </c>
      <c r="B4818" t="s">
        <v>30</v>
      </c>
      <c r="C4818" t="s">
        <v>173</v>
      </c>
      <c r="D4818">
        <v>737</v>
      </c>
      <c r="E4818">
        <v>12</v>
      </c>
      <c r="F4818">
        <v>269</v>
      </c>
      <c r="G4818">
        <v>1.628222523744912E-2</v>
      </c>
      <c r="J4818" t="s">
        <v>30</v>
      </c>
      <c r="K4818" t="s">
        <v>173</v>
      </c>
      <c r="L4818">
        <v>1.628222523744912E-2</v>
      </c>
    </row>
    <row r="4819" spans="1:12" x14ac:dyDescent="0.2">
      <c r="A4819" s="1">
        <v>4817</v>
      </c>
      <c r="B4819" t="s">
        <v>30</v>
      </c>
      <c r="C4819" t="s">
        <v>174</v>
      </c>
      <c r="D4819">
        <v>3397</v>
      </c>
      <c r="E4819">
        <v>46</v>
      </c>
      <c r="F4819">
        <v>1523</v>
      </c>
      <c r="G4819">
        <v>1.354136002355019E-2</v>
      </c>
      <c r="J4819" t="s">
        <v>30</v>
      </c>
      <c r="K4819" t="s">
        <v>174</v>
      </c>
      <c r="L4819">
        <v>1.354136002355019E-2</v>
      </c>
    </row>
    <row r="4820" spans="1:12" x14ac:dyDescent="0.2">
      <c r="A4820" s="1">
        <v>4818</v>
      </c>
      <c r="B4820" t="s">
        <v>30</v>
      </c>
      <c r="C4820" t="s">
        <v>175</v>
      </c>
      <c r="D4820">
        <v>3225</v>
      </c>
      <c r="E4820">
        <v>58</v>
      </c>
      <c r="F4820">
        <v>1402</v>
      </c>
      <c r="G4820">
        <v>1.798449612403101E-2</v>
      </c>
      <c r="J4820" t="s">
        <v>30</v>
      </c>
      <c r="K4820" t="s">
        <v>175</v>
      </c>
      <c r="L4820">
        <v>1.798449612403101E-2</v>
      </c>
    </row>
    <row r="4821" spans="1:12" x14ac:dyDescent="0.2">
      <c r="A4821" s="1">
        <v>4819</v>
      </c>
      <c r="B4821" t="s">
        <v>30</v>
      </c>
      <c r="C4821" t="s">
        <v>176</v>
      </c>
      <c r="D4821">
        <v>1294</v>
      </c>
      <c r="E4821">
        <v>25</v>
      </c>
      <c r="F4821">
        <v>510</v>
      </c>
      <c r="G4821">
        <v>1.9319938176197839E-2</v>
      </c>
      <c r="J4821" t="s">
        <v>30</v>
      </c>
      <c r="K4821" t="s">
        <v>176</v>
      </c>
      <c r="L4821">
        <v>1.9319938176197839E-2</v>
      </c>
    </row>
    <row r="4822" spans="1:12" x14ac:dyDescent="0.2">
      <c r="A4822" s="1">
        <v>4820</v>
      </c>
      <c r="B4822" t="s">
        <v>30</v>
      </c>
      <c r="C4822" t="s">
        <v>177</v>
      </c>
      <c r="D4822">
        <v>2313</v>
      </c>
      <c r="E4822">
        <v>50</v>
      </c>
      <c r="F4822">
        <v>998</v>
      </c>
      <c r="G4822">
        <v>2.16169476869866E-2</v>
      </c>
      <c r="J4822" t="s">
        <v>30</v>
      </c>
      <c r="K4822" t="s">
        <v>177</v>
      </c>
      <c r="L4822">
        <v>2.16169476869866E-2</v>
      </c>
    </row>
    <row r="4823" spans="1:12" x14ac:dyDescent="0.2">
      <c r="A4823" s="1">
        <v>4821</v>
      </c>
      <c r="B4823" t="s">
        <v>30</v>
      </c>
      <c r="C4823" t="s">
        <v>178</v>
      </c>
      <c r="D4823">
        <v>644</v>
      </c>
      <c r="E4823">
        <v>8</v>
      </c>
      <c r="F4823">
        <v>224</v>
      </c>
      <c r="G4823">
        <v>1.2422360248447201E-2</v>
      </c>
      <c r="J4823" t="s">
        <v>30</v>
      </c>
      <c r="K4823" t="s">
        <v>178</v>
      </c>
      <c r="L4823">
        <v>1.2422360248447201E-2</v>
      </c>
    </row>
    <row r="4824" spans="1:12" x14ac:dyDescent="0.2">
      <c r="A4824" s="1">
        <v>4822</v>
      </c>
      <c r="B4824" t="s">
        <v>30</v>
      </c>
      <c r="C4824" t="s">
        <v>179</v>
      </c>
      <c r="D4824">
        <v>2256</v>
      </c>
      <c r="E4824">
        <v>46</v>
      </c>
      <c r="F4824">
        <v>966</v>
      </c>
      <c r="G4824">
        <v>2.0390070921985821E-2</v>
      </c>
      <c r="J4824" t="s">
        <v>30</v>
      </c>
      <c r="K4824" t="s">
        <v>179</v>
      </c>
      <c r="L4824">
        <v>2.0390070921985821E-2</v>
      </c>
    </row>
    <row r="4825" spans="1:12" x14ac:dyDescent="0.2">
      <c r="A4825" s="1">
        <v>4823</v>
      </c>
      <c r="B4825" t="s">
        <v>30</v>
      </c>
      <c r="C4825" t="s">
        <v>180</v>
      </c>
      <c r="D4825">
        <v>1716</v>
      </c>
      <c r="E4825">
        <v>45</v>
      </c>
      <c r="F4825">
        <v>783</v>
      </c>
      <c r="G4825">
        <v>2.6223776223776221E-2</v>
      </c>
      <c r="J4825" t="s">
        <v>30</v>
      </c>
      <c r="K4825" t="s">
        <v>180</v>
      </c>
      <c r="L4825">
        <v>2.6223776223776221E-2</v>
      </c>
    </row>
    <row r="4826" spans="1:12" x14ac:dyDescent="0.2">
      <c r="A4826" s="1">
        <v>4824</v>
      </c>
      <c r="B4826" t="s">
        <v>30</v>
      </c>
      <c r="C4826" t="s">
        <v>181</v>
      </c>
      <c r="D4826">
        <v>1346</v>
      </c>
      <c r="E4826">
        <v>28</v>
      </c>
      <c r="F4826">
        <v>567</v>
      </c>
      <c r="G4826">
        <v>2.080237741456166E-2</v>
      </c>
      <c r="J4826" t="s">
        <v>30</v>
      </c>
      <c r="K4826" t="s">
        <v>181</v>
      </c>
      <c r="L4826">
        <v>2.080237741456166E-2</v>
      </c>
    </row>
    <row r="4827" spans="1:12" x14ac:dyDescent="0.2">
      <c r="A4827" s="1">
        <v>4825</v>
      </c>
      <c r="B4827" t="s">
        <v>30</v>
      </c>
      <c r="C4827" t="s">
        <v>182</v>
      </c>
      <c r="D4827">
        <v>1368</v>
      </c>
      <c r="E4827">
        <v>32</v>
      </c>
      <c r="F4827">
        <v>588</v>
      </c>
      <c r="G4827">
        <v>2.3391812865497071E-2</v>
      </c>
      <c r="J4827" t="s">
        <v>30</v>
      </c>
      <c r="K4827" t="s">
        <v>182</v>
      </c>
      <c r="L4827">
        <v>2.3391812865497071E-2</v>
      </c>
    </row>
    <row r="4828" spans="1:12" x14ac:dyDescent="0.2">
      <c r="A4828" s="1">
        <v>4826</v>
      </c>
      <c r="B4828" t="s">
        <v>30</v>
      </c>
      <c r="C4828" t="s">
        <v>183</v>
      </c>
      <c r="D4828">
        <v>926</v>
      </c>
      <c r="E4828">
        <v>14</v>
      </c>
      <c r="F4828">
        <v>363</v>
      </c>
      <c r="G4828">
        <v>1.511879049676026E-2</v>
      </c>
      <c r="J4828" t="s">
        <v>30</v>
      </c>
      <c r="K4828" t="s">
        <v>183</v>
      </c>
      <c r="L4828">
        <v>1.511879049676026E-2</v>
      </c>
    </row>
    <row r="4829" spans="1:12" x14ac:dyDescent="0.2">
      <c r="A4829" s="1">
        <v>4827</v>
      </c>
      <c r="B4829" t="s">
        <v>30</v>
      </c>
      <c r="C4829" t="s">
        <v>184</v>
      </c>
      <c r="D4829">
        <v>1352</v>
      </c>
      <c r="E4829">
        <v>18</v>
      </c>
      <c r="F4829">
        <v>570</v>
      </c>
      <c r="G4829">
        <v>1.331360946745562E-2</v>
      </c>
      <c r="J4829" t="s">
        <v>30</v>
      </c>
      <c r="K4829" t="s">
        <v>184</v>
      </c>
      <c r="L4829">
        <v>1.331360946745562E-2</v>
      </c>
    </row>
    <row r="4830" spans="1:12" x14ac:dyDescent="0.2">
      <c r="A4830" s="1">
        <v>4828</v>
      </c>
      <c r="B4830" t="s">
        <v>30</v>
      </c>
      <c r="C4830" t="s">
        <v>185</v>
      </c>
      <c r="D4830">
        <v>1137</v>
      </c>
      <c r="E4830">
        <v>37</v>
      </c>
      <c r="F4830">
        <v>461</v>
      </c>
      <c r="G4830">
        <v>3.2541776605101137E-2</v>
      </c>
      <c r="J4830" t="s">
        <v>30</v>
      </c>
      <c r="K4830" t="s">
        <v>185</v>
      </c>
      <c r="L4830">
        <v>3.2541776605101137E-2</v>
      </c>
    </row>
    <row r="4831" spans="1:12" x14ac:dyDescent="0.2">
      <c r="A4831" s="1">
        <v>4829</v>
      </c>
      <c r="B4831" t="s">
        <v>30</v>
      </c>
      <c r="C4831" t="s">
        <v>186</v>
      </c>
      <c r="D4831">
        <v>979</v>
      </c>
      <c r="E4831">
        <v>24</v>
      </c>
      <c r="F4831">
        <v>377</v>
      </c>
      <c r="G4831">
        <v>2.451481103166496E-2</v>
      </c>
      <c r="J4831" t="s">
        <v>30</v>
      </c>
      <c r="K4831" t="s">
        <v>186</v>
      </c>
      <c r="L4831">
        <v>2.451481103166496E-2</v>
      </c>
    </row>
    <row r="4832" spans="1:12" x14ac:dyDescent="0.2">
      <c r="A4832" s="1">
        <v>4830</v>
      </c>
      <c r="B4832" t="s">
        <v>30</v>
      </c>
      <c r="C4832" t="s">
        <v>187</v>
      </c>
      <c r="D4832">
        <v>1159</v>
      </c>
      <c r="E4832">
        <v>34</v>
      </c>
      <c r="F4832">
        <v>441</v>
      </c>
      <c r="G4832">
        <v>2.9335634167385681E-2</v>
      </c>
      <c r="J4832" t="s">
        <v>30</v>
      </c>
      <c r="K4832" t="s">
        <v>187</v>
      </c>
      <c r="L4832">
        <v>2.9335634167385681E-2</v>
      </c>
    </row>
    <row r="4833" spans="1:12" x14ac:dyDescent="0.2">
      <c r="A4833" s="1">
        <v>4831</v>
      </c>
      <c r="B4833" t="s">
        <v>30</v>
      </c>
      <c r="C4833" t="s">
        <v>188</v>
      </c>
      <c r="D4833">
        <v>2130</v>
      </c>
      <c r="E4833">
        <v>48</v>
      </c>
      <c r="F4833">
        <v>847</v>
      </c>
      <c r="G4833">
        <v>2.2535211267605638E-2</v>
      </c>
      <c r="J4833" t="s">
        <v>30</v>
      </c>
      <c r="K4833" t="s">
        <v>188</v>
      </c>
      <c r="L4833">
        <v>2.2535211267605638E-2</v>
      </c>
    </row>
    <row r="4834" spans="1:12" x14ac:dyDescent="0.2">
      <c r="A4834" s="1">
        <v>4832</v>
      </c>
      <c r="B4834" t="s">
        <v>30</v>
      </c>
      <c r="C4834" t="s">
        <v>189</v>
      </c>
      <c r="D4834">
        <v>931</v>
      </c>
      <c r="E4834">
        <v>20</v>
      </c>
      <c r="F4834">
        <v>339</v>
      </c>
      <c r="G4834">
        <v>2.1482277121374869E-2</v>
      </c>
      <c r="J4834" t="s">
        <v>30</v>
      </c>
      <c r="K4834" t="s">
        <v>189</v>
      </c>
      <c r="L4834">
        <v>2.1482277121374869E-2</v>
      </c>
    </row>
    <row r="4835" spans="1:12" x14ac:dyDescent="0.2">
      <c r="A4835" s="1">
        <v>4833</v>
      </c>
      <c r="B4835" t="s">
        <v>30</v>
      </c>
      <c r="C4835" t="s">
        <v>190</v>
      </c>
      <c r="D4835">
        <v>1005</v>
      </c>
      <c r="E4835">
        <v>25</v>
      </c>
      <c r="F4835">
        <v>407</v>
      </c>
      <c r="G4835">
        <v>2.4875621890547261E-2</v>
      </c>
      <c r="J4835" t="s">
        <v>30</v>
      </c>
      <c r="K4835" t="s">
        <v>190</v>
      </c>
      <c r="L4835">
        <v>2.4875621890547261E-2</v>
      </c>
    </row>
    <row r="4836" spans="1:12" x14ac:dyDescent="0.2">
      <c r="A4836" s="1">
        <v>4834</v>
      </c>
      <c r="B4836" t="s">
        <v>30</v>
      </c>
      <c r="C4836" t="s">
        <v>191</v>
      </c>
      <c r="D4836">
        <v>1618</v>
      </c>
      <c r="E4836">
        <v>30</v>
      </c>
      <c r="F4836">
        <v>539</v>
      </c>
      <c r="G4836">
        <v>1.8541409147095182E-2</v>
      </c>
      <c r="J4836" t="s">
        <v>30</v>
      </c>
      <c r="K4836" t="s">
        <v>191</v>
      </c>
      <c r="L4836">
        <v>1.8541409147095182E-2</v>
      </c>
    </row>
    <row r="4837" spans="1:12" x14ac:dyDescent="0.2">
      <c r="A4837" s="1">
        <v>4835</v>
      </c>
      <c r="B4837" t="s">
        <v>30</v>
      </c>
      <c r="C4837" t="s">
        <v>192</v>
      </c>
      <c r="D4837">
        <v>1144</v>
      </c>
      <c r="E4837">
        <v>36</v>
      </c>
      <c r="F4837">
        <v>529</v>
      </c>
      <c r="G4837">
        <v>3.1468531468531472E-2</v>
      </c>
      <c r="J4837" t="s">
        <v>30</v>
      </c>
      <c r="K4837" t="s">
        <v>192</v>
      </c>
      <c r="L4837">
        <v>3.1468531468531472E-2</v>
      </c>
    </row>
    <row r="4838" spans="1:12" x14ac:dyDescent="0.2">
      <c r="A4838" s="1">
        <v>4836</v>
      </c>
      <c r="B4838" t="s">
        <v>30</v>
      </c>
      <c r="C4838" t="s">
        <v>193</v>
      </c>
      <c r="D4838">
        <v>2029</v>
      </c>
      <c r="E4838">
        <v>54</v>
      </c>
      <c r="F4838">
        <v>838</v>
      </c>
      <c r="G4838">
        <v>2.661409561360276E-2</v>
      </c>
      <c r="J4838" t="s">
        <v>30</v>
      </c>
      <c r="K4838" t="s">
        <v>193</v>
      </c>
      <c r="L4838">
        <v>2.661409561360276E-2</v>
      </c>
    </row>
    <row r="4839" spans="1:12" x14ac:dyDescent="0.2">
      <c r="A4839" s="1">
        <v>4837</v>
      </c>
      <c r="B4839" t="s">
        <v>30</v>
      </c>
      <c r="C4839" t="s">
        <v>194</v>
      </c>
      <c r="D4839">
        <v>1033</v>
      </c>
      <c r="E4839">
        <v>18</v>
      </c>
      <c r="F4839">
        <v>459</v>
      </c>
      <c r="G4839">
        <v>1.7424975798644729E-2</v>
      </c>
      <c r="J4839" t="s">
        <v>30</v>
      </c>
      <c r="K4839" t="s">
        <v>194</v>
      </c>
      <c r="L4839">
        <v>1.7424975798644729E-2</v>
      </c>
    </row>
    <row r="4840" spans="1:12" x14ac:dyDescent="0.2">
      <c r="A4840" s="1">
        <v>4838</v>
      </c>
      <c r="B4840" t="s">
        <v>30</v>
      </c>
      <c r="C4840" t="s">
        <v>195</v>
      </c>
      <c r="D4840">
        <v>2241</v>
      </c>
      <c r="E4840">
        <v>45</v>
      </c>
      <c r="F4840">
        <v>936</v>
      </c>
      <c r="G4840">
        <v>2.0080321285140559E-2</v>
      </c>
      <c r="J4840" t="s">
        <v>30</v>
      </c>
      <c r="K4840" t="s">
        <v>195</v>
      </c>
      <c r="L4840">
        <v>2.0080321285140559E-2</v>
      </c>
    </row>
    <row r="4841" spans="1:12" x14ac:dyDescent="0.2">
      <c r="A4841" s="1">
        <v>4839</v>
      </c>
      <c r="B4841" t="s">
        <v>30</v>
      </c>
      <c r="C4841" t="s">
        <v>196</v>
      </c>
      <c r="D4841">
        <v>2435</v>
      </c>
      <c r="E4841">
        <v>51</v>
      </c>
      <c r="F4841">
        <v>946</v>
      </c>
      <c r="G4841">
        <v>2.0944558521560571E-2</v>
      </c>
      <c r="J4841" t="s">
        <v>30</v>
      </c>
      <c r="K4841" t="s">
        <v>196</v>
      </c>
      <c r="L4841">
        <v>2.0944558521560571E-2</v>
      </c>
    </row>
    <row r="4842" spans="1:12" x14ac:dyDescent="0.2">
      <c r="A4842" s="1">
        <v>4840</v>
      </c>
      <c r="B4842" t="s">
        <v>30</v>
      </c>
      <c r="C4842" t="s">
        <v>197</v>
      </c>
      <c r="D4842">
        <v>3218</v>
      </c>
      <c r="E4842">
        <v>67</v>
      </c>
      <c r="F4842">
        <v>1248</v>
      </c>
      <c r="G4842">
        <v>2.082038533250466E-2</v>
      </c>
      <c r="J4842" t="s">
        <v>30</v>
      </c>
      <c r="K4842" t="s">
        <v>197</v>
      </c>
      <c r="L4842">
        <v>2.082038533250466E-2</v>
      </c>
    </row>
    <row r="4843" spans="1:12" x14ac:dyDescent="0.2">
      <c r="A4843" s="1">
        <v>4841</v>
      </c>
      <c r="B4843" t="s">
        <v>30</v>
      </c>
      <c r="C4843" t="s">
        <v>198</v>
      </c>
      <c r="D4843">
        <v>1043</v>
      </c>
      <c r="E4843">
        <v>19</v>
      </c>
      <c r="F4843">
        <v>462</v>
      </c>
      <c r="G4843">
        <v>1.8216682646212849E-2</v>
      </c>
      <c r="J4843" t="s">
        <v>30</v>
      </c>
      <c r="K4843" t="s">
        <v>198</v>
      </c>
      <c r="L4843">
        <v>1.8216682646212849E-2</v>
      </c>
    </row>
    <row r="4844" spans="1:12" x14ac:dyDescent="0.2">
      <c r="A4844" s="1">
        <v>4842</v>
      </c>
      <c r="B4844" t="s">
        <v>30</v>
      </c>
      <c r="C4844" t="s">
        <v>199</v>
      </c>
      <c r="D4844">
        <v>1516</v>
      </c>
      <c r="E4844">
        <v>26</v>
      </c>
      <c r="F4844">
        <v>536</v>
      </c>
      <c r="G4844">
        <v>1.7150395778364119E-2</v>
      </c>
      <c r="J4844" t="s">
        <v>30</v>
      </c>
      <c r="K4844" t="s">
        <v>199</v>
      </c>
      <c r="L4844">
        <v>1.7150395778364119E-2</v>
      </c>
    </row>
    <row r="4845" spans="1:12" x14ac:dyDescent="0.2">
      <c r="A4845" s="1">
        <v>4843</v>
      </c>
      <c r="B4845" t="s">
        <v>30</v>
      </c>
      <c r="C4845" t="s">
        <v>200</v>
      </c>
      <c r="D4845">
        <v>812</v>
      </c>
      <c r="E4845">
        <v>15</v>
      </c>
      <c r="F4845">
        <v>324</v>
      </c>
      <c r="G4845">
        <v>1.8472906403940888E-2</v>
      </c>
      <c r="J4845" t="s">
        <v>30</v>
      </c>
      <c r="K4845" t="s">
        <v>200</v>
      </c>
      <c r="L4845">
        <v>1.8472906403940888E-2</v>
      </c>
    </row>
    <row r="4846" spans="1:12" x14ac:dyDescent="0.2">
      <c r="A4846" s="1">
        <v>4844</v>
      </c>
      <c r="B4846" t="s">
        <v>30</v>
      </c>
      <c r="C4846" t="s">
        <v>201</v>
      </c>
      <c r="D4846">
        <v>2370</v>
      </c>
      <c r="E4846">
        <v>51</v>
      </c>
      <c r="F4846">
        <v>1107</v>
      </c>
      <c r="G4846">
        <v>2.1518987341772149E-2</v>
      </c>
      <c r="J4846" t="s">
        <v>30</v>
      </c>
      <c r="K4846" t="s">
        <v>201</v>
      </c>
      <c r="L4846">
        <v>2.1518987341772149E-2</v>
      </c>
    </row>
    <row r="4847" spans="1:12" x14ac:dyDescent="0.2">
      <c r="A4847" s="1">
        <v>4845</v>
      </c>
      <c r="B4847" t="s">
        <v>30</v>
      </c>
      <c r="C4847" t="s">
        <v>202</v>
      </c>
      <c r="D4847">
        <v>863</v>
      </c>
      <c r="E4847">
        <v>17</v>
      </c>
      <c r="F4847">
        <v>384</v>
      </c>
      <c r="G4847">
        <v>1.9698725376593281E-2</v>
      </c>
      <c r="J4847" t="s">
        <v>30</v>
      </c>
      <c r="K4847" t="s">
        <v>202</v>
      </c>
      <c r="L4847">
        <v>1.9698725376593281E-2</v>
      </c>
    </row>
    <row r="4848" spans="1:12" x14ac:dyDescent="0.2">
      <c r="A4848" s="1">
        <v>4846</v>
      </c>
      <c r="B4848" t="s">
        <v>30</v>
      </c>
      <c r="C4848" t="s">
        <v>203</v>
      </c>
      <c r="D4848">
        <v>1782</v>
      </c>
      <c r="E4848">
        <v>31</v>
      </c>
      <c r="F4848">
        <v>751</v>
      </c>
      <c r="G4848">
        <v>1.739618406285073E-2</v>
      </c>
      <c r="J4848" t="s">
        <v>30</v>
      </c>
      <c r="K4848" t="s">
        <v>203</v>
      </c>
      <c r="L4848">
        <v>1.739618406285073E-2</v>
      </c>
    </row>
    <row r="4849" spans="1:12" x14ac:dyDescent="0.2">
      <c r="A4849" s="1">
        <v>4847</v>
      </c>
      <c r="B4849" t="s">
        <v>30</v>
      </c>
      <c r="C4849" t="s">
        <v>204</v>
      </c>
      <c r="D4849">
        <v>896</v>
      </c>
      <c r="E4849">
        <v>26</v>
      </c>
      <c r="F4849">
        <v>370</v>
      </c>
      <c r="G4849">
        <v>2.901785714285714E-2</v>
      </c>
      <c r="J4849" t="s">
        <v>30</v>
      </c>
      <c r="K4849" t="s">
        <v>204</v>
      </c>
      <c r="L4849">
        <v>2.901785714285714E-2</v>
      </c>
    </row>
    <row r="4850" spans="1:12" x14ac:dyDescent="0.2">
      <c r="A4850" s="1">
        <v>4848</v>
      </c>
      <c r="B4850" t="s">
        <v>30</v>
      </c>
      <c r="C4850" t="s">
        <v>205</v>
      </c>
      <c r="D4850">
        <v>849</v>
      </c>
      <c r="E4850">
        <v>18</v>
      </c>
      <c r="F4850">
        <v>380</v>
      </c>
      <c r="G4850">
        <v>2.1201413427561839E-2</v>
      </c>
      <c r="J4850" t="s">
        <v>30</v>
      </c>
      <c r="K4850" t="s">
        <v>205</v>
      </c>
      <c r="L4850">
        <v>2.1201413427561839E-2</v>
      </c>
    </row>
    <row r="4851" spans="1:12" x14ac:dyDescent="0.2">
      <c r="A4851" s="1">
        <v>4849</v>
      </c>
      <c r="B4851" t="s">
        <v>30</v>
      </c>
      <c r="C4851" t="s">
        <v>206</v>
      </c>
      <c r="D4851">
        <v>2289</v>
      </c>
      <c r="E4851">
        <v>37</v>
      </c>
      <c r="F4851">
        <v>970</v>
      </c>
      <c r="G4851">
        <v>1.616426387068589E-2</v>
      </c>
      <c r="J4851" t="s">
        <v>30</v>
      </c>
      <c r="K4851" t="s">
        <v>206</v>
      </c>
      <c r="L4851">
        <v>1.616426387068589E-2</v>
      </c>
    </row>
    <row r="4852" spans="1:12" x14ac:dyDescent="0.2">
      <c r="A4852" s="1">
        <v>4850</v>
      </c>
      <c r="B4852" t="s">
        <v>30</v>
      </c>
      <c r="C4852" t="s">
        <v>207</v>
      </c>
      <c r="D4852">
        <v>941</v>
      </c>
      <c r="E4852">
        <v>23</v>
      </c>
      <c r="F4852">
        <v>384</v>
      </c>
      <c r="G4852">
        <v>2.4442082890541981E-2</v>
      </c>
      <c r="J4852" t="s">
        <v>30</v>
      </c>
      <c r="K4852" t="s">
        <v>207</v>
      </c>
      <c r="L4852">
        <v>2.4442082890541981E-2</v>
      </c>
    </row>
    <row r="4853" spans="1:12" x14ac:dyDescent="0.2">
      <c r="A4853" s="1">
        <v>4851</v>
      </c>
      <c r="B4853" t="s">
        <v>30</v>
      </c>
      <c r="C4853" t="s">
        <v>208</v>
      </c>
      <c r="D4853">
        <v>1679</v>
      </c>
      <c r="E4853">
        <v>37</v>
      </c>
      <c r="F4853">
        <v>652</v>
      </c>
      <c r="G4853">
        <v>2.2036926742108401E-2</v>
      </c>
      <c r="J4853" t="s">
        <v>30</v>
      </c>
      <c r="K4853" t="s">
        <v>208</v>
      </c>
      <c r="L4853">
        <v>2.2036926742108401E-2</v>
      </c>
    </row>
    <row r="4854" spans="1:12" x14ac:dyDescent="0.2">
      <c r="A4854" s="1">
        <v>4852</v>
      </c>
      <c r="B4854" t="s">
        <v>30</v>
      </c>
      <c r="C4854" t="s">
        <v>209</v>
      </c>
      <c r="D4854">
        <v>1663</v>
      </c>
      <c r="E4854">
        <v>35</v>
      </c>
      <c r="F4854">
        <v>688</v>
      </c>
      <c r="G4854">
        <v>2.104630186410102E-2</v>
      </c>
      <c r="J4854" t="s">
        <v>30</v>
      </c>
      <c r="K4854" t="s">
        <v>209</v>
      </c>
      <c r="L4854">
        <v>2.104630186410102E-2</v>
      </c>
    </row>
    <row r="4855" spans="1:12" x14ac:dyDescent="0.2">
      <c r="A4855" s="1">
        <v>4853</v>
      </c>
      <c r="B4855" t="s">
        <v>30</v>
      </c>
      <c r="C4855" t="s">
        <v>210</v>
      </c>
      <c r="D4855">
        <v>41</v>
      </c>
      <c r="E4855">
        <v>1</v>
      </c>
      <c r="F4855">
        <v>16</v>
      </c>
      <c r="G4855">
        <v>2.4390243902439029E-2</v>
      </c>
      <c r="J4855" t="s">
        <v>30</v>
      </c>
      <c r="K4855" t="s">
        <v>210</v>
      </c>
      <c r="L4855">
        <v>2.4390243902439029E-2</v>
      </c>
    </row>
    <row r="4856" spans="1:12" x14ac:dyDescent="0.2">
      <c r="A4856" s="1">
        <v>4854</v>
      </c>
      <c r="B4856" t="s">
        <v>30</v>
      </c>
      <c r="C4856" t="s">
        <v>211</v>
      </c>
      <c r="D4856">
        <v>522</v>
      </c>
      <c r="E4856">
        <v>6</v>
      </c>
      <c r="F4856">
        <v>190</v>
      </c>
      <c r="G4856">
        <v>1.149425287356322E-2</v>
      </c>
      <c r="J4856" t="s">
        <v>30</v>
      </c>
      <c r="K4856" t="s">
        <v>211</v>
      </c>
      <c r="L4856">
        <v>1.149425287356322E-2</v>
      </c>
    </row>
    <row r="4857" spans="1:12" x14ac:dyDescent="0.2">
      <c r="A4857" s="1">
        <v>4855</v>
      </c>
      <c r="B4857" t="s">
        <v>30</v>
      </c>
      <c r="C4857" t="s">
        <v>212</v>
      </c>
      <c r="D4857">
        <v>2387</v>
      </c>
      <c r="E4857">
        <v>45</v>
      </c>
      <c r="F4857">
        <v>693</v>
      </c>
      <c r="G4857">
        <v>1.885211562630917E-2</v>
      </c>
      <c r="J4857" t="s">
        <v>30</v>
      </c>
      <c r="K4857" t="s">
        <v>212</v>
      </c>
      <c r="L4857">
        <v>1.885211562630917E-2</v>
      </c>
    </row>
    <row r="4858" spans="1:12" x14ac:dyDescent="0.2">
      <c r="A4858" s="1">
        <v>4856</v>
      </c>
      <c r="B4858" t="s">
        <v>30</v>
      </c>
      <c r="C4858" t="s">
        <v>213</v>
      </c>
      <c r="D4858">
        <v>2324</v>
      </c>
      <c r="E4858">
        <v>42</v>
      </c>
      <c r="F4858">
        <v>837</v>
      </c>
      <c r="G4858">
        <v>1.8072289156626509E-2</v>
      </c>
      <c r="J4858" t="s">
        <v>30</v>
      </c>
      <c r="K4858" t="s">
        <v>213</v>
      </c>
      <c r="L4858">
        <v>1.8072289156626509E-2</v>
      </c>
    </row>
    <row r="4859" spans="1:12" x14ac:dyDescent="0.2">
      <c r="A4859" s="1">
        <v>4857</v>
      </c>
      <c r="B4859" t="s">
        <v>30</v>
      </c>
      <c r="C4859" t="s">
        <v>214</v>
      </c>
      <c r="D4859">
        <v>1338</v>
      </c>
      <c r="E4859">
        <v>19</v>
      </c>
      <c r="F4859">
        <v>480</v>
      </c>
      <c r="G4859">
        <v>1.4200298953662181E-2</v>
      </c>
      <c r="J4859" t="s">
        <v>30</v>
      </c>
      <c r="K4859" t="s">
        <v>214</v>
      </c>
      <c r="L4859">
        <v>1.4200298953662181E-2</v>
      </c>
    </row>
    <row r="4860" spans="1:12" x14ac:dyDescent="0.2">
      <c r="A4860" s="1">
        <v>4858</v>
      </c>
      <c r="B4860" t="s">
        <v>30</v>
      </c>
      <c r="C4860" t="s">
        <v>215</v>
      </c>
      <c r="D4860">
        <v>971</v>
      </c>
      <c r="E4860">
        <v>18</v>
      </c>
      <c r="F4860">
        <v>418</v>
      </c>
      <c r="G4860">
        <v>1.853759011328527E-2</v>
      </c>
      <c r="J4860" t="s">
        <v>30</v>
      </c>
      <c r="K4860" t="s">
        <v>215</v>
      </c>
      <c r="L4860">
        <v>1.853759011328527E-2</v>
      </c>
    </row>
    <row r="4861" spans="1:12" x14ac:dyDescent="0.2">
      <c r="A4861" s="1">
        <v>4859</v>
      </c>
      <c r="B4861" t="s">
        <v>30</v>
      </c>
      <c r="C4861" t="s">
        <v>216</v>
      </c>
      <c r="D4861">
        <v>1828</v>
      </c>
      <c r="E4861">
        <v>33</v>
      </c>
      <c r="F4861">
        <v>558</v>
      </c>
      <c r="G4861">
        <v>1.8052516411378561E-2</v>
      </c>
      <c r="J4861" t="s">
        <v>30</v>
      </c>
      <c r="K4861" t="s">
        <v>216</v>
      </c>
      <c r="L4861">
        <v>1.8052516411378561E-2</v>
      </c>
    </row>
    <row r="4862" spans="1:12" x14ac:dyDescent="0.2">
      <c r="A4862" s="1">
        <v>4860</v>
      </c>
      <c r="B4862" t="s">
        <v>30</v>
      </c>
      <c r="C4862" t="s">
        <v>217</v>
      </c>
      <c r="D4862">
        <v>1444</v>
      </c>
      <c r="E4862">
        <v>28</v>
      </c>
      <c r="F4862">
        <v>569</v>
      </c>
      <c r="G4862">
        <v>1.9390581717451519E-2</v>
      </c>
      <c r="J4862" t="s">
        <v>30</v>
      </c>
      <c r="K4862" t="s">
        <v>217</v>
      </c>
      <c r="L4862">
        <v>1.9390581717451519E-2</v>
      </c>
    </row>
    <row r="4863" spans="1:12" x14ac:dyDescent="0.2">
      <c r="A4863" s="1">
        <v>4861</v>
      </c>
      <c r="B4863" t="s">
        <v>30</v>
      </c>
      <c r="C4863" t="s">
        <v>218</v>
      </c>
      <c r="D4863">
        <v>928</v>
      </c>
      <c r="E4863">
        <v>12</v>
      </c>
      <c r="F4863">
        <v>381</v>
      </c>
      <c r="G4863">
        <v>1.2931034482758621E-2</v>
      </c>
      <c r="J4863" t="s">
        <v>30</v>
      </c>
      <c r="K4863" t="s">
        <v>218</v>
      </c>
      <c r="L4863">
        <v>1.2931034482758621E-2</v>
      </c>
    </row>
    <row r="4864" spans="1:12" x14ac:dyDescent="0.2">
      <c r="A4864" s="1">
        <v>4862</v>
      </c>
      <c r="B4864" t="s">
        <v>30</v>
      </c>
      <c r="C4864" t="s">
        <v>219</v>
      </c>
      <c r="D4864">
        <v>1417</v>
      </c>
      <c r="E4864">
        <v>26</v>
      </c>
      <c r="F4864">
        <v>576</v>
      </c>
      <c r="G4864">
        <v>1.834862385321101E-2</v>
      </c>
      <c r="J4864" t="s">
        <v>30</v>
      </c>
      <c r="K4864" t="s">
        <v>219</v>
      </c>
      <c r="L4864">
        <v>1.834862385321101E-2</v>
      </c>
    </row>
    <row r="4865" spans="1:12" x14ac:dyDescent="0.2">
      <c r="A4865" s="1">
        <v>4863</v>
      </c>
      <c r="B4865" t="s">
        <v>30</v>
      </c>
      <c r="C4865" t="s">
        <v>220</v>
      </c>
      <c r="D4865">
        <v>1973</v>
      </c>
      <c r="E4865">
        <v>22</v>
      </c>
      <c r="F4865">
        <v>743</v>
      </c>
      <c r="G4865">
        <v>1.115053218449062E-2</v>
      </c>
      <c r="J4865" t="s">
        <v>30</v>
      </c>
      <c r="K4865" t="s">
        <v>220</v>
      </c>
      <c r="L4865">
        <v>1.115053218449062E-2</v>
      </c>
    </row>
    <row r="4866" spans="1:12" x14ac:dyDescent="0.2">
      <c r="A4866" s="1">
        <v>4864</v>
      </c>
      <c r="B4866" t="s">
        <v>30</v>
      </c>
      <c r="C4866" t="s">
        <v>221</v>
      </c>
      <c r="D4866">
        <v>1391</v>
      </c>
      <c r="E4866">
        <v>22</v>
      </c>
      <c r="F4866">
        <v>504</v>
      </c>
      <c r="G4866">
        <v>1.5815959741193389E-2</v>
      </c>
      <c r="J4866" t="s">
        <v>30</v>
      </c>
      <c r="K4866" t="s">
        <v>221</v>
      </c>
      <c r="L4866">
        <v>1.5815959741193389E-2</v>
      </c>
    </row>
    <row r="4867" spans="1:12" x14ac:dyDescent="0.2">
      <c r="A4867" s="1">
        <v>4865</v>
      </c>
      <c r="B4867" t="s">
        <v>30</v>
      </c>
      <c r="C4867" t="s">
        <v>222</v>
      </c>
      <c r="D4867">
        <v>864</v>
      </c>
      <c r="E4867">
        <v>17</v>
      </c>
      <c r="F4867">
        <v>359</v>
      </c>
      <c r="G4867">
        <v>1.967592592592593E-2</v>
      </c>
      <c r="J4867" t="s">
        <v>30</v>
      </c>
      <c r="K4867" t="s">
        <v>222</v>
      </c>
      <c r="L4867">
        <v>1.967592592592593E-2</v>
      </c>
    </row>
    <row r="4868" spans="1:12" x14ac:dyDescent="0.2">
      <c r="A4868" s="1">
        <v>4866</v>
      </c>
      <c r="B4868" t="s">
        <v>30</v>
      </c>
      <c r="C4868" t="s">
        <v>223</v>
      </c>
      <c r="D4868">
        <v>1808</v>
      </c>
      <c r="E4868">
        <v>34</v>
      </c>
      <c r="F4868">
        <v>516</v>
      </c>
      <c r="G4868">
        <v>1.8805309734513279E-2</v>
      </c>
      <c r="J4868" t="s">
        <v>30</v>
      </c>
      <c r="K4868" t="s">
        <v>223</v>
      </c>
      <c r="L4868">
        <v>1.8805309734513279E-2</v>
      </c>
    </row>
    <row r="4869" spans="1:12" x14ac:dyDescent="0.2">
      <c r="A4869" s="1">
        <v>4867</v>
      </c>
      <c r="B4869" t="s">
        <v>30</v>
      </c>
      <c r="C4869" t="s">
        <v>224</v>
      </c>
      <c r="D4869">
        <v>1043</v>
      </c>
      <c r="E4869">
        <v>14</v>
      </c>
      <c r="F4869">
        <v>347</v>
      </c>
      <c r="G4869">
        <v>1.342281879194631E-2</v>
      </c>
      <c r="J4869" t="s">
        <v>30</v>
      </c>
      <c r="K4869" t="s">
        <v>224</v>
      </c>
      <c r="L4869">
        <v>1.342281879194631E-2</v>
      </c>
    </row>
    <row r="4870" spans="1:12" x14ac:dyDescent="0.2">
      <c r="A4870" s="1">
        <v>4868</v>
      </c>
      <c r="B4870" t="s">
        <v>30</v>
      </c>
      <c r="C4870" t="s">
        <v>225</v>
      </c>
      <c r="D4870">
        <v>1259</v>
      </c>
      <c r="E4870">
        <v>24</v>
      </c>
      <c r="F4870">
        <v>460</v>
      </c>
      <c r="G4870">
        <v>1.906274821286736E-2</v>
      </c>
      <c r="J4870" t="s">
        <v>30</v>
      </c>
      <c r="K4870" t="s">
        <v>225</v>
      </c>
      <c r="L4870">
        <v>1.906274821286736E-2</v>
      </c>
    </row>
    <row r="4871" spans="1:12" x14ac:dyDescent="0.2">
      <c r="A4871" s="1">
        <v>4869</v>
      </c>
      <c r="B4871" t="s">
        <v>30</v>
      </c>
      <c r="C4871" t="s">
        <v>226</v>
      </c>
      <c r="D4871">
        <v>1184</v>
      </c>
      <c r="E4871">
        <v>11</v>
      </c>
      <c r="F4871">
        <v>513</v>
      </c>
      <c r="G4871">
        <v>9.2905405405405411E-3</v>
      </c>
      <c r="J4871" t="s">
        <v>30</v>
      </c>
      <c r="K4871" t="s">
        <v>226</v>
      </c>
      <c r="L4871">
        <v>9.2905405405405411E-3</v>
      </c>
    </row>
    <row r="4872" spans="1:12" x14ac:dyDescent="0.2">
      <c r="A4872" s="1">
        <v>4870</v>
      </c>
      <c r="B4872" t="s">
        <v>30</v>
      </c>
      <c r="C4872" t="s">
        <v>227</v>
      </c>
      <c r="D4872">
        <v>1552</v>
      </c>
      <c r="E4872">
        <v>22</v>
      </c>
      <c r="F4872">
        <v>528</v>
      </c>
      <c r="G4872">
        <v>1.4175257731958759E-2</v>
      </c>
      <c r="J4872" t="s">
        <v>30</v>
      </c>
      <c r="K4872" t="s">
        <v>227</v>
      </c>
      <c r="L4872">
        <v>1.4175257731958759E-2</v>
      </c>
    </row>
    <row r="4873" spans="1:12" x14ac:dyDescent="0.2">
      <c r="A4873" s="1">
        <v>4871</v>
      </c>
      <c r="B4873" t="s">
        <v>30</v>
      </c>
      <c r="C4873" t="s">
        <v>228</v>
      </c>
      <c r="D4873">
        <v>1921</v>
      </c>
      <c r="E4873">
        <v>36</v>
      </c>
      <c r="F4873">
        <v>617</v>
      </c>
      <c r="G4873">
        <v>1.8740239458615301E-2</v>
      </c>
      <c r="J4873" t="s">
        <v>30</v>
      </c>
      <c r="K4873" t="s">
        <v>228</v>
      </c>
      <c r="L4873">
        <v>1.8740239458615301E-2</v>
      </c>
    </row>
    <row r="4874" spans="1:12" x14ac:dyDescent="0.2">
      <c r="A4874" s="1">
        <v>4872</v>
      </c>
      <c r="B4874" t="s">
        <v>30</v>
      </c>
      <c r="C4874" t="s">
        <v>229</v>
      </c>
      <c r="D4874">
        <v>2817</v>
      </c>
      <c r="E4874">
        <v>34</v>
      </c>
      <c r="F4874">
        <v>916</v>
      </c>
      <c r="G4874">
        <v>1.206957756478523E-2</v>
      </c>
      <c r="J4874" t="s">
        <v>30</v>
      </c>
      <c r="K4874" t="s">
        <v>229</v>
      </c>
      <c r="L4874">
        <v>1.206957756478523E-2</v>
      </c>
    </row>
    <row r="4875" spans="1:12" x14ac:dyDescent="0.2">
      <c r="A4875" s="1">
        <v>4873</v>
      </c>
      <c r="B4875" t="s">
        <v>30</v>
      </c>
      <c r="C4875" t="s">
        <v>230</v>
      </c>
      <c r="D4875">
        <v>33</v>
      </c>
      <c r="E4875">
        <v>1</v>
      </c>
      <c r="F4875">
        <v>12</v>
      </c>
      <c r="G4875">
        <v>3.03030303030303E-2</v>
      </c>
      <c r="J4875" t="s">
        <v>30</v>
      </c>
      <c r="K4875" t="s">
        <v>230</v>
      </c>
      <c r="L4875">
        <v>3.03030303030303E-2</v>
      </c>
    </row>
    <row r="4876" spans="1:12" x14ac:dyDescent="0.2">
      <c r="A4876" s="1">
        <v>4874</v>
      </c>
      <c r="B4876" t="s">
        <v>31</v>
      </c>
      <c r="C4876" t="s">
        <v>36</v>
      </c>
      <c r="D4876">
        <v>306</v>
      </c>
      <c r="E4876">
        <v>6</v>
      </c>
      <c r="F4876">
        <v>103</v>
      </c>
      <c r="G4876">
        <v>1.9607843137254902E-2</v>
      </c>
      <c r="J4876" t="s">
        <v>31</v>
      </c>
      <c r="K4876" t="s">
        <v>36</v>
      </c>
      <c r="L4876">
        <v>1.9607843137254902E-2</v>
      </c>
    </row>
    <row r="4877" spans="1:12" x14ac:dyDescent="0.2">
      <c r="A4877" s="1">
        <v>4875</v>
      </c>
      <c r="B4877" t="s">
        <v>31</v>
      </c>
      <c r="C4877" t="s">
        <v>37</v>
      </c>
      <c r="D4877">
        <v>3421</v>
      </c>
      <c r="E4877">
        <v>81</v>
      </c>
      <c r="F4877">
        <v>1377</v>
      </c>
      <c r="G4877">
        <v>2.36772873428822E-2</v>
      </c>
      <c r="J4877" t="s">
        <v>31</v>
      </c>
      <c r="K4877" t="s">
        <v>37</v>
      </c>
      <c r="L4877">
        <v>2.36772873428822E-2</v>
      </c>
    </row>
    <row r="4878" spans="1:12" x14ac:dyDescent="0.2">
      <c r="A4878" s="1">
        <v>4876</v>
      </c>
      <c r="B4878" t="s">
        <v>31</v>
      </c>
      <c r="C4878" t="s">
        <v>38</v>
      </c>
      <c r="D4878">
        <v>1663</v>
      </c>
      <c r="E4878">
        <v>32</v>
      </c>
      <c r="F4878">
        <v>681</v>
      </c>
      <c r="G4878">
        <v>1.9242333132892361E-2</v>
      </c>
      <c r="J4878" t="s">
        <v>31</v>
      </c>
      <c r="K4878" t="s">
        <v>38</v>
      </c>
      <c r="L4878">
        <v>1.9242333132892361E-2</v>
      </c>
    </row>
    <row r="4879" spans="1:12" x14ac:dyDescent="0.2">
      <c r="A4879" s="1">
        <v>4877</v>
      </c>
      <c r="B4879" t="s">
        <v>31</v>
      </c>
      <c r="C4879" t="s">
        <v>39</v>
      </c>
      <c r="D4879">
        <v>1357</v>
      </c>
      <c r="E4879">
        <v>35</v>
      </c>
      <c r="F4879">
        <v>590</v>
      </c>
      <c r="G4879">
        <v>2.5792188651436988E-2</v>
      </c>
      <c r="J4879" t="s">
        <v>31</v>
      </c>
      <c r="K4879" t="s">
        <v>39</v>
      </c>
      <c r="L4879">
        <v>2.5792188651436988E-2</v>
      </c>
    </row>
    <row r="4880" spans="1:12" x14ac:dyDescent="0.2">
      <c r="A4880" s="1">
        <v>4878</v>
      </c>
      <c r="B4880" t="s">
        <v>31</v>
      </c>
      <c r="C4880" t="s">
        <v>40</v>
      </c>
      <c r="D4880">
        <v>740</v>
      </c>
      <c r="E4880">
        <v>21</v>
      </c>
      <c r="F4880">
        <v>263</v>
      </c>
      <c r="G4880">
        <v>2.837837837837838E-2</v>
      </c>
      <c r="J4880" t="s">
        <v>31</v>
      </c>
      <c r="K4880" t="s">
        <v>40</v>
      </c>
      <c r="L4880">
        <v>2.837837837837838E-2</v>
      </c>
    </row>
    <row r="4881" spans="1:12" x14ac:dyDescent="0.2">
      <c r="A4881" s="1">
        <v>4879</v>
      </c>
      <c r="B4881" t="s">
        <v>31</v>
      </c>
      <c r="C4881" t="s">
        <v>41</v>
      </c>
      <c r="D4881">
        <v>1611</v>
      </c>
      <c r="E4881">
        <v>41</v>
      </c>
      <c r="F4881">
        <v>665</v>
      </c>
      <c r="G4881">
        <v>2.545003103662322E-2</v>
      </c>
      <c r="J4881" t="s">
        <v>31</v>
      </c>
      <c r="K4881" t="s">
        <v>41</v>
      </c>
      <c r="L4881">
        <v>2.545003103662322E-2</v>
      </c>
    </row>
    <row r="4882" spans="1:12" x14ac:dyDescent="0.2">
      <c r="A4882" s="1">
        <v>4880</v>
      </c>
      <c r="B4882" t="s">
        <v>31</v>
      </c>
      <c r="C4882" t="s">
        <v>42</v>
      </c>
      <c r="D4882">
        <v>1388</v>
      </c>
      <c r="E4882">
        <v>29</v>
      </c>
      <c r="F4882">
        <v>568</v>
      </c>
      <c r="G4882">
        <v>2.0893371757925071E-2</v>
      </c>
      <c r="J4882" t="s">
        <v>31</v>
      </c>
      <c r="K4882" t="s">
        <v>42</v>
      </c>
      <c r="L4882">
        <v>2.0893371757925071E-2</v>
      </c>
    </row>
    <row r="4883" spans="1:12" x14ac:dyDescent="0.2">
      <c r="A4883" s="1">
        <v>4881</v>
      </c>
      <c r="B4883" t="s">
        <v>31</v>
      </c>
      <c r="C4883" t="s">
        <v>43</v>
      </c>
      <c r="D4883">
        <v>1625</v>
      </c>
      <c r="E4883">
        <v>45</v>
      </c>
      <c r="F4883">
        <v>688</v>
      </c>
      <c r="G4883">
        <v>2.769230769230769E-2</v>
      </c>
      <c r="J4883" t="s">
        <v>31</v>
      </c>
      <c r="K4883" t="s">
        <v>43</v>
      </c>
      <c r="L4883">
        <v>2.769230769230769E-2</v>
      </c>
    </row>
    <row r="4884" spans="1:12" x14ac:dyDescent="0.2">
      <c r="A4884" s="1">
        <v>4882</v>
      </c>
      <c r="B4884" t="s">
        <v>31</v>
      </c>
      <c r="C4884" t="s">
        <v>44</v>
      </c>
      <c r="D4884">
        <v>4013</v>
      </c>
      <c r="E4884">
        <v>81</v>
      </c>
      <c r="F4884">
        <v>1781</v>
      </c>
      <c r="G4884">
        <v>2.018440069773237E-2</v>
      </c>
      <c r="J4884" t="s">
        <v>31</v>
      </c>
      <c r="K4884" t="s">
        <v>44</v>
      </c>
      <c r="L4884">
        <v>2.018440069773237E-2</v>
      </c>
    </row>
    <row r="4885" spans="1:12" x14ac:dyDescent="0.2">
      <c r="A4885" s="1">
        <v>4883</v>
      </c>
      <c r="B4885" t="s">
        <v>31</v>
      </c>
      <c r="C4885" t="s">
        <v>45</v>
      </c>
      <c r="D4885">
        <v>2940</v>
      </c>
      <c r="E4885">
        <v>61</v>
      </c>
      <c r="F4885">
        <v>1298</v>
      </c>
      <c r="G4885">
        <v>2.0748299319727891E-2</v>
      </c>
      <c r="J4885" t="s">
        <v>31</v>
      </c>
      <c r="K4885" t="s">
        <v>45</v>
      </c>
      <c r="L4885">
        <v>2.0748299319727891E-2</v>
      </c>
    </row>
    <row r="4886" spans="1:12" x14ac:dyDescent="0.2">
      <c r="A4886" s="1">
        <v>4884</v>
      </c>
      <c r="B4886" t="s">
        <v>31</v>
      </c>
      <c r="C4886" t="s">
        <v>46</v>
      </c>
      <c r="D4886">
        <v>1703</v>
      </c>
      <c r="E4886">
        <v>47</v>
      </c>
      <c r="F4886">
        <v>759</v>
      </c>
      <c r="G4886">
        <v>2.7598355842630651E-2</v>
      </c>
      <c r="J4886" t="s">
        <v>31</v>
      </c>
      <c r="K4886" t="s">
        <v>46</v>
      </c>
      <c r="L4886">
        <v>2.7598355842630651E-2</v>
      </c>
    </row>
    <row r="4887" spans="1:12" x14ac:dyDescent="0.2">
      <c r="A4887" s="1">
        <v>4885</v>
      </c>
      <c r="B4887" t="s">
        <v>31</v>
      </c>
      <c r="C4887" t="s">
        <v>47</v>
      </c>
      <c r="D4887">
        <v>3223</v>
      </c>
      <c r="E4887">
        <v>72</v>
      </c>
      <c r="F4887">
        <v>1315</v>
      </c>
      <c r="G4887">
        <v>2.233943530871859E-2</v>
      </c>
      <c r="J4887" t="s">
        <v>31</v>
      </c>
      <c r="K4887" t="s">
        <v>47</v>
      </c>
      <c r="L4887">
        <v>2.233943530871859E-2</v>
      </c>
    </row>
    <row r="4888" spans="1:12" x14ac:dyDescent="0.2">
      <c r="A4888" s="1">
        <v>4886</v>
      </c>
      <c r="B4888" t="s">
        <v>31</v>
      </c>
      <c r="C4888" t="s">
        <v>48</v>
      </c>
      <c r="D4888">
        <v>1422</v>
      </c>
      <c r="E4888">
        <v>43</v>
      </c>
      <c r="F4888">
        <v>593</v>
      </c>
      <c r="G4888">
        <v>3.0239099859353021E-2</v>
      </c>
      <c r="J4888" t="s">
        <v>31</v>
      </c>
      <c r="K4888" t="s">
        <v>48</v>
      </c>
      <c r="L4888">
        <v>3.0239099859353021E-2</v>
      </c>
    </row>
    <row r="4889" spans="1:12" x14ac:dyDescent="0.2">
      <c r="A4889" s="1">
        <v>4887</v>
      </c>
      <c r="B4889" t="s">
        <v>31</v>
      </c>
      <c r="C4889" t="s">
        <v>49</v>
      </c>
      <c r="D4889">
        <v>885</v>
      </c>
      <c r="E4889">
        <v>22</v>
      </c>
      <c r="F4889">
        <v>345</v>
      </c>
      <c r="G4889">
        <v>2.485875706214689E-2</v>
      </c>
      <c r="J4889" t="s">
        <v>31</v>
      </c>
      <c r="K4889" t="s">
        <v>49</v>
      </c>
      <c r="L4889">
        <v>2.485875706214689E-2</v>
      </c>
    </row>
    <row r="4890" spans="1:12" x14ac:dyDescent="0.2">
      <c r="A4890" s="1">
        <v>4888</v>
      </c>
      <c r="B4890" t="s">
        <v>31</v>
      </c>
      <c r="C4890" t="s">
        <v>50</v>
      </c>
      <c r="D4890">
        <v>1916</v>
      </c>
      <c r="E4890">
        <v>36</v>
      </c>
      <c r="F4890">
        <v>1044</v>
      </c>
      <c r="G4890">
        <v>1.878914405010438E-2</v>
      </c>
      <c r="J4890" t="s">
        <v>31</v>
      </c>
      <c r="K4890" t="s">
        <v>50</v>
      </c>
      <c r="L4890">
        <v>1.878914405010438E-2</v>
      </c>
    </row>
    <row r="4891" spans="1:12" x14ac:dyDescent="0.2">
      <c r="A4891" s="1">
        <v>4889</v>
      </c>
      <c r="B4891" t="s">
        <v>31</v>
      </c>
      <c r="C4891" t="s">
        <v>51</v>
      </c>
      <c r="D4891">
        <v>1739</v>
      </c>
      <c r="E4891">
        <v>47</v>
      </c>
      <c r="F4891">
        <v>714</v>
      </c>
      <c r="G4891">
        <v>2.7027027027027029E-2</v>
      </c>
      <c r="J4891" t="s">
        <v>31</v>
      </c>
      <c r="K4891" t="s">
        <v>51</v>
      </c>
      <c r="L4891">
        <v>2.7027027027027029E-2</v>
      </c>
    </row>
    <row r="4892" spans="1:12" x14ac:dyDescent="0.2">
      <c r="A4892" s="1">
        <v>4890</v>
      </c>
      <c r="B4892" t="s">
        <v>31</v>
      </c>
      <c r="C4892" t="s">
        <v>52</v>
      </c>
      <c r="D4892">
        <v>1241</v>
      </c>
      <c r="E4892">
        <v>36</v>
      </c>
      <c r="F4892">
        <v>431</v>
      </c>
      <c r="G4892">
        <v>2.9008863819500401E-2</v>
      </c>
      <c r="J4892" t="s">
        <v>31</v>
      </c>
      <c r="K4892" t="s">
        <v>52</v>
      </c>
      <c r="L4892">
        <v>2.9008863819500401E-2</v>
      </c>
    </row>
    <row r="4893" spans="1:12" x14ac:dyDescent="0.2">
      <c r="A4893" s="1">
        <v>4891</v>
      </c>
      <c r="B4893" t="s">
        <v>31</v>
      </c>
      <c r="C4893" t="s">
        <v>53</v>
      </c>
      <c r="D4893">
        <v>1092</v>
      </c>
      <c r="E4893">
        <v>27</v>
      </c>
      <c r="F4893">
        <v>453</v>
      </c>
      <c r="G4893">
        <v>2.4725274725274721E-2</v>
      </c>
      <c r="J4893" t="s">
        <v>31</v>
      </c>
      <c r="K4893" t="s">
        <v>53</v>
      </c>
      <c r="L4893">
        <v>2.4725274725274721E-2</v>
      </c>
    </row>
    <row r="4894" spans="1:12" x14ac:dyDescent="0.2">
      <c r="A4894" s="1">
        <v>4892</v>
      </c>
      <c r="B4894" t="s">
        <v>31</v>
      </c>
      <c r="C4894" t="s">
        <v>54</v>
      </c>
      <c r="D4894">
        <v>535</v>
      </c>
      <c r="E4894">
        <v>10</v>
      </c>
      <c r="F4894">
        <v>183</v>
      </c>
      <c r="G4894">
        <v>1.8691588785046731E-2</v>
      </c>
      <c r="J4894" t="s">
        <v>31</v>
      </c>
      <c r="K4894" t="s">
        <v>54</v>
      </c>
      <c r="L4894">
        <v>1.8691588785046731E-2</v>
      </c>
    </row>
    <row r="4895" spans="1:12" x14ac:dyDescent="0.2">
      <c r="A4895" s="1">
        <v>4893</v>
      </c>
      <c r="B4895" t="s">
        <v>31</v>
      </c>
      <c r="C4895" t="s">
        <v>55</v>
      </c>
      <c r="D4895">
        <v>1211</v>
      </c>
      <c r="E4895">
        <v>31</v>
      </c>
      <c r="F4895">
        <v>578</v>
      </c>
      <c r="G4895">
        <v>2.5598678777869529E-2</v>
      </c>
      <c r="J4895" t="s">
        <v>31</v>
      </c>
      <c r="K4895" t="s">
        <v>55</v>
      </c>
      <c r="L4895">
        <v>2.5598678777869529E-2</v>
      </c>
    </row>
    <row r="4896" spans="1:12" x14ac:dyDescent="0.2">
      <c r="A4896" s="1">
        <v>4894</v>
      </c>
      <c r="B4896" t="s">
        <v>31</v>
      </c>
      <c r="C4896" t="s">
        <v>56</v>
      </c>
      <c r="D4896">
        <v>3068</v>
      </c>
      <c r="E4896">
        <v>74</v>
      </c>
      <c r="F4896">
        <v>1423</v>
      </c>
      <c r="G4896">
        <v>2.4119947848761411E-2</v>
      </c>
      <c r="J4896" t="s">
        <v>31</v>
      </c>
      <c r="K4896" t="s">
        <v>56</v>
      </c>
      <c r="L4896">
        <v>2.4119947848761411E-2</v>
      </c>
    </row>
    <row r="4897" spans="1:12" x14ac:dyDescent="0.2">
      <c r="A4897" s="1">
        <v>4895</v>
      </c>
      <c r="B4897" t="s">
        <v>31</v>
      </c>
      <c r="C4897" t="s">
        <v>57</v>
      </c>
      <c r="D4897">
        <v>1703</v>
      </c>
      <c r="E4897">
        <v>59</v>
      </c>
      <c r="F4897">
        <v>740</v>
      </c>
      <c r="G4897">
        <v>3.4644744568408693E-2</v>
      </c>
      <c r="J4897" t="s">
        <v>31</v>
      </c>
      <c r="K4897" t="s">
        <v>57</v>
      </c>
      <c r="L4897">
        <v>3.4644744568408693E-2</v>
      </c>
    </row>
    <row r="4898" spans="1:12" x14ac:dyDescent="0.2">
      <c r="A4898" s="1">
        <v>4896</v>
      </c>
      <c r="B4898" t="s">
        <v>31</v>
      </c>
      <c r="C4898" t="s">
        <v>58</v>
      </c>
      <c r="D4898">
        <v>1870</v>
      </c>
      <c r="E4898">
        <v>47</v>
      </c>
      <c r="F4898">
        <v>839</v>
      </c>
      <c r="G4898">
        <v>2.513368983957219E-2</v>
      </c>
      <c r="J4898" t="s">
        <v>31</v>
      </c>
      <c r="K4898" t="s">
        <v>58</v>
      </c>
      <c r="L4898">
        <v>2.513368983957219E-2</v>
      </c>
    </row>
    <row r="4899" spans="1:12" x14ac:dyDescent="0.2">
      <c r="A4899" s="1">
        <v>4897</v>
      </c>
      <c r="B4899" t="s">
        <v>31</v>
      </c>
      <c r="C4899" t="s">
        <v>59</v>
      </c>
      <c r="D4899">
        <v>2365</v>
      </c>
      <c r="E4899">
        <v>41</v>
      </c>
      <c r="F4899">
        <v>884</v>
      </c>
      <c r="G4899">
        <v>1.7336152219873151E-2</v>
      </c>
      <c r="J4899" t="s">
        <v>31</v>
      </c>
      <c r="K4899" t="s">
        <v>59</v>
      </c>
      <c r="L4899">
        <v>1.7336152219873151E-2</v>
      </c>
    </row>
    <row r="4900" spans="1:12" x14ac:dyDescent="0.2">
      <c r="A4900" s="1">
        <v>4898</v>
      </c>
      <c r="B4900" t="s">
        <v>31</v>
      </c>
      <c r="C4900" t="s">
        <v>60</v>
      </c>
      <c r="D4900">
        <v>477</v>
      </c>
      <c r="E4900">
        <v>13</v>
      </c>
      <c r="F4900">
        <v>225</v>
      </c>
      <c r="G4900">
        <v>2.7253668763102729E-2</v>
      </c>
      <c r="J4900" t="s">
        <v>31</v>
      </c>
      <c r="K4900" t="s">
        <v>60</v>
      </c>
      <c r="L4900">
        <v>2.7253668763102729E-2</v>
      </c>
    </row>
    <row r="4901" spans="1:12" x14ac:dyDescent="0.2">
      <c r="A4901" s="1">
        <v>4899</v>
      </c>
      <c r="B4901" t="s">
        <v>31</v>
      </c>
      <c r="C4901" t="s">
        <v>61</v>
      </c>
      <c r="D4901">
        <v>3027</v>
      </c>
      <c r="E4901">
        <v>84</v>
      </c>
      <c r="F4901">
        <v>1297</v>
      </c>
      <c r="G4901">
        <v>2.7750247770069379E-2</v>
      </c>
      <c r="J4901" t="s">
        <v>31</v>
      </c>
      <c r="K4901" t="s">
        <v>61</v>
      </c>
      <c r="L4901">
        <v>2.7750247770069379E-2</v>
      </c>
    </row>
    <row r="4902" spans="1:12" x14ac:dyDescent="0.2">
      <c r="A4902" s="1">
        <v>4900</v>
      </c>
      <c r="B4902" t="s">
        <v>31</v>
      </c>
      <c r="C4902" t="s">
        <v>62</v>
      </c>
      <c r="D4902">
        <v>2342</v>
      </c>
      <c r="E4902">
        <v>40</v>
      </c>
      <c r="F4902">
        <v>1040</v>
      </c>
      <c r="G4902">
        <v>1.7079419299743812E-2</v>
      </c>
      <c r="J4902" t="s">
        <v>31</v>
      </c>
      <c r="K4902" t="s">
        <v>62</v>
      </c>
      <c r="L4902">
        <v>1.7079419299743812E-2</v>
      </c>
    </row>
    <row r="4903" spans="1:12" x14ac:dyDescent="0.2">
      <c r="A4903" s="1">
        <v>4901</v>
      </c>
      <c r="B4903" t="s">
        <v>31</v>
      </c>
      <c r="C4903" t="s">
        <v>63</v>
      </c>
      <c r="D4903">
        <v>1685</v>
      </c>
      <c r="E4903">
        <v>51</v>
      </c>
      <c r="F4903">
        <v>750</v>
      </c>
      <c r="G4903">
        <v>3.0267062314540061E-2</v>
      </c>
      <c r="J4903" t="s">
        <v>31</v>
      </c>
      <c r="K4903" t="s">
        <v>63</v>
      </c>
      <c r="L4903">
        <v>3.0267062314540061E-2</v>
      </c>
    </row>
    <row r="4904" spans="1:12" x14ac:dyDescent="0.2">
      <c r="A4904" s="1">
        <v>4902</v>
      </c>
      <c r="B4904" t="s">
        <v>31</v>
      </c>
      <c r="C4904" t="s">
        <v>64</v>
      </c>
      <c r="D4904">
        <v>2963</v>
      </c>
      <c r="E4904">
        <v>77</v>
      </c>
      <c r="F4904">
        <v>1315</v>
      </c>
      <c r="G4904">
        <v>2.5987175160310499E-2</v>
      </c>
      <c r="J4904" t="s">
        <v>31</v>
      </c>
      <c r="K4904" t="s">
        <v>64</v>
      </c>
      <c r="L4904">
        <v>2.5987175160310499E-2</v>
      </c>
    </row>
    <row r="4905" spans="1:12" x14ac:dyDescent="0.2">
      <c r="A4905" s="1">
        <v>4903</v>
      </c>
      <c r="B4905" t="s">
        <v>31</v>
      </c>
      <c r="C4905" t="s">
        <v>65</v>
      </c>
      <c r="D4905">
        <v>923</v>
      </c>
      <c r="E4905">
        <v>18</v>
      </c>
      <c r="F4905">
        <v>446</v>
      </c>
      <c r="G4905">
        <v>1.9501625135427952E-2</v>
      </c>
      <c r="J4905" t="s">
        <v>31</v>
      </c>
      <c r="K4905" t="s">
        <v>65</v>
      </c>
      <c r="L4905">
        <v>1.9501625135427952E-2</v>
      </c>
    </row>
    <row r="4906" spans="1:12" x14ac:dyDescent="0.2">
      <c r="A4906" s="1">
        <v>4904</v>
      </c>
      <c r="B4906" t="s">
        <v>31</v>
      </c>
      <c r="C4906" t="s">
        <v>66</v>
      </c>
      <c r="D4906">
        <v>350</v>
      </c>
      <c r="E4906">
        <v>15</v>
      </c>
      <c r="F4906">
        <v>151</v>
      </c>
      <c r="G4906">
        <v>4.2857142857142858E-2</v>
      </c>
      <c r="J4906" t="s">
        <v>31</v>
      </c>
      <c r="K4906" t="s">
        <v>66</v>
      </c>
      <c r="L4906">
        <v>4.2857142857142858E-2</v>
      </c>
    </row>
    <row r="4907" spans="1:12" x14ac:dyDescent="0.2">
      <c r="A4907" s="1">
        <v>4905</v>
      </c>
      <c r="B4907" t="s">
        <v>31</v>
      </c>
      <c r="C4907" t="s">
        <v>67</v>
      </c>
      <c r="D4907">
        <v>686</v>
      </c>
      <c r="E4907">
        <v>15</v>
      </c>
      <c r="F4907">
        <v>313</v>
      </c>
      <c r="G4907">
        <v>2.1865889212827991E-2</v>
      </c>
      <c r="J4907" t="s">
        <v>31</v>
      </c>
      <c r="K4907" t="s">
        <v>67</v>
      </c>
      <c r="L4907">
        <v>2.1865889212827991E-2</v>
      </c>
    </row>
    <row r="4908" spans="1:12" x14ac:dyDescent="0.2">
      <c r="A4908" s="1">
        <v>4906</v>
      </c>
      <c r="B4908" t="s">
        <v>31</v>
      </c>
      <c r="C4908" t="s">
        <v>68</v>
      </c>
      <c r="D4908">
        <v>719</v>
      </c>
      <c r="E4908">
        <v>25</v>
      </c>
      <c r="F4908">
        <v>291</v>
      </c>
      <c r="G4908">
        <v>3.4770514603616132E-2</v>
      </c>
      <c r="J4908" t="s">
        <v>31</v>
      </c>
      <c r="K4908" t="s">
        <v>68</v>
      </c>
      <c r="L4908">
        <v>3.4770514603616132E-2</v>
      </c>
    </row>
    <row r="4909" spans="1:12" x14ac:dyDescent="0.2">
      <c r="A4909" s="1">
        <v>4907</v>
      </c>
      <c r="B4909" t="s">
        <v>31</v>
      </c>
      <c r="C4909" t="s">
        <v>69</v>
      </c>
      <c r="D4909">
        <v>159</v>
      </c>
      <c r="E4909">
        <v>3</v>
      </c>
      <c r="F4909">
        <v>78</v>
      </c>
      <c r="G4909">
        <v>1.886792452830189E-2</v>
      </c>
      <c r="J4909" t="s">
        <v>31</v>
      </c>
      <c r="K4909" t="s">
        <v>69</v>
      </c>
      <c r="L4909">
        <v>1.886792452830189E-2</v>
      </c>
    </row>
    <row r="4910" spans="1:12" x14ac:dyDescent="0.2">
      <c r="A4910" s="1">
        <v>4908</v>
      </c>
      <c r="B4910" t="s">
        <v>31</v>
      </c>
      <c r="C4910" t="s">
        <v>70</v>
      </c>
      <c r="D4910">
        <v>914</v>
      </c>
      <c r="E4910">
        <v>38</v>
      </c>
      <c r="F4910">
        <v>309</v>
      </c>
      <c r="G4910">
        <v>4.1575492341356671E-2</v>
      </c>
      <c r="J4910" t="s">
        <v>31</v>
      </c>
      <c r="K4910" t="s">
        <v>70</v>
      </c>
      <c r="L4910">
        <v>4.1575492341356671E-2</v>
      </c>
    </row>
    <row r="4911" spans="1:12" x14ac:dyDescent="0.2">
      <c r="A4911" s="1">
        <v>4909</v>
      </c>
      <c r="B4911" t="s">
        <v>31</v>
      </c>
      <c r="C4911" t="s">
        <v>71</v>
      </c>
      <c r="D4911">
        <v>1557</v>
      </c>
      <c r="E4911">
        <v>36</v>
      </c>
      <c r="F4911">
        <v>700</v>
      </c>
      <c r="G4911">
        <v>2.312138728323699E-2</v>
      </c>
      <c r="J4911" t="s">
        <v>31</v>
      </c>
      <c r="K4911" t="s">
        <v>71</v>
      </c>
      <c r="L4911">
        <v>2.312138728323699E-2</v>
      </c>
    </row>
    <row r="4912" spans="1:12" x14ac:dyDescent="0.2">
      <c r="A4912" s="1">
        <v>4910</v>
      </c>
      <c r="B4912" t="s">
        <v>31</v>
      </c>
      <c r="C4912" t="s">
        <v>72</v>
      </c>
      <c r="D4912">
        <v>717</v>
      </c>
      <c r="E4912">
        <v>11</v>
      </c>
      <c r="F4912">
        <v>244</v>
      </c>
      <c r="G4912">
        <v>1.534170153417015E-2</v>
      </c>
      <c r="J4912" t="s">
        <v>31</v>
      </c>
      <c r="K4912" t="s">
        <v>72</v>
      </c>
      <c r="L4912">
        <v>1.534170153417015E-2</v>
      </c>
    </row>
    <row r="4913" spans="1:12" x14ac:dyDescent="0.2">
      <c r="A4913" s="1">
        <v>4911</v>
      </c>
      <c r="B4913" t="s">
        <v>31</v>
      </c>
      <c r="C4913" t="s">
        <v>73</v>
      </c>
      <c r="D4913">
        <v>1218</v>
      </c>
      <c r="E4913">
        <v>21</v>
      </c>
      <c r="F4913">
        <v>447</v>
      </c>
      <c r="G4913">
        <v>1.7241379310344831E-2</v>
      </c>
      <c r="J4913" t="s">
        <v>31</v>
      </c>
      <c r="K4913" t="s">
        <v>73</v>
      </c>
      <c r="L4913">
        <v>1.7241379310344831E-2</v>
      </c>
    </row>
    <row r="4914" spans="1:12" x14ac:dyDescent="0.2">
      <c r="A4914" s="1">
        <v>4912</v>
      </c>
      <c r="B4914" t="s">
        <v>31</v>
      </c>
      <c r="C4914" t="s">
        <v>74</v>
      </c>
      <c r="D4914">
        <v>1692</v>
      </c>
      <c r="E4914">
        <v>37</v>
      </c>
      <c r="F4914">
        <v>693</v>
      </c>
      <c r="G4914">
        <v>2.1867612293144208E-2</v>
      </c>
      <c r="J4914" t="s">
        <v>31</v>
      </c>
      <c r="K4914" t="s">
        <v>74</v>
      </c>
      <c r="L4914">
        <v>2.1867612293144208E-2</v>
      </c>
    </row>
    <row r="4915" spans="1:12" x14ac:dyDescent="0.2">
      <c r="A4915" s="1">
        <v>4913</v>
      </c>
      <c r="B4915" t="s">
        <v>31</v>
      </c>
      <c r="C4915" t="s">
        <v>75</v>
      </c>
      <c r="D4915">
        <v>1182</v>
      </c>
      <c r="E4915">
        <v>28</v>
      </c>
      <c r="F4915">
        <v>528</v>
      </c>
      <c r="G4915">
        <v>2.3688663282571909E-2</v>
      </c>
      <c r="J4915" t="s">
        <v>31</v>
      </c>
      <c r="K4915" t="s">
        <v>75</v>
      </c>
      <c r="L4915">
        <v>2.3688663282571909E-2</v>
      </c>
    </row>
    <row r="4916" spans="1:12" x14ac:dyDescent="0.2">
      <c r="A4916" s="1">
        <v>4914</v>
      </c>
      <c r="B4916" t="s">
        <v>31</v>
      </c>
      <c r="C4916" t="s">
        <v>76</v>
      </c>
      <c r="D4916">
        <v>2131</v>
      </c>
      <c r="E4916">
        <v>59</v>
      </c>
      <c r="F4916">
        <v>964</v>
      </c>
      <c r="G4916">
        <v>2.768653214453308E-2</v>
      </c>
      <c r="J4916" t="s">
        <v>31</v>
      </c>
      <c r="K4916" t="s">
        <v>76</v>
      </c>
      <c r="L4916">
        <v>2.768653214453308E-2</v>
      </c>
    </row>
    <row r="4917" spans="1:12" x14ac:dyDescent="0.2">
      <c r="A4917" s="1">
        <v>4915</v>
      </c>
      <c r="B4917" t="s">
        <v>31</v>
      </c>
      <c r="C4917" t="s">
        <v>77</v>
      </c>
      <c r="D4917">
        <v>3652</v>
      </c>
      <c r="E4917">
        <v>96</v>
      </c>
      <c r="F4917">
        <v>1623</v>
      </c>
      <c r="G4917">
        <v>2.628696604600219E-2</v>
      </c>
      <c r="J4917" t="s">
        <v>31</v>
      </c>
      <c r="K4917" t="s">
        <v>77</v>
      </c>
      <c r="L4917">
        <v>2.628696604600219E-2</v>
      </c>
    </row>
    <row r="4918" spans="1:12" x14ac:dyDescent="0.2">
      <c r="A4918" s="1">
        <v>4916</v>
      </c>
      <c r="B4918" t="s">
        <v>31</v>
      </c>
      <c r="C4918" t="s">
        <v>78</v>
      </c>
      <c r="D4918">
        <v>1426</v>
      </c>
      <c r="E4918">
        <v>41</v>
      </c>
      <c r="F4918">
        <v>639</v>
      </c>
      <c r="G4918">
        <v>2.875175315568022E-2</v>
      </c>
      <c r="J4918" t="s">
        <v>31</v>
      </c>
      <c r="K4918" t="s">
        <v>78</v>
      </c>
      <c r="L4918">
        <v>2.875175315568022E-2</v>
      </c>
    </row>
    <row r="4919" spans="1:12" x14ac:dyDescent="0.2">
      <c r="A4919" s="1">
        <v>4917</v>
      </c>
      <c r="B4919" t="s">
        <v>31</v>
      </c>
      <c r="C4919" t="s">
        <v>79</v>
      </c>
      <c r="D4919">
        <v>1305</v>
      </c>
      <c r="E4919">
        <v>26</v>
      </c>
      <c r="F4919">
        <v>530</v>
      </c>
      <c r="G4919">
        <v>1.9923371647509579E-2</v>
      </c>
      <c r="J4919" t="s">
        <v>31</v>
      </c>
      <c r="K4919" t="s">
        <v>79</v>
      </c>
      <c r="L4919">
        <v>1.9923371647509579E-2</v>
      </c>
    </row>
    <row r="4920" spans="1:12" x14ac:dyDescent="0.2">
      <c r="A4920" s="1">
        <v>4918</v>
      </c>
      <c r="B4920" t="s">
        <v>31</v>
      </c>
      <c r="C4920" t="s">
        <v>80</v>
      </c>
      <c r="D4920">
        <v>1602</v>
      </c>
      <c r="E4920">
        <v>33</v>
      </c>
      <c r="F4920">
        <v>774</v>
      </c>
      <c r="G4920">
        <v>2.059925093632959E-2</v>
      </c>
      <c r="J4920" t="s">
        <v>31</v>
      </c>
      <c r="K4920" t="s">
        <v>80</v>
      </c>
      <c r="L4920">
        <v>2.059925093632959E-2</v>
      </c>
    </row>
    <row r="4921" spans="1:12" x14ac:dyDescent="0.2">
      <c r="A4921" s="1">
        <v>4919</v>
      </c>
      <c r="B4921" t="s">
        <v>31</v>
      </c>
      <c r="C4921" t="s">
        <v>81</v>
      </c>
      <c r="D4921">
        <v>821</v>
      </c>
      <c r="E4921">
        <v>20</v>
      </c>
      <c r="F4921">
        <v>314</v>
      </c>
      <c r="G4921">
        <v>2.4360535931790502E-2</v>
      </c>
      <c r="J4921" t="s">
        <v>31</v>
      </c>
      <c r="K4921" t="s">
        <v>81</v>
      </c>
      <c r="L4921">
        <v>2.4360535931790502E-2</v>
      </c>
    </row>
    <row r="4922" spans="1:12" x14ac:dyDescent="0.2">
      <c r="A4922" s="1">
        <v>4920</v>
      </c>
      <c r="B4922" t="s">
        <v>31</v>
      </c>
      <c r="C4922" t="s">
        <v>82</v>
      </c>
      <c r="D4922">
        <v>1641</v>
      </c>
      <c r="E4922">
        <v>46</v>
      </c>
      <c r="F4922">
        <v>740</v>
      </c>
      <c r="G4922">
        <v>2.803168799512492E-2</v>
      </c>
      <c r="J4922" t="s">
        <v>31</v>
      </c>
      <c r="K4922" t="s">
        <v>82</v>
      </c>
      <c r="L4922">
        <v>2.803168799512492E-2</v>
      </c>
    </row>
    <row r="4923" spans="1:12" x14ac:dyDescent="0.2">
      <c r="A4923" s="1">
        <v>4921</v>
      </c>
      <c r="B4923" t="s">
        <v>31</v>
      </c>
      <c r="C4923" t="s">
        <v>83</v>
      </c>
      <c r="D4923">
        <v>535</v>
      </c>
      <c r="E4923">
        <v>15</v>
      </c>
      <c r="F4923">
        <v>213</v>
      </c>
      <c r="G4923">
        <v>2.803738317757009E-2</v>
      </c>
      <c r="J4923" t="s">
        <v>31</v>
      </c>
      <c r="K4923" t="s">
        <v>83</v>
      </c>
      <c r="L4923">
        <v>2.803738317757009E-2</v>
      </c>
    </row>
    <row r="4924" spans="1:12" x14ac:dyDescent="0.2">
      <c r="A4924" s="1">
        <v>4922</v>
      </c>
      <c r="B4924" t="s">
        <v>31</v>
      </c>
      <c r="C4924" t="s">
        <v>84</v>
      </c>
      <c r="D4924">
        <v>1185</v>
      </c>
      <c r="E4924">
        <v>34</v>
      </c>
      <c r="F4924">
        <v>497</v>
      </c>
      <c r="G4924">
        <v>2.8691983122362871E-2</v>
      </c>
      <c r="J4924" t="s">
        <v>31</v>
      </c>
      <c r="K4924" t="s">
        <v>84</v>
      </c>
      <c r="L4924">
        <v>2.8691983122362871E-2</v>
      </c>
    </row>
    <row r="4925" spans="1:12" x14ac:dyDescent="0.2">
      <c r="A4925" s="1">
        <v>4923</v>
      </c>
      <c r="B4925" t="s">
        <v>31</v>
      </c>
      <c r="C4925" t="s">
        <v>85</v>
      </c>
      <c r="D4925">
        <v>1819</v>
      </c>
      <c r="E4925">
        <v>37</v>
      </c>
      <c r="F4925">
        <v>779</v>
      </c>
      <c r="G4925">
        <v>2.0340846619021441E-2</v>
      </c>
      <c r="J4925" t="s">
        <v>31</v>
      </c>
      <c r="K4925" t="s">
        <v>85</v>
      </c>
      <c r="L4925">
        <v>2.0340846619021441E-2</v>
      </c>
    </row>
    <row r="4926" spans="1:12" x14ac:dyDescent="0.2">
      <c r="A4926" s="1">
        <v>4924</v>
      </c>
      <c r="B4926" t="s">
        <v>31</v>
      </c>
      <c r="C4926" t="s">
        <v>86</v>
      </c>
      <c r="D4926">
        <v>534</v>
      </c>
      <c r="E4926">
        <v>9</v>
      </c>
      <c r="F4926">
        <v>213</v>
      </c>
      <c r="G4926">
        <v>1.6853932584269659E-2</v>
      </c>
      <c r="J4926" t="s">
        <v>31</v>
      </c>
      <c r="K4926" t="s">
        <v>86</v>
      </c>
      <c r="L4926">
        <v>1.6853932584269659E-2</v>
      </c>
    </row>
    <row r="4927" spans="1:12" x14ac:dyDescent="0.2">
      <c r="A4927" s="1">
        <v>4925</v>
      </c>
      <c r="B4927" t="s">
        <v>31</v>
      </c>
      <c r="C4927" t="s">
        <v>87</v>
      </c>
      <c r="D4927">
        <v>1233</v>
      </c>
      <c r="E4927">
        <v>23</v>
      </c>
      <c r="F4927">
        <v>535</v>
      </c>
      <c r="G4927">
        <v>1.8653690186536901E-2</v>
      </c>
      <c r="J4927" t="s">
        <v>31</v>
      </c>
      <c r="K4927" t="s">
        <v>87</v>
      </c>
      <c r="L4927">
        <v>1.8653690186536901E-2</v>
      </c>
    </row>
    <row r="4928" spans="1:12" x14ac:dyDescent="0.2">
      <c r="A4928" s="1">
        <v>4926</v>
      </c>
      <c r="B4928" t="s">
        <v>31</v>
      </c>
      <c r="C4928" t="s">
        <v>88</v>
      </c>
      <c r="D4928">
        <v>1134</v>
      </c>
      <c r="E4928">
        <v>30</v>
      </c>
      <c r="F4928">
        <v>475</v>
      </c>
      <c r="G4928">
        <v>2.645502645502645E-2</v>
      </c>
      <c r="J4928" t="s">
        <v>31</v>
      </c>
      <c r="K4928" t="s">
        <v>88</v>
      </c>
      <c r="L4928">
        <v>2.645502645502645E-2</v>
      </c>
    </row>
    <row r="4929" spans="1:12" x14ac:dyDescent="0.2">
      <c r="A4929" s="1">
        <v>4927</v>
      </c>
      <c r="B4929" t="s">
        <v>31</v>
      </c>
      <c r="C4929" t="s">
        <v>89</v>
      </c>
      <c r="D4929">
        <v>1655</v>
      </c>
      <c r="E4929">
        <v>39</v>
      </c>
      <c r="F4929">
        <v>679</v>
      </c>
      <c r="G4929">
        <v>2.3564954682779461E-2</v>
      </c>
      <c r="J4929" t="s">
        <v>31</v>
      </c>
      <c r="K4929" t="s">
        <v>89</v>
      </c>
      <c r="L4929">
        <v>2.3564954682779461E-2</v>
      </c>
    </row>
    <row r="4930" spans="1:12" x14ac:dyDescent="0.2">
      <c r="A4930" s="1">
        <v>4928</v>
      </c>
      <c r="B4930" t="s">
        <v>31</v>
      </c>
      <c r="C4930" t="s">
        <v>90</v>
      </c>
      <c r="D4930">
        <v>814</v>
      </c>
      <c r="E4930">
        <v>19</v>
      </c>
      <c r="F4930">
        <v>352</v>
      </c>
      <c r="G4930">
        <v>2.334152334152334E-2</v>
      </c>
      <c r="J4930" t="s">
        <v>31</v>
      </c>
      <c r="K4930" t="s">
        <v>90</v>
      </c>
      <c r="L4930">
        <v>2.334152334152334E-2</v>
      </c>
    </row>
    <row r="4931" spans="1:12" x14ac:dyDescent="0.2">
      <c r="A4931" s="1">
        <v>4929</v>
      </c>
      <c r="B4931" t="s">
        <v>31</v>
      </c>
      <c r="C4931" t="s">
        <v>91</v>
      </c>
      <c r="D4931">
        <v>1127</v>
      </c>
      <c r="E4931">
        <v>33</v>
      </c>
      <c r="F4931">
        <v>462</v>
      </c>
      <c r="G4931">
        <v>2.9281277728482699E-2</v>
      </c>
      <c r="J4931" t="s">
        <v>31</v>
      </c>
      <c r="K4931" t="s">
        <v>91</v>
      </c>
      <c r="L4931">
        <v>2.9281277728482699E-2</v>
      </c>
    </row>
    <row r="4932" spans="1:12" x14ac:dyDescent="0.2">
      <c r="A4932" s="1">
        <v>4930</v>
      </c>
      <c r="B4932" t="s">
        <v>31</v>
      </c>
      <c r="C4932" t="s">
        <v>92</v>
      </c>
      <c r="D4932">
        <v>1140</v>
      </c>
      <c r="E4932">
        <v>35</v>
      </c>
      <c r="F4932">
        <v>504</v>
      </c>
      <c r="G4932">
        <v>3.0701754385964911E-2</v>
      </c>
      <c r="J4932" t="s">
        <v>31</v>
      </c>
      <c r="K4932" t="s">
        <v>92</v>
      </c>
      <c r="L4932">
        <v>3.0701754385964911E-2</v>
      </c>
    </row>
    <row r="4933" spans="1:12" x14ac:dyDescent="0.2">
      <c r="A4933" s="1">
        <v>4931</v>
      </c>
      <c r="B4933" t="s">
        <v>31</v>
      </c>
      <c r="C4933" t="s">
        <v>93</v>
      </c>
      <c r="D4933">
        <v>1801</v>
      </c>
      <c r="E4933">
        <v>53</v>
      </c>
      <c r="F4933">
        <v>772</v>
      </c>
      <c r="G4933">
        <v>2.942809550249861E-2</v>
      </c>
      <c r="J4933" t="s">
        <v>31</v>
      </c>
      <c r="K4933" t="s">
        <v>93</v>
      </c>
      <c r="L4933">
        <v>2.942809550249861E-2</v>
      </c>
    </row>
    <row r="4934" spans="1:12" x14ac:dyDescent="0.2">
      <c r="A4934" s="1">
        <v>4932</v>
      </c>
      <c r="B4934" t="s">
        <v>31</v>
      </c>
      <c r="C4934" t="s">
        <v>94</v>
      </c>
      <c r="D4934">
        <v>1045</v>
      </c>
      <c r="E4934">
        <v>35</v>
      </c>
      <c r="F4934">
        <v>383</v>
      </c>
      <c r="G4934">
        <v>3.3492822966507178E-2</v>
      </c>
      <c r="J4934" t="s">
        <v>31</v>
      </c>
      <c r="K4934" t="s">
        <v>94</v>
      </c>
      <c r="L4934">
        <v>3.3492822966507178E-2</v>
      </c>
    </row>
    <row r="4935" spans="1:12" x14ac:dyDescent="0.2">
      <c r="A4935" s="1">
        <v>4933</v>
      </c>
      <c r="B4935" t="s">
        <v>31</v>
      </c>
      <c r="C4935" t="s">
        <v>95</v>
      </c>
      <c r="D4935">
        <v>1235</v>
      </c>
      <c r="E4935">
        <v>46</v>
      </c>
      <c r="F4935">
        <v>547</v>
      </c>
      <c r="G4935">
        <v>3.724696356275304E-2</v>
      </c>
      <c r="J4935" t="s">
        <v>31</v>
      </c>
      <c r="K4935" t="s">
        <v>95</v>
      </c>
      <c r="L4935">
        <v>3.724696356275304E-2</v>
      </c>
    </row>
    <row r="4936" spans="1:12" x14ac:dyDescent="0.2">
      <c r="A4936" s="1">
        <v>4934</v>
      </c>
      <c r="B4936" t="s">
        <v>31</v>
      </c>
      <c r="C4936" t="s">
        <v>96</v>
      </c>
      <c r="D4936">
        <v>1880</v>
      </c>
      <c r="E4936">
        <v>33</v>
      </c>
      <c r="F4936">
        <v>832</v>
      </c>
      <c r="G4936">
        <v>1.75531914893617E-2</v>
      </c>
      <c r="J4936" t="s">
        <v>31</v>
      </c>
      <c r="K4936" t="s">
        <v>96</v>
      </c>
      <c r="L4936">
        <v>1.75531914893617E-2</v>
      </c>
    </row>
    <row r="4937" spans="1:12" x14ac:dyDescent="0.2">
      <c r="A4937" s="1">
        <v>4935</v>
      </c>
      <c r="B4937" t="s">
        <v>31</v>
      </c>
      <c r="C4937" t="s">
        <v>97</v>
      </c>
      <c r="D4937">
        <v>1416</v>
      </c>
      <c r="E4937">
        <v>41</v>
      </c>
      <c r="F4937">
        <v>631</v>
      </c>
      <c r="G4937">
        <v>2.8954802259887009E-2</v>
      </c>
      <c r="J4937" t="s">
        <v>31</v>
      </c>
      <c r="K4937" t="s">
        <v>97</v>
      </c>
      <c r="L4937">
        <v>2.8954802259887009E-2</v>
      </c>
    </row>
    <row r="4938" spans="1:12" x14ac:dyDescent="0.2">
      <c r="A4938" s="1">
        <v>4936</v>
      </c>
      <c r="B4938" t="s">
        <v>31</v>
      </c>
      <c r="C4938" t="s">
        <v>98</v>
      </c>
      <c r="D4938">
        <v>625</v>
      </c>
      <c r="E4938">
        <v>11</v>
      </c>
      <c r="F4938">
        <v>266</v>
      </c>
      <c r="G4938">
        <v>1.7600000000000001E-2</v>
      </c>
      <c r="J4938" t="s">
        <v>31</v>
      </c>
      <c r="K4938" t="s">
        <v>98</v>
      </c>
      <c r="L4938">
        <v>1.7600000000000001E-2</v>
      </c>
    </row>
    <row r="4939" spans="1:12" x14ac:dyDescent="0.2">
      <c r="A4939" s="1">
        <v>4937</v>
      </c>
      <c r="B4939" t="s">
        <v>31</v>
      </c>
      <c r="C4939" t="s">
        <v>99</v>
      </c>
      <c r="D4939">
        <v>1089</v>
      </c>
      <c r="E4939">
        <v>34</v>
      </c>
      <c r="F4939">
        <v>476</v>
      </c>
      <c r="G4939">
        <v>3.1221303948576671E-2</v>
      </c>
      <c r="J4939" t="s">
        <v>31</v>
      </c>
      <c r="K4939" t="s">
        <v>99</v>
      </c>
      <c r="L4939">
        <v>3.1221303948576671E-2</v>
      </c>
    </row>
    <row r="4940" spans="1:12" x14ac:dyDescent="0.2">
      <c r="A4940" s="1">
        <v>4938</v>
      </c>
      <c r="B4940" t="s">
        <v>31</v>
      </c>
      <c r="C4940" t="s">
        <v>100</v>
      </c>
      <c r="D4940">
        <v>886</v>
      </c>
      <c r="E4940">
        <v>43</v>
      </c>
      <c r="F4940">
        <v>362</v>
      </c>
      <c r="G4940">
        <v>4.8532731376975169E-2</v>
      </c>
      <c r="J4940" t="s">
        <v>31</v>
      </c>
      <c r="K4940" t="s">
        <v>100</v>
      </c>
      <c r="L4940">
        <v>4.8532731376975169E-2</v>
      </c>
    </row>
    <row r="4941" spans="1:12" x14ac:dyDescent="0.2">
      <c r="A4941" s="1">
        <v>4939</v>
      </c>
      <c r="B4941" t="s">
        <v>31</v>
      </c>
      <c r="C4941" t="s">
        <v>101</v>
      </c>
      <c r="D4941">
        <v>1295</v>
      </c>
      <c r="E4941">
        <v>40</v>
      </c>
      <c r="F4941">
        <v>573</v>
      </c>
      <c r="G4941">
        <v>3.0888030888030889E-2</v>
      </c>
      <c r="J4941" t="s">
        <v>31</v>
      </c>
      <c r="K4941" t="s">
        <v>101</v>
      </c>
      <c r="L4941">
        <v>3.0888030888030889E-2</v>
      </c>
    </row>
    <row r="4942" spans="1:12" x14ac:dyDescent="0.2">
      <c r="A4942" s="1">
        <v>4940</v>
      </c>
      <c r="B4942" t="s">
        <v>31</v>
      </c>
      <c r="C4942" t="s">
        <v>102</v>
      </c>
      <c r="D4942">
        <v>787</v>
      </c>
      <c r="E4942">
        <v>29</v>
      </c>
      <c r="F4942">
        <v>318</v>
      </c>
      <c r="G4942">
        <v>3.6848792884371033E-2</v>
      </c>
      <c r="J4942" t="s">
        <v>31</v>
      </c>
      <c r="K4942" t="s">
        <v>102</v>
      </c>
      <c r="L4942">
        <v>3.6848792884371033E-2</v>
      </c>
    </row>
    <row r="4943" spans="1:12" x14ac:dyDescent="0.2">
      <c r="A4943" s="1">
        <v>4941</v>
      </c>
      <c r="B4943" t="s">
        <v>31</v>
      </c>
      <c r="C4943" t="s">
        <v>103</v>
      </c>
      <c r="D4943">
        <v>851</v>
      </c>
      <c r="E4943">
        <v>18</v>
      </c>
      <c r="F4943">
        <v>385</v>
      </c>
      <c r="G4943">
        <v>2.1151586368977671E-2</v>
      </c>
      <c r="J4943" t="s">
        <v>31</v>
      </c>
      <c r="K4943" t="s">
        <v>103</v>
      </c>
      <c r="L4943">
        <v>2.1151586368977671E-2</v>
      </c>
    </row>
    <row r="4944" spans="1:12" x14ac:dyDescent="0.2">
      <c r="A4944" s="1">
        <v>4942</v>
      </c>
      <c r="B4944" t="s">
        <v>31</v>
      </c>
      <c r="C4944" t="s">
        <v>104</v>
      </c>
      <c r="D4944">
        <v>1094</v>
      </c>
      <c r="E4944">
        <v>19</v>
      </c>
      <c r="F4944">
        <v>481</v>
      </c>
      <c r="G4944">
        <v>1.736745886654479E-2</v>
      </c>
      <c r="J4944" t="s">
        <v>31</v>
      </c>
      <c r="K4944" t="s">
        <v>104</v>
      </c>
      <c r="L4944">
        <v>1.736745886654479E-2</v>
      </c>
    </row>
    <row r="4945" spans="1:12" x14ac:dyDescent="0.2">
      <c r="A4945" s="1">
        <v>4943</v>
      </c>
      <c r="B4945" t="s">
        <v>31</v>
      </c>
      <c r="C4945" t="s">
        <v>105</v>
      </c>
      <c r="D4945">
        <v>909</v>
      </c>
      <c r="E4945">
        <v>21</v>
      </c>
      <c r="F4945">
        <v>391</v>
      </c>
      <c r="G4945">
        <v>2.3102310231023101E-2</v>
      </c>
      <c r="J4945" t="s">
        <v>31</v>
      </c>
      <c r="K4945" t="s">
        <v>105</v>
      </c>
      <c r="L4945">
        <v>2.3102310231023101E-2</v>
      </c>
    </row>
    <row r="4946" spans="1:12" x14ac:dyDescent="0.2">
      <c r="A4946" s="1">
        <v>4944</v>
      </c>
      <c r="B4946" t="s">
        <v>31</v>
      </c>
      <c r="C4946" t="s">
        <v>106</v>
      </c>
      <c r="D4946">
        <v>1424</v>
      </c>
      <c r="E4946">
        <v>34</v>
      </c>
      <c r="F4946">
        <v>623</v>
      </c>
      <c r="G4946">
        <v>2.3876404494382018E-2</v>
      </c>
      <c r="J4946" t="s">
        <v>31</v>
      </c>
      <c r="K4946" t="s">
        <v>106</v>
      </c>
      <c r="L4946">
        <v>2.3876404494382018E-2</v>
      </c>
    </row>
    <row r="4947" spans="1:12" x14ac:dyDescent="0.2">
      <c r="A4947" s="1">
        <v>4945</v>
      </c>
      <c r="B4947" t="s">
        <v>31</v>
      </c>
      <c r="C4947" t="s">
        <v>107</v>
      </c>
      <c r="D4947">
        <v>1517</v>
      </c>
      <c r="E4947">
        <v>36</v>
      </c>
      <c r="F4947">
        <v>701</v>
      </c>
      <c r="G4947">
        <v>2.3731048121292019E-2</v>
      </c>
      <c r="J4947" t="s">
        <v>31</v>
      </c>
      <c r="K4947" t="s">
        <v>107</v>
      </c>
      <c r="L4947">
        <v>2.3731048121292019E-2</v>
      </c>
    </row>
    <row r="4948" spans="1:12" x14ac:dyDescent="0.2">
      <c r="A4948" s="1">
        <v>4946</v>
      </c>
      <c r="B4948" t="s">
        <v>31</v>
      </c>
      <c r="C4948" t="s">
        <v>108</v>
      </c>
      <c r="D4948">
        <v>1511</v>
      </c>
      <c r="E4948">
        <v>36</v>
      </c>
      <c r="F4948">
        <v>673</v>
      </c>
      <c r="G4948">
        <v>2.3825281270681668E-2</v>
      </c>
      <c r="J4948" t="s">
        <v>31</v>
      </c>
      <c r="K4948" t="s">
        <v>108</v>
      </c>
      <c r="L4948">
        <v>2.3825281270681668E-2</v>
      </c>
    </row>
    <row r="4949" spans="1:12" x14ac:dyDescent="0.2">
      <c r="A4949" s="1">
        <v>4947</v>
      </c>
      <c r="B4949" t="s">
        <v>31</v>
      </c>
      <c r="C4949" t="s">
        <v>109</v>
      </c>
      <c r="D4949">
        <v>1238</v>
      </c>
      <c r="E4949">
        <v>28</v>
      </c>
      <c r="F4949">
        <v>492</v>
      </c>
      <c r="G4949">
        <v>2.261712439418417E-2</v>
      </c>
      <c r="J4949" t="s">
        <v>31</v>
      </c>
      <c r="K4949" t="s">
        <v>109</v>
      </c>
      <c r="L4949">
        <v>2.261712439418417E-2</v>
      </c>
    </row>
    <row r="4950" spans="1:12" x14ac:dyDescent="0.2">
      <c r="A4950" s="1">
        <v>4948</v>
      </c>
      <c r="B4950" t="s">
        <v>31</v>
      </c>
      <c r="C4950" t="s">
        <v>110</v>
      </c>
      <c r="D4950">
        <v>1835</v>
      </c>
      <c r="E4950">
        <v>58</v>
      </c>
      <c r="F4950">
        <v>831</v>
      </c>
      <c r="G4950">
        <v>3.1607629427792917E-2</v>
      </c>
      <c r="J4950" t="s">
        <v>31</v>
      </c>
      <c r="K4950" t="s">
        <v>110</v>
      </c>
      <c r="L4950">
        <v>3.1607629427792917E-2</v>
      </c>
    </row>
    <row r="4951" spans="1:12" x14ac:dyDescent="0.2">
      <c r="A4951" s="1">
        <v>4949</v>
      </c>
      <c r="B4951" t="s">
        <v>31</v>
      </c>
      <c r="C4951" t="s">
        <v>111</v>
      </c>
      <c r="D4951">
        <v>778</v>
      </c>
      <c r="E4951">
        <v>18</v>
      </c>
      <c r="F4951">
        <v>359</v>
      </c>
      <c r="G4951">
        <v>2.313624678663239E-2</v>
      </c>
      <c r="J4951" t="s">
        <v>31</v>
      </c>
      <c r="K4951" t="s">
        <v>111</v>
      </c>
      <c r="L4951">
        <v>2.313624678663239E-2</v>
      </c>
    </row>
    <row r="4952" spans="1:12" x14ac:dyDescent="0.2">
      <c r="A4952" s="1">
        <v>4950</v>
      </c>
      <c r="B4952" t="s">
        <v>31</v>
      </c>
      <c r="C4952" t="s">
        <v>112</v>
      </c>
      <c r="D4952">
        <v>1605</v>
      </c>
      <c r="E4952">
        <v>44</v>
      </c>
      <c r="F4952">
        <v>724</v>
      </c>
      <c r="G4952">
        <v>2.741433021806854E-2</v>
      </c>
      <c r="J4952" t="s">
        <v>31</v>
      </c>
      <c r="K4952" t="s">
        <v>112</v>
      </c>
      <c r="L4952">
        <v>2.741433021806854E-2</v>
      </c>
    </row>
    <row r="4953" spans="1:12" x14ac:dyDescent="0.2">
      <c r="A4953" s="1">
        <v>4951</v>
      </c>
      <c r="B4953" t="s">
        <v>31</v>
      </c>
      <c r="C4953" t="s">
        <v>113</v>
      </c>
      <c r="D4953">
        <v>1256</v>
      </c>
      <c r="E4953">
        <v>29</v>
      </c>
      <c r="F4953">
        <v>563</v>
      </c>
      <c r="G4953">
        <v>2.3089171974522291E-2</v>
      </c>
      <c r="J4953" t="s">
        <v>31</v>
      </c>
      <c r="K4953" t="s">
        <v>113</v>
      </c>
      <c r="L4953">
        <v>2.3089171974522291E-2</v>
      </c>
    </row>
    <row r="4954" spans="1:12" x14ac:dyDescent="0.2">
      <c r="A4954" s="1">
        <v>4952</v>
      </c>
      <c r="B4954" t="s">
        <v>31</v>
      </c>
      <c r="C4954" t="s">
        <v>114</v>
      </c>
      <c r="D4954">
        <v>2102</v>
      </c>
      <c r="E4954">
        <v>53</v>
      </c>
      <c r="F4954">
        <v>981</v>
      </c>
      <c r="G4954">
        <v>2.5214081826831589E-2</v>
      </c>
      <c r="J4954" t="s">
        <v>31</v>
      </c>
      <c r="K4954" t="s">
        <v>114</v>
      </c>
      <c r="L4954">
        <v>2.5214081826831589E-2</v>
      </c>
    </row>
    <row r="4955" spans="1:12" x14ac:dyDescent="0.2">
      <c r="A4955" s="1">
        <v>4953</v>
      </c>
      <c r="B4955" t="s">
        <v>31</v>
      </c>
      <c r="C4955" t="s">
        <v>115</v>
      </c>
      <c r="D4955">
        <v>1169</v>
      </c>
      <c r="E4955">
        <v>40</v>
      </c>
      <c r="F4955">
        <v>595</v>
      </c>
      <c r="G4955">
        <v>3.4217279726261762E-2</v>
      </c>
      <c r="J4955" t="s">
        <v>31</v>
      </c>
      <c r="K4955" t="s">
        <v>115</v>
      </c>
      <c r="L4955">
        <v>3.4217279726261762E-2</v>
      </c>
    </row>
    <row r="4956" spans="1:12" x14ac:dyDescent="0.2">
      <c r="A4956" s="1">
        <v>4954</v>
      </c>
      <c r="B4956" t="s">
        <v>31</v>
      </c>
      <c r="C4956" t="s">
        <v>116</v>
      </c>
      <c r="D4956">
        <v>998</v>
      </c>
      <c r="E4956">
        <v>25</v>
      </c>
      <c r="F4956">
        <v>421</v>
      </c>
      <c r="G4956">
        <v>2.5050100200400799E-2</v>
      </c>
      <c r="J4956" t="s">
        <v>31</v>
      </c>
      <c r="K4956" t="s">
        <v>116</v>
      </c>
      <c r="L4956">
        <v>2.5050100200400799E-2</v>
      </c>
    </row>
    <row r="4957" spans="1:12" x14ac:dyDescent="0.2">
      <c r="A4957" s="1">
        <v>4955</v>
      </c>
      <c r="B4957" t="s">
        <v>31</v>
      </c>
      <c r="C4957" t="s">
        <v>117</v>
      </c>
      <c r="D4957">
        <v>1641</v>
      </c>
      <c r="E4957">
        <v>39</v>
      </c>
      <c r="F4957">
        <v>648</v>
      </c>
      <c r="G4957">
        <v>2.376599634369287E-2</v>
      </c>
      <c r="J4957" t="s">
        <v>31</v>
      </c>
      <c r="K4957" t="s">
        <v>117</v>
      </c>
      <c r="L4957">
        <v>2.376599634369287E-2</v>
      </c>
    </row>
    <row r="4958" spans="1:12" x14ac:dyDescent="0.2">
      <c r="A4958" s="1">
        <v>4956</v>
      </c>
      <c r="B4958" t="s">
        <v>31</v>
      </c>
      <c r="C4958" t="s">
        <v>118</v>
      </c>
      <c r="D4958">
        <v>1108</v>
      </c>
      <c r="E4958">
        <v>28</v>
      </c>
      <c r="F4958">
        <v>530</v>
      </c>
      <c r="G4958">
        <v>2.5270758122743681E-2</v>
      </c>
      <c r="J4958" t="s">
        <v>31</v>
      </c>
      <c r="K4958" t="s">
        <v>118</v>
      </c>
      <c r="L4958">
        <v>2.5270758122743681E-2</v>
      </c>
    </row>
    <row r="4959" spans="1:12" x14ac:dyDescent="0.2">
      <c r="A4959" s="1">
        <v>4957</v>
      </c>
      <c r="B4959" t="s">
        <v>31</v>
      </c>
      <c r="C4959" t="s">
        <v>119</v>
      </c>
      <c r="D4959">
        <v>989</v>
      </c>
      <c r="E4959">
        <v>18</v>
      </c>
      <c r="F4959">
        <v>509</v>
      </c>
      <c r="G4959">
        <v>1.8200202224469161E-2</v>
      </c>
      <c r="J4959" t="s">
        <v>31</v>
      </c>
      <c r="K4959" t="s">
        <v>119</v>
      </c>
      <c r="L4959">
        <v>1.8200202224469161E-2</v>
      </c>
    </row>
    <row r="4960" spans="1:12" x14ac:dyDescent="0.2">
      <c r="A4960" s="1">
        <v>4958</v>
      </c>
      <c r="B4960" t="s">
        <v>31</v>
      </c>
      <c r="C4960" t="s">
        <v>120</v>
      </c>
      <c r="D4960">
        <v>1270</v>
      </c>
      <c r="E4960">
        <v>30</v>
      </c>
      <c r="F4960">
        <v>546</v>
      </c>
      <c r="G4960">
        <v>2.3622047244094491E-2</v>
      </c>
      <c r="J4960" t="s">
        <v>31</v>
      </c>
      <c r="K4960" t="s">
        <v>120</v>
      </c>
      <c r="L4960">
        <v>2.3622047244094491E-2</v>
      </c>
    </row>
    <row r="4961" spans="1:12" x14ac:dyDescent="0.2">
      <c r="A4961" s="1">
        <v>4959</v>
      </c>
      <c r="B4961" t="s">
        <v>31</v>
      </c>
      <c r="C4961" t="s">
        <v>121</v>
      </c>
      <c r="D4961">
        <v>1328</v>
      </c>
      <c r="E4961">
        <v>36</v>
      </c>
      <c r="F4961">
        <v>582</v>
      </c>
      <c r="G4961">
        <v>2.710843373493976E-2</v>
      </c>
      <c r="J4961" t="s">
        <v>31</v>
      </c>
      <c r="K4961" t="s">
        <v>121</v>
      </c>
      <c r="L4961">
        <v>2.710843373493976E-2</v>
      </c>
    </row>
    <row r="4962" spans="1:12" x14ac:dyDescent="0.2">
      <c r="A4962" s="1">
        <v>4960</v>
      </c>
      <c r="B4962" t="s">
        <v>31</v>
      </c>
      <c r="C4962" t="s">
        <v>122</v>
      </c>
      <c r="D4962">
        <v>687</v>
      </c>
      <c r="E4962">
        <v>13</v>
      </c>
      <c r="F4962">
        <v>335</v>
      </c>
      <c r="G4962">
        <v>1.892285298398836E-2</v>
      </c>
      <c r="J4962" t="s">
        <v>31</v>
      </c>
      <c r="K4962" t="s">
        <v>122</v>
      </c>
      <c r="L4962">
        <v>1.892285298398836E-2</v>
      </c>
    </row>
    <row r="4963" spans="1:12" x14ac:dyDescent="0.2">
      <c r="A4963" s="1">
        <v>4961</v>
      </c>
      <c r="B4963" t="s">
        <v>31</v>
      </c>
      <c r="C4963" t="s">
        <v>123</v>
      </c>
      <c r="D4963">
        <v>20</v>
      </c>
      <c r="E4963">
        <v>1</v>
      </c>
      <c r="F4963">
        <v>2</v>
      </c>
      <c r="G4963">
        <v>0.05</v>
      </c>
      <c r="J4963" t="s">
        <v>31</v>
      </c>
      <c r="K4963" t="s">
        <v>123</v>
      </c>
      <c r="L4963">
        <v>0.05</v>
      </c>
    </row>
    <row r="4964" spans="1:12" x14ac:dyDescent="0.2">
      <c r="A4964" s="1">
        <v>4962</v>
      </c>
      <c r="B4964" t="s">
        <v>31</v>
      </c>
      <c r="C4964" t="s">
        <v>124</v>
      </c>
      <c r="D4964">
        <v>429</v>
      </c>
      <c r="E4964">
        <v>7</v>
      </c>
      <c r="F4964">
        <v>155</v>
      </c>
      <c r="G4964">
        <v>1.631701631701632E-2</v>
      </c>
      <c r="J4964" t="s">
        <v>31</v>
      </c>
      <c r="K4964" t="s">
        <v>124</v>
      </c>
      <c r="L4964">
        <v>1.631701631701632E-2</v>
      </c>
    </row>
    <row r="4965" spans="1:12" x14ac:dyDescent="0.2">
      <c r="A4965" s="1">
        <v>4963</v>
      </c>
      <c r="B4965" t="s">
        <v>31</v>
      </c>
      <c r="C4965" t="s">
        <v>125</v>
      </c>
      <c r="D4965">
        <v>973</v>
      </c>
      <c r="E4965">
        <v>22</v>
      </c>
      <c r="F4965">
        <v>422</v>
      </c>
      <c r="G4965">
        <v>2.2610483042137721E-2</v>
      </c>
      <c r="J4965" t="s">
        <v>31</v>
      </c>
      <c r="K4965" t="s">
        <v>125</v>
      </c>
      <c r="L4965">
        <v>2.2610483042137721E-2</v>
      </c>
    </row>
    <row r="4966" spans="1:12" x14ac:dyDescent="0.2">
      <c r="A4966" s="1">
        <v>4964</v>
      </c>
      <c r="B4966" t="s">
        <v>31</v>
      </c>
      <c r="C4966" t="s">
        <v>126</v>
      </c>
      <c r="D4966">
        <v>2617</v>
      </c>
      <c r="E4966">
        <v>76</v>
      </c>
      <c r="F4966">
        <v>1177</v>
      </c>
      <c r="G4966">
        <v>2.904088651127245E-2</v>
      </c>
      <c r="J4966" t="s">
        <v>31</v>
      </c>
      <c r="K4966" t="s">
        <v>126</v>
      </c>
      <c r="L4966">
        <v>2.904088651127245E-2</v>
      </c>
    </row>
    <row r="4967" spans="1:12" x14ac:dyDescent="0.2">
      <c r="A4967" s="1">
        <v>4965</v>
      </c>
      <c r="B4967" t="s">
        <v>31</v>
      </c>
      <c r="C4967" t="s">
        <v>127</v>
      </c>
      <c r="D4967">
        <v>1202</v>
      </c>
      <c r="E4967">
        <v>34</v>
      </c>
      <c r="F4967">
        <v>547</v>
      </c>
      <c r="G4967">
        <v>2.8286189683860229E-2</v>
      </c>
      <c r="J4967" t="s">
        <v>31</v>
      </c>
      <c r="K4967" t="s">
        <v>127</v>
      </c>
      <c r="L4967">
        <v>2.8286189683860229E-2</v>
      </c>
    </row>
    <row r="4968" spans="1:12" x14ac:dyDescent="0.2">
      <c r="A4968" s="1">
        <v>4966</v>
      </c>
      <c r="B4968" t="s">
        <v>31</v>
      </c>
      <c r="C4968" t="s">
        <v>128</v>
      </c>
      <c r="D4968">
        <v>578</v>
      </c>
      <c r="E4968">
        <v>17</v>
      </c>
      <c r="F4968">
        <v>241</v>
      </c>
      <c r="G4968">
        <v>2.9411764705882349E-2</v>
      </c>
      <c r="J4968" t="s">
        <v>31</v>
      </c>
      <c r="K4968" t="s">
        <v>128</v>
      </c>
      <c r="L4968">
        <v>2.9411764705882349E-2</v>
      </c>
    </row>
    <row r="4969" spans="1:12" x14ac:dyDescent="0.2">
      <c r="A4969" s="1">
        <v>4967</v>
      </c>
      <c r="B4969" t="s">
        <v>31</v>
      </c>
      <c r="C4969" t="s">
        <v>129</v>
      </c>
      <c r="D4969">
        <v>928</v>
      </c>
      <c r="E4969">
        <v>33</v>
      </c>
      <c r="F4969">
        <v>375</v>
      </c>
      <c r="G4969">
        <v>3.5560344827586209E-2</v>
      </c>
      <c r="J4969" t="s">
        <v>31</v>
      </c>
      <c r="K4969" t="s">
        <v>129</v>
      </c>
      <c r="L4969">
        <v>3.5560344827586209E-2</v>
      </c>
    </row>
    <row r="4970" spans="1:12" x14ac:dyDescent="0.2">
      <c r="A4970" s="1">
        <v>4968</v>
      </c>
      <c r="B4970" t="s">
        <v>31</v>
      </c>
      <c r="C4970" t="s">
        <v>130</v>
      </c>
      <c r="D4970">
        <v>1236</v>
      </c>
      <c r="E4970">
        <v>35</v>
      </c>
      <c r="F4970">
        <v>558</v>
      </c>
      <c r="G4970">
        <v>2.8317152103559871E-2</v>
      </c>
      <c r="J4970" t="s">
        <v>31</v>
      </c>
      <c r="K4970" t="s">
        <v>130</v>
      </c>
      <c r="L4970">
        <v>2.8317152103559871E-2</v>
      </c>
    </row>
    <row r="4971" spans="1:12" x14ac:dyDescent="0.2">
      <c r="A4971" s="1">
        <v>4969</v>
      </c>
      <c r="B4971" t="s">
        <v>31</v>
      </c>
      <c r="C4971" t="s">
        <v>131</v>
      </c>
      <c r="D4971">
        <v>2211</v>
      </c>
      <c r="E4971">
        <v>74</v>
      </c>
      <c r="F4971">
        <v>871</v>
      </c>
      <c r="G4971">
        <v>3.346901854364541E-2</v>
      </c>
      <c r="J4971" t="s">
        <v>31</v>
      </c>
      <c r="K4971" t="s">
        <v>131</v>
      </c>
      <c r="L4971">
        <v>3.346901854364541E-2</v>
      </c>
    </row>
    <row r="4972" spans="1:12" x14ac:dyDescent="0.2">
      <c r="A4972" s="1">
        <v>4970</v>
      </c>
      <c r="B4972" t="s">
        <v>31</v>
      </c>
      <c r="C4972" t="s">
        <v>132</v>
      </c>
      <c r="D4972">
        <v>1425</v>
      </c>
      <c r="E4972">
        <v>58</v>
      </c>
      <c r="F4972">
        <v>588</v>
      </c>
      <c r="G4972">
        <v>4.0701754385964913E-2</v>
      </c>
      <c r="J4972" t="s">
        <v>31</v>
      </c>
      <c r="K4972" t="s">
        <v>132</v>
      </c>
      <c r="L4972">
        <v>4.0701754385964913E-2</v>
      </c>
    </row>
    <row r="4973" spans="1:12" x14ac:dyDescent="0.2">
      <c r="A4973" s="1">
        <v>4971</v>
      </c>
      <c r="B4973" t="s">
        <v>31</v>
      </c>
      <c r="C4973" t="s">
        <v>133</v>
      </c>
      <c r="D4973">
        <v>1113</v>
      </c>
      <c r="E4973">
        <v>32</v>
      </c>
      <c r="F4973">
        <v>427</v>
      </c>
      <c r="G4973">
        <v>2.875112309074573E-2</v>
      </c>
      <c r="J4973" t="s">
        <v>31</v>
      </c>
      <c r="K4973" t="s">
        <v>133</v>
      </c>
      <c r="L4973">
        <v>2.875112309074573E-2</v>
      </c>
    </row>
    <row r="4974" spans="1:12" x14ac:dyDescent="0.2">
      <c r="A4974" s="1">
        <v>4972</v>
      </c>
      <c r="B4974" t="s">
        <v>31</v>
      </c>
      <c r="C4974" t="s">
        <v>134</v>
      </c>
      <c r="D4974">
        <v>1206</v>
      </c>
      <c r="E4974">
        <v>47</v>
      </c>
      <c r="F4974">
        <v>539</v>
      </c>
      <c r="G4974">
        <v>3.8971807628524049E-2</v>
      </c>
      <c r="J4974" t="s">
        <v>31</v>
      </c>
      <c r="K4974" t="s">
        <v>134</v>
      </c>
      <c r="L4974">
        <v>3.8971807628524049E-2</v>
      </c>
    </row>
    <row r="4975" spans="1:12" x14ac:dyDescent="0.2">
      <c r="A4975" s="1">
        <v>4973</v>
      </c>
      <c r="B4975" t="s">
        <v>31</v>
      </c>
      <c r="C4975" t="s">
        <v>135</v>
      </c>
      <c r="D4975">
        <v>946</v>
      </c>
      <c r="E4975">
        <v>37</v>
      </c>
      <c r="F4975">
        <v>341</v>
      </c>
      <c r="G4975">
        <v>3.9112050739957722E-2</v>
      </c>
      <c r="J4975" t="s">
        <v>31</v>
      </c>
      <c r="K4975" t="s">
        <v>135</v>
      </c>
      <c r="L4975">
        <v>3.9112050739957722E-2</v>
      </c>
    </row>
    <row r="4976" spans="1:12" x14ac:dyDescent="0.2">
      <c r="A4976" s="1">
        <v>4974</v>
      </c>
      <c r="B4976" t="s">
        <v>31</v>
      </c>
      <c r="C4976" t="s">
        <v>136</v>
      </c>
      <c r="D4976">
        <v>1264</v>
      </c>
      <c r="E4976">
        <v>52</v>
      </c>
      <c r="F4976">
        <v>381</v>
      </c>
      <c r="G4976">
        <v>4.1139240506329111E-2</v>
      </c>
      <c r="J4976" t="s">
        <v>31</v>
      </c>
      <c r="K4976" t="s">
        <v>136</v>
      </c>
      <c r="L4976">
        <v>4.1139240506329111E-2</v>
      </c>
    </row>
    <row r="4977" spans="1:12" x14ac:dyDescent="0.2">
      <c r="A4977" s="1">
        <v>4975</v>
      </c>
      <c r="B4977" t="s">
        <v>31</v>
      </c>
      <c r="C4977" t="s">
        <v>137</v>
      </c>
      <c r="D4977">
        <v>995</v>
      </c>
      <c r="E4977">
        <v>40</v>
      </c>
      <c r="F4977">
        <v>315</v>
      </c>
      <c r="G4977">
        <v>4.0201005025125629E-2</v>
      </c>
      <c r="J4977" t="s">
        <v>31</v>
      </c>
      <c r="K4977" t="s">
        <v>137</v>
      </c>
      <c r="L4977">
        <v>4.0201005025125629E-2</v>
      </c>
    </row>
    <row r="4978" spans="1:12" x14ac:dyDescent="0.2">
      <c r="A4978" s="1">
        <v>4976</v>
      </c>
      <c r="B4978" t="s">
        <v>31</v>
      </c>
      <c r="C4978" t="s">
        <v>138</v>
      </c>
      <c r="D4978">
        <v>410</v>
      </c>
      <c r="E4978">
        <v>12</v>
      </c>
      <c r="F4978">
        <v>152</v>
      </c>
      <c r="G4978">
        <v>2.9268292682926831E-2</v>
      </c>
      <c r="J4978" t="s">
        <v>31</v>
      </c>
      <c r="K4978" t="s">
        <v>138</v>
      </c>
      <c r="L4978">
        <v>2.9268292682926831E-2</v>
      </c>
    </row>
    <row r="4979" spans="1:12" x14ac:dyDescent="0.2">
      <c r="A4979" s="1">
        <v>4977</v>
      </c>
      <c r="B4979" t="s">
        <v>31</v>
      </c>
      <c r="C4979" t="s">
        <v>139</v>
      </c>
      <c r="D4979">
        <v>719</v>
      </c>
      <c r="E4979">
        <v>32</v>
      </c>
      <c r="F4979">
        <v>210</v>
      </c>
      <c r="G4979">
        <v>4.4506258692628649E-2</v>
      </c>
      <c r="J4979" t="s">
        <v>31</v>
      </c>
      <c r="K4979" t="s">
        <v>139</v>
      </c>
      <c r="L4979">
        <v>4.4506258692628649E-2</v>
      </c>
    </row>
    <row r="4980" spans="1:12" x14ac:dyDescent="0.2">
      <c r="A4980" s="1">
        <v>4978</v>
      </c>
      <c r="B4980" t="s">
        <v>31</v>
      </c>
      <c r="C4980" t="s">
        <v>140</v>
      </c>
      <c r="D4980">
        <v>934</v>
      </c>
      <c r="E4980">
        <v>30</v>
      </c>
      <c r="F4980">
        <v>315</v>
      </c>
      <c r="G4980">
        <v>3.2119914346895068E-2</v>
      </c>
      <c r="J4980" t="s">
        <v>31</v>
      </c>
      <c r="K4980" t="s">
        <v>140</v>
      </c>
      <c r="L4980">
        <v>3.2119914346895068E-2</v>
      </c>
    </row>
    <row r="4981" spans="1:12" x14ac:dyDescent="0.2">
      <c r="A4981" s="1">
        <v>4979</v>
      </c>
      <c r="B4981" t="s">
        <v>31</v>
      </c>
      <c r="C4981" t="s">
        <v>141</v>
      </c>
      <c r="D4981">
        <v>2567</v>
      </c>
      <c r="E4981">
        <v>67</v>
      </c>
      <c r="F4981">
        <v>755</v>
      </c>
      <c r="G4981">
        <v>2.6100506427736661E-2</v>
      </c>
      <c r="J4981" t="s">
        <v>31</v>
      </c>
      <c r="K4981" t="s">
        <v>141</v>
      </c>
      <c r="L4981">
        <v>2.6100506427736661E-2</v>
      </c>
    </row>
    <row r="4982" spans="1:12" x14ac:dyDescent="0.2">
      <c r="A4982" s="1">
        <v>4980</v>
      </c>
      <c r="B4982" t="s">
        <v>31</v>
      </c>
      <c r="C4982" t="s">
        <v>142</v>
      </c>
      <c r="D4982">
        <v>925</v>
      </c>
      <c r="E4982">
        <v>27</v>
      </c>
      <c r="F4982">
        <v>299</v>
      </c>
      <c r="G4982">
        <v>2.9189189189189189E-2</v>
      </c>
      <c r="J4982" t="s">
        <v>31</v>
      </c>
      <c r="K4982" t="s">
        <v>142</v>
      </c>
      <c r="L4982">
        <v>2.9189189189189189E-2</v>
      </c>
    </row>
    <row r="4983" spans="1:12" x14ac:dyDescent="0.2">
      <c r="A4983" s="1">
        <v>4981</v>
      </c>
      <c r="B4983" t="s">
        <v>31</v>
      </c>
      <c r="C4983" t="s">
        <v>143</v>
      </c>
      <c r="D4983">
        <v>1113</v>
      </c>
      <c r="E4983">
        <v>36</v>
      </c>
      <c r="F4983">
        <v>486</v>
      </c>
      <c r="G4983">
        <v>3.2345013477088951E-2</v>
      </c>
      <c r="J4983" t="s">
        <v>31</v>
      </c>
      <c r="K4983" t="s">
        <v>143</v>
      </c>
      <c r="L4983">
        <v>3.2345013477088951E-2</v>
      </c>
    </row>
    <row r="4984" spans="1:12" x14ac:dyDescent="0.2">
      <c r="A4984" s="1">
        <v>4982</v>
      </c>
      <c r="B4984" t="s">
        <v>31</v>
      </c>
      <c r="C4984" t="s">
        <v>144</v>
      </c>
      <c r="D4984">
        <v>1910</v>
      </c>
      <c r="E4984">
        <v>60</v>
      </c>
      <c r="F4984">
        <v>865</v>
      </c>
      <c r="G4984">
        <v>3.1413612565445018E-2</v>
      </c>
      <c r="J4984" t="s">
        <v>31</v>
      </c>
      <c r="K4984" t="s">
        <v>144</v>
      </c>
      <c r="L4984">
        <v>3.1413612565445018E-2</v>
      </c>
    </row>
    <row r="4985" spans="1:12" x14ac:dyDescent="0.2">
      <c r="A4985" s="1">
        <v>4983</v>
      </c>
      <c r="B4985" t="s">
        <v>31</v>
      </c>
      <c r="C4985" t="s">
        <v>145</v>
      </c>
      <c r="D4985">
        <v>1680</v>
      </c>
      <c r="E4985">
        <v>59</v>
      </c>
      <c r="F4985">
        <v>572</v>
      </c>
      <c r="G4985">
        <v>3.5119047619047619E-2</v>
      </c>
      <c r="J4985" t="s">
        <v>31</v>
      </c>
      <c r="K4985" t="s">
        <v>145</v>
      </c>
      <c r="L4985">
        <v>3.5119047619047619E-2</v>
      </c>
    </row>
    <row r="4986" spans="1:12" x14ac:dyDescent="0.2">
      <c r="A4986" s="1">
        <v>4984</v>
      </c>
      <c r="B4986" t="s">
        <v>31</v>
      </c>
      <c r="C4986" t="s">
        <v>146</v>
      </c>
      <c r="D4986">
        <v>1648</v>
      </c>
      <c r="E4986">
        <v>37</v>
      </c>
      <c r="F4986">
        <v>615</v>
      </c>
      <c r="G4986">
        <v>2.2451456310679609E-2</v>
      </c>
      <c r="J4986" t="s">
        <v>31</v>
      </c>
      <c r="K4986" t="s">
        <v>146</v>
      </c>
      <c r="L4986">
        <v>2.2451456310679609E-2</v>
      </c>
    </row>
    <row r="4987" spans="1:12" x14ac:dyDescent="0.2">
      <c r="A4987" s="1">
        <v>4985</v>
      </c>
      <c r="B4987" t="s">
        <v>31</v>
      </c>
      <c r="C4987" t="s">
        <v>147</v>
      </c>
      <c r="D4987">
        <v>1564</v>
      </c>
      <c r="E4987">
        <v>52</v>
      </c>
      <c r="F4987">
        <v>694</v>
      </c>
      <c r="G4987">
        <v>3.3248081841432228E-2</v>
      </c>
      <c r="J4987" t="s">
        <v>31</v>
      </c>
      <c r="K4987" t="s">
        <v>147</v>
      </c>
      <c r="L4987">
        <v>3.3248081841432228E-2</v>
      </c>
    </row>
    <row r="4988" spans="1:12" x14ac:dyDescent="0.2">
      <c r="A4988" s="1">
        <v>4986</v>
      </c>
      <c r="B4988" t="s">
        <v>31</v>
      </c>
      <c r="C4988" t="s">
        <v>148</v>
      </c>
      <c r="D4988">
        <v>1705</v>
      </c>
      <c r="E4988">
        <v>47</v>
      </c>
      <c r="F4988">
        <v>812</v>
      </c>
      <c r="G4988">
        <v>2.7565982404692081E-2</v>
      </c>
      <c r="J4988" t="s">
        <v>31</v>
      </c>
      <c r="K4988" t="s">
        <v>148</v>
      </c>
      <c r="L4988">
        <v>2.7565982404692081E-2</v>
      </c>
    </row>
    <row r="4989" spans="1:12" x14ac:dyDescent="0.2">
      <c r="A4989" s="1">
        <v>4987</v>
      </c>
      <c r="B4989" t="s">
        <v>31</v>
      </c>
      <c r="C4989" t="s">
        <v>149</v>
      </c>
      <c r="D4989">
        <v>1297</v>
      </c>
      <c r="E4989">
        <v>34</v>
      </c>
      <c r="F4989">
        <v>518</v>
      </c>
      <c r="G4989">
        <v>2.6214340786430219E-2</v>
      </c>
      <c r="J4989" t="s">
        <v>31</v>
      </c>
      <c r="K4989" t="s">
        <v>149</v>
      </c>
      <c r="L4989">
        <v>2.6214340786430219E-2</v>
      </c>
    </row>
    <row r="4990" spans="1:12" x14ac:dyDescent="0.2">
      <c r="A4990" s="1">
        <v>4988</v>
      </c>
      <c r="B4990" t="s">
        <v>31</v>
      </c>
      <c r="C4990" t="s">
        <v>150</v>
      </c>
      <c r="D4990">
        <v>1666</v>
      </c>
      <c r="E4990">
        <v>43</v>
      </c>
      <c r="F4990">
        <v>716</v>
      </c>
      <c r="G4990">
        <v>2.5810324129651861E-2</v>
      </c>
      <c r="J4990" t="s">
        <v>31</v>
      </c>
      <c r="K4990" t="s">
        <v>150</v>
      </c>
      <c r="L4990">
        <v>2.5810324129651861E-2</v>
      </c>
    </row>
    <row r="4991" spans="1:12" x14ac:dyDescent="0.2">
      <c r="A4991" s="1">
        <v>4989</v>
      </c>
      <c r="B4991" t="s">
        <v>31</v>
      </c>
      <c r="C4991" t="s">
        <v>151</v>
      </c>
      <c r="D4991">
        <v>910</v>
      </c>
      <c r="E4991">
        <v>40</v>
      </c>
      <c r="F4991">
        <v>266</v>
      </c>
      <c r="G4991">
        <v>4.3956043956043959E-2</v>
      </c>
      <c r="J4991" t="s">
        <v>31</v>
      </c>
      <c r="K4991" t="s">
        <v>151</v>
      </c>
      <c r="L4991">
        <v>4.3956043956043959E-2</v>
      </c>
    </row>
    <row r="4992" spans="1:12" x14ac:dyDescent="0.2">
      <c r="A4992" s="1">
        <v>4990</v>
      </c>
      <c r="B4992" t="s">
        <v>31</v>
      </c>
      <c r="C4992" t="s">
        <v>152</v>
      </c>
      <c r="D4992">
        <v>310</v>
      </c>
      <c r="E4992">
        <v>7</v>
      </c>
      <c r="F4992">
        <v>115</v>
      </c>
      <c r="G4992">
        <v>2.2580645161290321E-2</v>
      </c>
      <c r="J4992" t="s">
        <v>31</v>
      </c>
      <c r="K4992" t="s">
        <v>152</v>
      </c>
      <c r="L4992">
        <v>2.2580645161290321E-2</v>
      </c>
    </row>
    <row r="4993" spans="1:12" x14ac:dyDescent="0.2">
      <c r="A4993" s="1">
        <v>4991</v>
      </c>
      <c r="B4993" t="s">
        <v>31</v>
      </c>
      <c r="C4993" t="s">
        <v>153</v>
      </c>
      <c r="D4993">
        <v>524</v>
      </c>
      <c r="E4993">
        <v>15</v>
      </c>
      <c r="F4993">
        <v>180</v>
      </c>
      <c r="G4993">
        <v>2.8625954198473282E-2</v>
      </c>
      <c r="J4993" t="s">
        <v>31</v>
      </c>
      <c r="K4993" t="s">
        <v>153</v>
      </c>
      <c r="L4993">
        <v>2.8625954198473282E-2</v>
      </c>
    </row>
    <row r="4994" spans="1:12" x14ac:dyDescent="0.2">
      <c r="A4994" s="1">
        <v>4992</v>
      </c>
      <c r="B4994" t="s">
        <v>31</v>
      </c>
      <c r="C4994" t="s">
        <v>154</v>
      </c>
      <c r="D4994">
        <v>1725</v>
      </c>
      <c r="E4994">
        <v>27</v>
      </c>
      <c r="F4994">
        <v>847</v>
      </c>
      <c r="G4994">
        <v>1.5652173913043479E-2</v>
      </c>
      <c r="J4994" t="s">
        <v>31</v>
      </c>
      <c r="K4994" t="s">
        <v>154</v>
      </c>
      <c r="L4994">
        <v>1.5652173913043479E-2</v>
      </c>
    </row>
    <row r="4995" spans="1:12" x14ac:dyDescent="0.2">
      <c r="A4995" s="1">
        <v>4993</v>
      </c>
      <c r="B4995" t="s">
        <v>31</v>
      </c>
      <c r="C4995" t="s">
        <v>155</v>
      </c>
      <c r="D4995">
        <v>975</v>
      </c>
      <c r="E4995">
        <v>30</v>
      </c>
      <c r="F4995">
        <v>417</v>
      </c>
      <c r="G4995">
        <v>3.0769230769230771E-2</v>
      </c>
      <c r="J4995" t="s">
        <v>31</v>
      </c>
      <c r="K4995" t="s">
        <v>155</v>
      </c>
      <c r="L4995">
        <v>3.0769230769230771E-2</v>
      </c>
    </row>
    <row r="4996" spans="1:12" x14ac:dyDescent="0.2">
      <c r="A4996" s="1">
        <v>4994</v>
      </c>
      <c r="B4996" t="s">
        <v>31</v>
      </c>
      <c r="C4996" t="s">
        <v>156</v>
      </c>
      <c r="D4996">
        <v>873</v>
      </c>
      <c r="E4996">
        <v>27</v>
      </c>
      <c r="F4996">
        <v>324</v>
      </c>
      <c r="G4996">
        <v>3.0927835051546389E-2</v>
      </c>
      <c r="J4996" t="s">
        <v>31</v>
      </c>
      <c r="K4996" t="s">
        <v>156</v>
      </c>
      <c r="L4996">
        <v>3.0927835051546389E-2</v>
      </c>
    </row>
    <row r="4997" spans="1:12" x14ac:dyDescent="0.2">
      <c r="A4997" s="1">
        <v>4995</v>
      </c>
      <c r="B4997" t="s">
        <v>31</v>
      </c>
      <c r="C4997" t="s">
        <v>157</v>
      </c>
      <c r="D4997">
        <v>935</v>
      </c>
      <c r="E4997">
        <v>11</v>
      </c>
      <c r="F4997">
        <v>393</v>
      </c>
      <c r="G4997">
        <v>1.1764705882352939E-2</v>
      </c>
      <c r="J4997" t="s">
        <v>31</v>
      </c>
      <c r="K4997" t="s">
        <v>157</v>
      </c>
      <c r="L4997">
        <v>1.1764705882352939E-2</v>
      </c>
    </row>
    <row r="4998" spans="1:12" x14ac:dyDescent="0.2">
      <c r="A4998" s="1">
        <v>4996</v>
      </c>
      <c r="B4998" t="s">
        <v>31</v>
      </c>
      <c r="C4998" t="s">
        <v>158</v>
      </c>
      <c r="D4998">
        <v>1128</v>
      </c>
      <c r="E4998">
        <v>16</v>
      </c>
      <c r="F4998">
        <v>549</v>
      </c>
      <c r="G4998">
        <v>1.4184397163120571E-2</v>
      </c>
      <c r="J4998" t="s">
        <v>31</v>
      </c>
      <c r="K4998" t="s">
        <v>158</v>
      </c>
      <c r="L4998">
        <v>1.4184397163120571E-2</v>
      </c>
    </row>
    <row r="4999" spans="1:12" x14ac:dyDescent="0.2">
      <c r="A4999" s="1">
        <v>4997</v>
      </c>
      <c r="B4999" t="s">
        <v>31</v>
      </c>
      <c r="C4999" t="s">
        <v>159</v>
      </c>
      <c r="D4999">
        <v>839</v>
      </c>
      <c r="E4999">
        <v>15</v>
      </c>
      <c r="F4999">
        <v>412</v>
      </c>
      <c r="G4999">
        <v>1.787842669845054E-2</v>
      </c>
      <c r="J4999" t="s">
        <v>31</v>
      </c>
      <c r="K4999" t="s">
        <v>159</v>
      </c>
      <c r="L4999">
        <v>1.787842669845054E-2</v>
      </c>
    </row>
    <row r="5000" spans="1:12" x14ac:dyDescent="0.2">
      <c r="A5000" s="1">
        <v>4998</v>
      </c>
      <c r="B5000" t="s">
        <v>31</v>
      </c>
      <c r="C5000" t="s">
        <v>160</v>
      </c>
      <c r="D5000">
        <v>1960</v>
      </c>
      <c r="E5000">
        <v>43</v>
      </c>
      <c r="F5000">
        <v>869</v>
      </c>
      <c r="G5000">
        <v>2.1938775510204081E-2</v>
      </c>
      <c r="J5000" t="s">
        <v>31</v>
      </c>
      <c r="K5000" t="s">
        <v>160</v>
      </c>
      <c r="L5000">
        <v>2.1938775510204081E-2</v>
      </c>
    </row>
    <row r="5001" spans="1:12" x14ac:dyDescent="0.2">
      <c r="A5001" s="1">
        <v>4999</v>
      </c>
      <c r="B5001" t="s">
        <v>31</v>
      </c>
      <c r="C5001" t="s">
        <v>161</v>
      </c>
      <c r="D5001">
        <v>1512</v>
      </c>
      <c r="E5001">
        <v>47</v>
      </c>
      <c r="F5001">
        <v>433</v>
      </c>
      <c r="G5001">
        <v>3.1084656084656079E-2</v>
      </c>
      <c r="J5001" t="s">
        <v>31</v>
      </c>
      <c r="K5001" t="s">
        <v>161</v>
      </c>
      <c r="L5001">
        <v>3.1084656084656079E-2</v>
      </c>
    </row>
    <row r="5002" spans="1:12" x14ac:dyDescent="0.2">
      <c r="A5002" s="1">
        <v>5000</v>
      </c>
      <c r="B5002" t="s">
        <v>31</v>
      </c>
      <c r="C5002" t="s">
        <v>162</v>
      </c>
      <c r="D5002">
        <v>1421</v>
      </c>
      <c r="E5002">
        <v>31</v>
      </c>
      <c r="F5002">
        <v>635</v>
      </c>
      <c r="G5002">
        <v>2.1815622800844481E-2</v>
      </c>
      <c r="J5002" t="s">
        <v>31</v>
      </c>
      <c r="K5002" t="s">
        <v>162</v>
      </c>
      <c r="L5002">
        <v>2.1815622800844481E-2</v>
      </c>
    </row>
    <row r="5003" spans="1:12" x14ac:dyDescent="0.2">
      <c r="A5003" s="1">
        <v>5001</v>
      </c>
      <c r="B5003" t="s">
        <v>31</v>
      </c>
      <c r="C5003" t="s">
        <v>163</v>
      </c>
      <c r="D5003">
        <v>1424</v>
      </c>
      <c r="E5003">
        <v>39</v>
      </c>
      <c r="F5003">
        <v>615</v>
      </c>
      <c r="G5003">
        <v>2.73876404494382E-2</v>
      </c>
      <c r="J5003" t="s">
        <v>31</v>
      </c>
      <c r="K5003" t="s">
        <v>163</v>
      </c>
      <c r="L5003">
        <v>2.73876404494382E-2</v>
      </c>
    </row>
    <row r="5004" spans="1:12" x14ac:dyDescent="0.2">
      <c r="A5004" s="1">
        <v>5002</v>
      </c>
      <c r="B5004" t="s">
        <v>31</v>
      </c>
      <c r="C5004" t="s">
        <v>164</v>
      </c>
      <c r="D5004">
        <v>2788</v>
      </c>
      <c r="E5004">
        <v>77</v>
      </c>
      <c r="F5004">
        <v>1138</v>
      </c>
      <c r="G5004">
        <v>2.7618364418938311E-2</v>
      </c>
      <c r="J5004" t="s">
        <v>31</v>
      </c>
      <c r="K5004" t="s">
        <v>164</v>
      </c>
      <c r="L5004">
        <v>2.7618364418938311E-2</v>
      </c>
    </row>
    <row r="5005" spans="1:12" x14ac:dyDescent="0.2">
      <c r="A5005" s="1">
        <v>5003</v>
      </c>
      <c r="B5005" t="s">
        <v>31</v>
      </c>
      <c r="C5005" t="s">
        <v>165</v>
      </c>
      <c r="D5005">
        <v>1180</v>
      </c>
      <c r="E5005">
        <v>28</v>
      </c>
      <c r="F5005">
        <v>539</v>
      </c>
      <c r="G5005">
        <v>2.3728813559322031E-2</v>
      </c>
      <c r="J5005" t="s">
        <v>31</v>
      </c>
      <c r="K5005" t="s">
        <v>165</v>
      </c>
      <c r="L5005">
        <v>2.3728813559322031E-2</v>
      </c>
    </row>
    <row r="5006" spans="1:12" x14ac:dyDescent="0.2">
      <c r="A5006" s="1">
        <v>5004</v>
      </c>
      <c r="B5006" t="s">
        <v>31</v>
      </c>
      <c r="C5006" t="s">
        <v>166</v>
      </c>
      <c r="D5006">
        <v>1463</v>
      </c>
      <c r="E5006">
        <v>30</v>
      </c>
      <c r="F5006">
        <v>501</v>
      </c>
      <c r="G5006">
        <v>2.050580997949419E-2</v>
      </c>
      <c r="J5006" t="s">
        <v>31</v>
      </c>
      <c r="K5006" t="s">
        <v>166</v>
      </c>
      <c r="L5006">
        <v>2.050580997949419E-2</v>
      </c>
    </row>
    <row r="5007" spans="1:12" x14ac:dyDescent="0.2">
      <c r="A5007" s="1">
        <v>5005</v>
      </c>
      <c r="B5007" t="s">
        <v>31</v>
      </c>
      <c r="C5007" t="s">
        <v>167</v>
      </c>
      <c r="D5007">
        <v>1994</v>
      </c>
      <c r="E5007">
        <v>47</v>
      </c>
      <c r="F5007">
        <v>836</v>
      </c>
      <c r="G5007">
        <v>2.3570712136409228E-2</v>
      </c>
      <c r="J5007" t="s">
        <v>31</v>
      </c>
      <c r="K5007" t="s">
        <v>167</v>
      </c>
      <c r="L5007">
        <v>2.3570712136409228E-2</v>
      </c>
    </row>
    <row r="5008" spans="1:12" x14ac:dyDescent="0.2">
      <c r="A5008" s="1">
        <v>5006</v>
      </c>
      <c r="B5008" t="s">
        <v>31</v>
      </c>
      <c r="C5008" t="s">
        <v>168</v>
      </c>
      <c r="D5008">
        <v>1729</v>
      </c>
      <c r="E5008">
        <v>33</v>
      </c>
      <c r="F5008">
        <v>625</v>
      </c>
      <c r="G5008">
        <v>1.9086176980913819E-2</v>
      </c>
      <c r="J5008" t="s">
        <v>31</v>
      </c>
      <c r="K5008" t="s">
        <v>168</v>
      </c>
      <c r="L5008">
        <v>1.9086176980913819E-2</v>
      </c>
    </row>
    <row r="5009" spans="1:12" x14ac:dyDescent="0.2">
      <c r="A5009" s="1">
        <v>5007</v>
      </c>
      <c r="B5009" t="s">
        <v>31</v>
      </c>
      <c r="C5009" t="s">
        <v>169</v>
      </c>
      <c r="D5009">
        <v>2289</v>
      </c>
      <c r="E5009">
        <v>45</v>
      </c>
      <c r="F5009">
        <v>1125</v>
      </c>
      <c r="G5009">
        <v>1.9659239842726078E-2</v>
      </c>
      <c r="J5009" t="s">
        <v>31</v>
      </c>
      <c r="K5009" t="s">
        <v>169</v>
      </c>
      <c r="L5009">
        <v>1.9659239842726078E-2</v>
      </c>
    </row>
    <row r="5010" spans="1:12" x14ac:dyDescent="0.2">
      <c r="A5010" s="1">
        <v>5008</v>
      </c>
      <c r="B5010" t="s">
        <v>31</v>
      </c>
      <c r="C5010" t="s">
        <v>170</v>
      </c>
      <c r="D5010">
        <v>1062</v>
      </c>
      <c r="E5010">
        <v>37</v>
      </c>
      <c r="F5010">
        <v>427</v>
      </c>
      <c r="G5010">
        <v>3.4839924670433148E-2</v>
      </c>
      <c r="J5010" t="s">
        <v>31</v>
      </c>
      <c r="K5010" t="s">
        <v>170</v>
      </c>
      <c r="L5010">
        <v>3.4839924670433148E-2</v>
      </c>
    </row>
    <row r="5011" spans="1:12" x14ac:dyDescent="0.2">
      <c r="A5011" s="1">
        <v>5009</v>
      </c>
      <c r="B5011" t="s">
        <v>31</v>
      </c>
      <c r="C5011" t="s">
        <v>171</v>
      </c>
      <c r="D5011">
        <v>1804</v>
      </c>
      <c r="E5011">
        <v>27</v>
      </c>
      <c r="F5011">
        <v>775</v>
      </c>
      <c r="G5011">
        <v>1.4966740576496671E-2</v>
      </c>
      <c r="J5011" t="s">
        <v>31</v>
      </c>
      <c r="K5011" t="s">
        <v>171</v>
      </c>
      <c r="L5011">
        <v>1.4966740576496671E-2</v>
      </c>
    </row>
    <row r="5012" spans="1:12" x14ac:dyDescent="0.2">
      <c r="A5012" s="1">
        <v>5010</v>
      </c>
      <c r="B5012" t="s">
        <v>31</v>
      </c>
      <c r="C5012" t="s">
        <v>172</v>
      </c>
      <c r="D5012">
        <v>1273</v>
      </c>
      <c r="E5012">
        <v>34</v>
      </c>
      <c r="F5012">
        <v>486</v>
      </c>
      <c r="G5012">
        <v>2.6708562450903379E-2</v>
      </c>
      <c r="J5012" t="s">
        <v>31</v>
      </c>
      <c r="K5012" t="s">
        <v>172</v>
      </c>
      <c r="L5012">
        <v>2.6708562450903379E-2</v>
      </c>
    </row>
    <row r="5013" spans="1:12" x14ac:dyDescent="0.2">
      <c r="A5013" s="1">
        <v>5011</v>
      </c>
      <c r="B5013" t="s">
        <v>31</v>
      </c>
      <c r="C5013" t="s">
        <v>173</v>
      </c>
      <c r="D5013">
        <v>707</v>
      </c>
      <c r="E5013">
        <v>12</v>
      </c>
      <c r="F5013">
        <v>264</v>
      </c>
      <c r="G5013">
        <v>1.6973125884016969E-2</v>
      </c>
      <c r="J5013" t="s">
        <v>31</v>
      </c>
      <c r="K5013" t="s">
        <v>173</v>
      </c>
      <c r="L5013">
        <v>1.6973125884016969E-2</v>
      </c>
    </row>
    <row r="5014" spans="1:12" x14ac:dyDescent="0.2">
      <c r="A5014" s="1">
        <v>5012</v>
      </c>
      <c r="B5014" t="s">
        <v>31</v>
      </c>
      <c r="C5014" t="s">
        <v>174</v>
      </c>
      <c r="D5014">
        <v>3387</v>
      </c>
      <c r="E5014">
        <v>66</v>
      </c>
      <c r="F5014">
        <v>1487</v>
      </c>
      <c r="G5014">
        <v>1.9486271036315322E-2</v>
      </c>
      <c r="J5014" t="s">
        <v>31</v>
      </c>
      <c r="K5014" t="s">
        <v>174</v>
      </c>
      <c r="L5014">
        <v>1.9486271036315322E-2</v>
      </c>
    </row>
    <row r="5015" spans="1:12" x14ac:dyDescent="0.2">
      <c r="A5015" s="1">
        <v>5013</v>
      </c>
      <c r="B5015" t="s">
        <v>31</v>
      </c>
      <c r="C5015" t="s">
        <v>175</v>
      </c>
      <c r="D5015">
        <v>3197</v>
      </c>
      <c r="E5015">
        <v>70</v>
      </c>
      <c r="F5015">
        <v>1423</v>
      </c>
      <c r="G5015">
        <v>2.1895527056615582E-2</v>
      </c>
      <c r="J5015" t="s">
        <v>31</v>
      </c>
      <c r="K5015" t="s">
        <v>175</v>
      </c>
      <c r="L5015">
        <v>2.1895527056615582E-2</v>
      </c>
    </row>
    <row r="5016" spans="1:12" x14ac:dyDescent="0.2">
      <c r="A5016" s="1">
        <v>5014</v>
      </c>
      <c r="B5016" t="s">
        <v>31</v>
      </c>
      <c r="C5016" t="s">
        <v>176</v>
      </c>
      <c r="D5016">
        <v>1241</v>
      </c>
      <c r="E5016">
        <v>24</v>
      </c>
      <c r="F5016">
        <v>454</v>
      </c>
      <c r="G5016">
        <v>1.9339242546333599E-2</v>
      </c>
      <c r="J5016" t="s">
        <v>31</v>
      </c>
      <c r="K5016" t="s">
        <v>176</v>
      </c>
      <c r="L5016">
        <v>1.9339242546333599E-2</v>
      </c>
    </row>
    <row r="5017" spans="1:12" x14ac:dyDescent="0.2">
      <c r="A5017" s="1">
        <v>5015</v>
      </c>
      <c r="B5017" t="s">
        <v>31</v>
      </c>
      <c r="C5017" t="s">
        <v>177</v>
      </c>
      <c r="D5017">
        <v>2175</v>
      </c>
      <c r="E5017">
        <v>58</v>
      </c>
      <c r="F5017">
        <v>918</v>
      </c>
      <c r="G5017">
        <v>2.6666666666666668E-2</v>
      </c>
      <c r="J5017" t="s">
        <v>31</v>
      </c>
      <c r="K5017" t="s">
        <v>177</v>
      </c>
      <c r="L5017">
        <v>2.6666666666666668E-2</v>
      </c>
    </row>
    <row r="5018" spans="1:12" x14ac:dyDescent="0.2">
      <c r="A5018" s="1">
        <v>5016</v>
      </c>
      <c r="B5018" t="s">
        <v>31</v>
      </c>
      <c r="C5018" t="s">
        <v>178</v>
      </c>
      <c r="D5018">
        <v>617</v>
      </c>
      <c r="E5018">
        <v>8</v>
      </c>
      <c r="F5018">
        <v>261</v>
      </c>
      <c r="G5018">
        <v>1.2965964343598049E-2</v>
      </c>
      <c r="J5018" t="s">
        <v>31</v>
      </c>
      <c r="K5018" t="s">
        <v>178</v>
      </c>
      <c r="L5018">
        <v>1.2965964343598049E-2</v>
      </c>
    </row>
    <row r="5019" spans="1:12" x14ac:dyDescent="0.2">
      <c r="A5019" s="1">
        <v>5017</v>
      </c>
      <c r="B5019" t="s">
        <v>31</v>
      </c>
      <c r="C5019" t="s">
        <v>179</v>
      </c>
      <c r="D5019">
        <v>2149</v>
      </c>
      <c r="E5019">
        <v>55</v>
      </c>
      <c r="F5019">
        <v>923</v>
      </c>
      <c r="G5019">
        <v>2.5593299208934391E-2</v>
      </c>
      <c r="J5019" t="s">
        <v>31</v>
      </c>
      <c r="K5019" t="s">
        <v>179</v>
      </c>
      <c r="L5019">
        <v>2.5593299208934391E-2</v>
      </c>
    </row>
    <row r="5020" spans="1:12" x14ac:dyDescent="0.2">
      <c r="A5020" s="1">
        <v>5018</v>
      </c>
      <c r="B5020" t="s">
        <v>31</v>
      </c>
      <c r="C5020" t="s">
        <v>180</v>
      </c>
      <c r="D5020">
        <v>1650</v>
      </c>
      <c r="E5020">
        <v>43</v>
      </c>
      <c r="F5020">
        <v>779</v>
      </c>
      <c r="G5020">
        <v>2.6060606060606058E-2</v>
      </c>
      <c r="J5020" t="s">
        <v>31</v>
      </c>
      <c r="K5020" t="s">
        <v>180</v>
      </c>
      <c r="L5020">
        <v>2.6060606060606058E-2</v>
      </c>
    </row>
    <row r="5021" spans="1:12" x14ac:dyDescent="0.2">
      <c r="A5021" s="1">
        <v>5019</v>
      </c>
      <c r="B5021" t="s">
        <v>31</v>
      </c>
      <c r="C5021" t="s">
        <v>181</v>
      </c>
      <c r="D5021">
        <v>1250</v>
      </c>
      <c r="E5021">
        <v>32</v>
      </c>
      <c r="F5021">
        <v>581</v>
      </c>
      <c r="G5021">
        <v>2.5600000000000001E-2</v>
      </c>
      <c r="J5021" t="s">
        <v>31</v>
      </c>
      <c r="K5021" t="s">
        <v>181</v>
      </c>
      <c r="L5021">
        <v>2.5600000000000001E-2</v>
      </c>
    </row>
    <row r="5022" spans="1:12" x14ac:dyDescent="0.2">
      <c r="A5022" s="1">
        <v>5020</v>
      </c>
      <c r="B5022" t="s">
        <v>31</v>
      </c>
      <c r="C5022" t="s">
        <v>182</v>
      </c>
      <c r="D5022">
        <v>1331</v>
      </c>
      <c r="E5022">
        <v>44</v>
      </c>
      <c r="F5022">
        <v>556</v>
      </c>
      <c r="G5022">
        <v>3.3057851239669422E-2</v>
      </c>
      <c r="J5022" t="s">
        <v>31</v>
      </c>
      <c r="K5022" t="s">
        <v>182</v>
      </c>
      <c r="L5022">
        <v>3.3057851239669422E-2</v>
      </c>
    </row>
    <row r="5023" spans="1:12" x14ac:dyDescent="0.2">
      <c r="A5023" s="1">
        <v>5021</v>
      </c>
      <c r="B5023" t="s">
        <v>31</v>
      </c>
      <c r="C5023" t="s">
        <v>183</v>
      </c>
      <c r="D5023">
        <v>872</v>
      </c>
      <c r="E5023">
        <v>13</v>
      </c>
      <c r="F5023">
        <v>356</v>
      </c>
      <c r="G5023">
        <v>1.4908256880733949E-2</v>
      </c>
      <c r="J5023" t="s">
        <v>31</v>
      </c>
      <c r="K5023" t="s">
        <v>183</v>
      </c>
      <c r="L5023">
        <v>1.4908256880733949E-2</v>
      </c>
    </row>
    <row r="5024" spans="1:12" x14ac:dyDescent="0.2">
      <c r="A5024" s="1">
        <v>5022</v>
      </c>
      <c r="B5024" t="s">
        <v>31</v>
      </c>
      <c r="C5024" t="s">
        <v>184</v>
      </c>
      <c r="D5024">
        <v>1385</v>
      </c>
      <c r="E5024">
        <v>25</v>
      </c>
      <c r="F5024">
        <v>564</v>
      </c>
      <c r="G5024">
        <v>1.8050541516245491E-2</v>
      </c>
      <c r="J5024" t="s">
        <v>31</v>
      </c>
      <c r="K5024" t="s">
        <v>184</v>
      </c>
      <c r="L5024">
        <v>1.8050541516245491E-2</v>
      </c>
    </row>
    <row r="5025" spans="1:12" x14ac:dyDescent="0.2">
      <c r="A5025" s="1">
        <v>5023</v>
      </c>
      <c r="B5025" t="s">
        <v>31</v>
      </c>
      <c r="C5025" t="s">
        <v>185</v>
      </c>
      <c r="D5025">
        <v>1078</v>
      </c>
      <c r="E5025">
        <v>26</v>
      </c>
      <c r="F5025">
        <v>424</v>
      </c>
      <c r="G5025">
        <v>2.4118738404452691E-2</v>
      </c>
      <c r="J5025" t="s">
        <v>31</v>
      </c>
      <c r="K5025" t="s">
        <v>185</v>
      </c>
      <c r="L5025">
        <v>2.4118738404452691E-2</v>
      </c>
    </row>
    <row r="5026" spans="1:12" x14ac:dyDescent="0.2">
      <c r="A5026" s="1">
        <v>5024</v>
      </c>
      <c r="B5026" t="s">
        <v>31</v>
      </c>
      <c r="C5026" t="s">
        <v>186</v>
      </c>
      <c r="D5026">
        <v>920</v>
      </c>
      <c r="E5026">
        <v>23</v>
      </c>
      <c r="F5026">
        <v>386</v>
      </c>
      <c r="G5026">
        <v>2.5000000000000001E-2</v>
      </c>
      <c r="J5026" t="s">
        <v>31</v>
      </c>
      <c r="K5026" t="s">
        <v>186</v>
      </c>
      <c r="L5026">
        <v>2.5000000000000001E-2</v>
      </c>
    </row>
    <row r="5027" spans="1:12" x14ac:dyDescent="0.2">
      <c r="A5027" s="1">
        <v>5025</v>
      </c>
      <c r="B5027" t="s">
        <v>31</v>
      </c>
      <c r="C5027" t="s">
        <v>187</v>
      </c>
      <c r="D5027">
        <v>1175</v>
      </c>
      <c r="E5027">
        <v>26</v>
      </c>
      <c r="F5027">
        <v>448</v>
      </c>
      <c r="G5027">
        <v>2.2127659574468089E-2</v>
      </c>
      <c r="J5027" t="s">
        <v>31</v>
      </c>
      <c r="K5027" t="s">
        <v>187</v>
      </c>
      <c r="L5027">
        <v>2.2127659574468089E-2</v>
      </c>
    </row>
    <row r="5028" spans="1:12" x14ac:dyDescent="0.2">
      <c r="A5028" s="1">
        <v>5026</v>
      </c>
      <c r="B5028" t="s">
        <v>31</v>
      </c>
      <c r="C5028" t="s">
        <v>188</v>
      </c>
      <c r="D5028">
        <v>1999</v>
      </c>
      <c r="E5028">
        <v>54</v>
      </c>
      <c r="F5028">
        <v>755</v>
      </c>
      <c r="G5028">
        <v>2.7013506753376691E-2</v>
      </c>
      <c r="J5028" t="s">
        <v>31</v>
      </c>
      <c r="K5028" t="s">
        <v>188</v>
      </c>
      <c r="L5028">
        <v>2.7013506753376691E-2</v>
      </c>
    </row>
    <row r="5029" spans="1:12" x14ac:dyDescent="0.2">
      <c r="A5029" s="1">
        <v>5027</v>
      </c>
      <c r="B5029" t="s">
        <v>31</v>
      </c>
      <c r="C5029" t="s">
        <v>189</v>
      </c>
      <c r="D5029">
        <v>947</v>
      </c>
      <c r="E5029">
        <v>20</v>
      </c>
      <c r="F5029">
        <v>334</v>
      </c>
      <c r="G5029">
        <v>2.1119324181626192E-2</v>
      </c>
      <c r="J5029" t="s">
        <v>31</v>
      </c>
      <c r="K5029" t="s">
        <v>189</v>
      </c>
      <c r="L5029">
        <v>2.1119324181626192E-2</v>
      </c>
    </row>
    <row r="5030" spans="1:12" x14ac:dyDescent="0.2">
      <c r="A5030" s="1">
        <v>5028</v>
      </c>
      <c r="B5030" t="s">
        <v>31</v>
      </c>
      <c r="C5030" t="s">
        <v>190</v>
      </c>
      <c r="D5030">
        <v>1015</v>
      </c>
      <c r="E5030">
        <v>19</v>
      </c>
      <c r="F5030">
        <v>427</v>
      </c>
      <c r="G5030">
        <v>1.8719211822660099E-2</v>
      </c>
      <c r="J5030" t="s">
        <v>31</v>
      </c>
      <c r="K5030" t="s">
        <v>190</v>
      </c>
      <c r="L5030">
        <v>1.8719211822660099E-2</v>
      </c>
    </row>
    <row r="5031" spans="1:12" x14ac:dyDescent="0.2">
      <c r="A5031" s="1">
        <v>5029</v>
      </c>
      <c r="B5031" t="s">
        <v>31</v>
      </c>
      <c r="C5031" t="s">
        <v>191</v>
      </c>
      <c r="D5031">
        <v>1609</v>
      </c>
      <c r="E5031">
        <v>41</v>
      </c>
      <c r="F5031">
        <v>533</v>
      </c>
      <c r="G5031">
        <v>2.54816656308266E-2</v>
      </c>
      <c r="J5031" t="s">
        <v>31</v>
      </c>
      <c r="K5031" t="s">
        <v>191</v>
      </c>
      <c r="L5031">
        <v>2.54816656308266E-2</v>
      </c>
    </row>
    <row r="5032" spans="1:12" x14ac:dyDescent="0.2">
      <c r="A5032" s="1">
        <v>5030</v>
      </c>
      <c r="B5032" t="s">
        <v>31</v>
      </c>
      <c r="C5032" t="s">
        <v>192</v>
      </c>
      <c r="D5032">
        <v>1082</v>
      </c>
      <c r="E5032">
        <v>27</v>
      </c>
      <c r="F5032">
        <v>513</v>
      </c>
      <c r="G5032">
        <v>2.4953789279112751E-2</v>
      </c>
      <c r="J5032" t="s">
        <v>31</v>
      </c>
      <c r="K5032" t="s">
        <v>192</v>
      </c>
      <c r="L5032">
        <v>2.4953789279112751E-2</v>
      </c>
    </row>
    <row r="5033" spans="1:12" x14ac:dyDescent="0.2">
      <c r="A5033" s="1">
        <v>5031</v>
      </c>
      <c r="B5033" t="s">
        <v>31</v>
      </c>
      <c r="C5033" t="s">
        <v>193</v>
      </c>
      <c r="D5033">
        <v>2076</v>
      </c>
      <c r="E5033">
        <v>60</v>
      </c>
      <c r="F5033">
        <v>859</v>
      </c>
      <c r="G5033">
        <v>2.8901734104046239E-2</v>
      </c>
      <c r="J5033" t="s">
        <v>31</v>
      </c>
      <c r="K5033" t="s">
        <v>193</v>
      </c>
      <c r="L5033">
        <v>2.8901734104046239E-2</v>
      </c>
    </row>
    <row r="5034" spans="1:12" x14ac:dyDescent="0.2">
      <c r="A5034" s="1">
        <v>5032</v>
      </c>
      <c r="B5034" t="s">
        <v>31</v>
      </c>
      <c r="C5034" t="s">
        <v>194</v>
      </c>
      <c r="D5034">
        <v>1038</v>
      </c>
      <c r="E5034">
        <v>16</v>
      </c>
      <c r="F5034">
        <v>455</v>
      </c>
      <c r="G5034">
        <v>1.5414258188824659E-2</v>
      </c>
      <c r="J5034" t="s">
        <v>31</v>
      </c>
      <c r="K5034" t="s">
        <v>194</v>
      </c>
      <c r="L5034">
        <v>1.5414258188824659E-2</v>
      </c>
    </row>
    <row r="5035" spans="1:12" x14ac:dyDescent="0.2">
      <c r="A5035" s="1">
        <v>5033</v>
      </c>
      <c r="B5035" t="s">
        <v>31</v>
      </c>
      <c r="C5035" t="s">
        <v>195</v>
      </c>
      <c r="D5035">
        <v>2133</v>
      </c>
      <c r="E5035">
        <v>68</v>
      </c>
      <c r="F5035">
        <v>932</v>
      </c>
      <c r="G5035">
        <v>3.1879981247069852E-2</v>
      </c>
      <c r="J5035" t="s">
        <v>31</v>
      </c>
      <c r="K5035" t="s">
        <v>195</v>
      </c>
      <c r="L5035">
        <v>3.1879981247069852E-2</v>
      </c>
    </row>
    <row r="5036" spans="1:12" x14ac:dyDescent="0.2">
      <c r="A5036" s="1">
        <v>5034</v>
      </c>
      <c r="B5036" t="s">
        <v>31</v>
      </c>
      <c r="C5036" t="s">
        <v>196</v>
      </c>
      <c r="D5036">
        <v>2412</v>
      </c>
      <c r="E5036">
        <v>66</v>
      </c>
      <c r="F5036">
        <v>924</v>
      </c>
      <c r="G5036">
        <v>2.736318407960199E-2</v>
      </c>
      <c r="J5036" t="s">
        <v>31</v>
      </c>
      <c r="K5036" t="s">
        <v>196</v>
      </c>
      <c r="L5036">
        <v>2.736318407960199E-2</v>
      </c>
    </row>
    <row r="5037" spans="1:12" x14ac:dyDescent="0.2">
      <c r="A5037" s="1">
        <v>5035</v>
      </c>
      <c r="B5037" t="s">
        <v>31</v>
      </c>
      <c r="C5037" t="s">
        <v>197</v>
      </c>
      <c r="D5037">
        <v>3126</v>
      </c>
      <c r="E5037">
        <v>60</v>
      </c>
      <c r="F5037">
        <v>1224</v>
      </c>
      <c r="G5037">
        <v>1.9193857965451051E-2</v>
      </c>
      <c r="J5037" t="s">
        <v>31</v>
      </c>
      <c r="K5037" t="s">
        <v>197</v>
      </c>
      <c r="L5037">
        <v>1.9193857965451051E-2</v>
      </c>
    </row>
    <row r="5038" spans="1:12" x14ac:dyDescent="0.2">
      <c r="A5038" s="1">
        <v>5036</v>
      </c>
      <c r="B5038" t="s">
        <v>31</v>
      </c>
      <c r="C5038" t="s">
        <v>198</v>
      </c>
      <c r="D5038">
        <v>987</v>
      </c>
      <c r="E5038">
        <v>18</v>
      </c>
      <c r="F5038">
        <v>404</v>
      </c>
      <c r="G5038">
        <v>1.82370820668693E-2</v>
      </c>
      <c r="J5038" t="s">
        <v>31</v>
      </c>
      <c r="K5038" t="s">
        <v>198</v>
      </c>
      <c r="L5038">
        <v>1.82370820668693E-2</v>
      </c>
    </row>
    <row r="5039" spans="1:12" x14ac:dyDescent="0.2">
      <c r="A5039" s="1">
        <v>5037</v>
      </c>
      <c r="B5039" t="s">
        <v>31</v>
      </c>
      <c r="C5039" t="s">
        <v>199</v>
      </c>
      <c r="D5039">
        <v>1482</v>
      </c>
      <c r="E5039">
        <v>33</v>
      </c>
      <c r="F5039">
        <v>459</v>
      </c>
      <c r="G5039">
        <v>2.2267206477732789E-2</v>
      </c>
      <c r="J5039" t="s">
        <v>31</v>
      </c>
      <c r="K5039" t="s">
        <v>199</v>
      </c>
      <c r="L5039">
        <v>2.2267206477732789E-2</v>
      </c>
    </row>
    <row r="5040" spans="1:12" x14ac:dyDescent="0.2">
      <c r="A5040" s="1">
        <v>5038</v>
      </c>
      <c r="B5040" t="s">
        <v>31</v>
      </c>
      <c r="C5040" t="s">
        <v>200</v>
      </c>
      <c r="D5040">
        <v>761</v>
      </c>
      <c r="E5040">
        <v>18</v>
      </c>
      <c r="F5040">
        <v>360</v>
      </c>
      <c r="G5040">
        <v>2.3653088042049939E-2</v>
      </c>
      <c r="J5040" t="s">
        <v>31</v>
      </c>
      <c r="K5040" t="s">
        <v>200</v>
      </c>
      <c r="L5040">
        <v>2.3653088042049939E-2</v>
      </c>
    </row>
    <row r="5041" spans="1:12" x14ac:dyDescent="0.2">
      <c r="A5041" s="1">
        <v>5039</v>
      </c>
      <c r="B5041" t="s">
        <v>31</v>
      </c>
      <c r="C5041" t="s">
        <v>201</v>
      </c>
      <c r="D5041">
        <v>2333</v>
      </c>
      <c r="E5041">
        <v>84</v>
      </c>
      <c r="F5041">
        <v>1072</v>
      </c>
      <c r="G5041">
        <v>3.6005143591941707E-2</v>
      </c>
      <c r="J5041" t="s">
        <v>31</v>
      </c>
      <c r="K5041" t="s">
        <v>201</v>
      </c>
      <c r="L5041">
        <v>3.6005143591941707E-2</v>
      </c>
    </row>
    <row r="5042" spans="1:12" x14ac:dyDescent="0.2">
      <c r="A5042" s="1">
        <v>5040</v>
      </c>
      <c r="B5042" t="s">
        <v>31</v>
      </c>
      <c r="C5042" t="s">
        <v>202</v>
      </c>
      <c r="D5042">
        <v>890</v>
      </c>
      <c r="E5042">
        <v>19</v>
      </c>
      <c r="F5042">
        <v>414</v>
      </c>
      <c r="G5042">
        <v>2.134831460674157E-2</v>
      </c>
      <c r="J5042" t="s">
        <v>31</v>
      </c>
      <c r="K5042" t="s">
        <v>202</v>
      </c>
      <c r="L5042">
        <v>2.134831460674157E-2</v>
      </c>
    </row>
    <row r="5043" spans="1:12" x14ac:dyDescent="0.2">
      <c r="A5043" s="1">
        <v>5041</v>
      </c>
      <c r="B5043" t="s">
        <v>31</v>
      </c>
      <c r="C5043" t="s">
        <v>203</v>
      </c>
      <c r="D5043">
        <v>1680</v>
      </c>
      <c r="E5043">
        <v>35</v>
      </c>
      <c r="F5043">
        <v>734</v>
      </c>
      <c r="G5043">
        <v>2.0833333333333329E-2</v>
      </c>
      <c r="J5043" t="s">
        <v>31</v>
      </c>
      <c r="K5043" t="s">
        <v>203</v>
      </c>
      <c r="L5043">
        <v>2.0833333333333329E-2</v>
      </c>
    </row>
    <row r="5044" spans="1:12" x14ac:dyDescent="0.2">
      <c r="A5044" s="1">
        <v>5042</v>
      </c>
      <c r="B5044" t="s">
        <v>31</v>
      </c>
      <c r="C5044" t="s">
        <v>204</v>
      </c>
      <c r="D5044">
        <v>866</v>
      </c>
      <c r="E5044">
        <v>25</v>
      </c>
      <c r="F5044">
        <v>376</v>
      </c>
      <c r="G5044">
        <v>2.8868360277136261E-2</v>
      </c>
      <c r="J5044" t="s">
        <v>31</v>
      </c>
      <c r="K5044" t="s">
        <v>204</v>
      </c>
      <c r="L5044">
        <v>2.8868360277136261E-2</v>
      </c>
    </row>
    <row r="5045" spans="1:12" x14ac:dyDescent="0.2">
      <c r="A5045" s="1">
        <v>5043</v>
      </c>
      <c r="B5045" t="s">
        <v>31</v>
      </c>
      <c r="C5045" t="s">
        <v>205</v>
      </c>
      <c r="D5045">
        <v>830</v>
      </c>
      <c r="E5045">
        <v>12</v>
      </c>
      <c r="F5045">
        <v>386</v>
      </c>
      <c r="G5045">
        <v>1.445783132530121E-2</v>
      </c>
      <c r="J5045" t="s">
        <v>31</v>
      </c>
      <c r="K5045" t="s">
        <v>205</v>
      </c>
      <c r="L5045">
        <v>1.445783132530121E-2</v>
      </c>
    </row>
    <row r="5046" spans="1:12" x14ac:dyDescent="0.2">
      <c r="A5046" s="1">
        <v>5044</v>
      </c>
      <c r="B5046" t="s">
        <v>31</v>
      </c>
      <c r="C5046" t="s">
        <v>206</v>
      </c>
      <c r="D5046">
        <v>2119</v>
      </c>
      <c r="E5046">
        <v>40</v>
      </c>
      <c r="F5046">
        <v>885</v>
      </c>
      <c r="G5046">
        <v>1.887682869277961E-2</v>
      </c>
      <c r="J5046" t="s">
        <v>31</v>
      </c>
      <c r="K5046" t="s">
        <v>206</v>
      </c>
      <c r="L5046">
        <v>1.887682869277961E-2</v>
      </c>
    </row>
    <row r="5047" spans="1:12" x14ac:dyDescent="0.2">
      <c r="A5047" s="1">
        <v>5045</v>
      </c>
      <c r="B5047" t="s">
        <v>31</v>
      </c>
      <c r="C5047" t="s">
        <v>207</v>
      </c>
      <c r="D5047">
        <v>892</v>
      </c>
      <c r="E5047">
        <v>22</v>
      </c>
      <c r="F5047">
        <v>367</v>
      </c>
      <c r="G5047">
        <v>2.4663677130044841E-2</v>
      </c>
      <c r="J5047" t="s">
        <v>31</v>
      </c>
      <c r="K5047" t="s">
        <v>207</v>
      </c>
      <c r="L5047">
        <v>2.4663677130044841E-2</v>
      </c>
    </row>
    <row r="5048" spans="1:12" x14ac:dyDescent="0.2">
      <c r="A5048" s="1">
        <v>5046</v>
      </c>
      <c r="B5048" t="s">
        <v>31</v>
      </c>
      <c r="C5048" t="s">
        <v>208</v>
      </c>
      <c r="D5048">
        <v>1571</v>
      </c>
      <c r="E5048">
        <v>36</v>
      </c>
      <c r="F5048">
        <v>614</v>
      </c>
      <c r="G5048">
        <v>2.291534054742202E-2</v>
      </c>
      <c r="J5048" t="s">
        <v>31</v>
      </c>
      <c r="K5048" t="s">
        <v>208</v>
      </c>
      <c r="L5048">
        <v>2.291534054742202E-2</v>
      </c>
    </row>
    <row r="5049" spans="1:12" x14ac:dyDescent="0.2">
      <c r="A5049" s="1">
        <v>5047</v>
      </c>
      <c r="B5049" t="s">
        <v>31</v>
      </c>
      <c r="C5049" t="s">
        <v>209</v>
      </c>
      <c r="D5049">
        <v>1667</v>
      </c>
      <c r="E5049">
        <v>39</v>
      </c>
      <c r="F5049">
        <v>729</v>
      </c>
      <c r="G5049">
        <v>2.3395320935812841E-2</v>
      </c>
      <c r="J5049" t="s">
        <v>31</v>
      </c>
      <c r="K5049" t="s">
        <v>209</v>
      </c>
      <c r="L5049">
        <v>2.3395320935812841E-2</v>
      </c>
    </row>
    <row r="5050" spans="1:12" x14ac:dyDescent="0.2">
      <c r="A5050" s="1">
        <v>5048</v>
      </c>
      <c r="B5050" t="s">
        <v>31</v>
      </c>
      <c r="C5050" t="s">
        <v>210</v>
      </c>
      <c r="D5050">
        <v>39</v>
      </c>
      <c r="E5050">
        <v>1</v>
      </c>
      <c r="F5050">
        <v>9</v>
      </c>
      <c r="G5050">
        <v>2.564102564102564E-2</v>
      </c>
      <c r="J5050" t="s">
        <v>31</v>
      </c>
      <c r="K5050" t="s">
        <v>210</v>
      </c>
      <c r="L5050">
        <v>2.564102564102564E-2</v>
      </c>
    </row>
    <row r="5051" spans="1:12" x14ac:dyDescent="0.2">
      <c r="A5051" s="1">
        <v>5049</v>
      </c>
      <c r="B5051" t="s">
        <v>31</v>
      </c>
      <c r="C5051" t="s">
        <v>211</v>
      </c>
      <c r="D5051">
        <v>453</v>
      </c>
      <c r="E5051">
        <v>9</v>
      </c>
      <c r="F5051">
        <v>189</v>
      </c>
      <c r="G5051">
        <v>1.986754966887417E-2</v>
      </c>
      <c r="J5051" t="s">
        <v>31</v>
      </c>
      <c r="K5051" t="s">
        <v>211</v>
      </c>
      <c r="L5051">
        <v>1.986754966887417E-2</v>
      </c>
    </row>
    <row r="5052" spans="1:12" x14ac:dyDescent="0.2">
      <c r="A5052" s="1">
        <v>5050</v>
      </c>
      <c r="B5052" t="s">
        <v>31</v>
      </c>
      <c r="C5052" t="s">
        <v>212</v>
      </c>
      <c r="D5052">
        <v>2304</v>
      </c>
      <c r="E5052">
        <v>54</v>
      </c>
      <c r="F5052">
        <v>613</v>
      </c>
      <c r="G5052">
        <v>2.34375E-2</v>
      </c>
      <c r="J5052" t="s">
        <v>31</v>
      </c>
      <c r="K5052" t="s">
        <v>212</v>
      </c>
      <c r="L5052">
        <v>2.34375E-2</v>
      </c>
    </row>
    <row r="5053" spans="1:12" x14ac:dyDescent="0.2">
      <c r="A5053" s="1">
        <v>5051</v>
      </c>
      <c r="B5053" t="s">
        <v>31</v>
      </c>
      <c r="C5053" t="s">
        <v>213</v>
      </c>
      <c r="D5053">
        <v>2300</v>
      </c>
      <c r="E5053">
        <v>53</v>
      </c>
      <c r="F5053">
        <v>850</v>
      </c>
      <c r="G5053">
        <v>2.3043478260869561E-2</v>
      </c>
      <c r="J5053" t="s">
        <v>31</v>
      </c>
      <c r="K5053" t="s">
        <v>213</v>
      </c>
      <c r="L5053">
        <v>2.3043478260869561E-2</v>
      </c>
    </row>
    <row r="5054" spans="1:12" x14ac:dyDescent="0.2">
      <c r="A5054" s="1">
        <v>5052</v>
      </c>
      <c r="B5054" t="s">
        <v>31</v>
      </c>
      <c r="C5054" t="s">
        <v>214</v>
      </c>
      <c r="D5054">
        <v>1334</v>
      </c>
      <c r="E5054">
        <v>19</v>
      </c>
      <c r="F5054">
        <v>480</v>
      </c>
      <c r="G5054">
        <v>1.424287856071964E-2</v>
      </c>
      <c r="J5054" t="s">
        <v>31</v>
      </c>
      <c r="K5054" t="s">
        <v>214</v>
      </c>
      <c r="L5054">
        <v>1.424287856071964E-2</v>
      </c>
    </row>
    <row r="5055" spans="1:12" x14ac:dyDescent="0.2">
      <c r="A5055" s="1">
        <v>5053</v>
      </c>
      <c r="B5055" t="s">
        <v>31</v>
      </c>
      <c r="C5055" t="s">
        <v>215</v>
      </c>
      <c r="D5055">
        <v>971</v>
      </c>
      <c r="E5055">
        <v>20</v>
      </c>
      <c r="F5055">
        <v>390</v>
      </c>
      <c r="G5055">
        <v>2.0597322348094749E-2</v>
      </c>
      <c r="J5055" t="s">
        <v>31</v>
      </c>
      <c r="K5055" t="s">
        <v>215</v>
      </c>
      <c r="L5055">
        <v>2.0597322348094749E-2</v>
      </c>
    </row>
    <row r="5056" spans="1:12" x14ac:dyDescent="0.2">
      <c r="A5056" s="1">
        <v>5054</v>
      </c>
      <c r="B5056" t="s">
        <v>31</v>
      </c>
      <c r="C5056" t="s">
        <v>216</v>
      </c>
      <c r="D5056">
        <v>1842</v>
      </c>
      <c r="E5056">
        <v>29</v>
      </c>
      <c r="F5056">
        <v>543</v>
      </c>
      <c r="G5056">
        <v>1.574375678610206E-2</v>
      </c>
      <c r="J5056" t="s">
        <v>31</v>
      </c>
      <c r="K5056" t="s">
        <v>216</v>
      </c>
      <c r="L5056">
        <v>1.574375678610206E-2</v>
      </c>
    </row>
    <row r="5057" spans="1:12" x14ac:dyDescent="0.2">
      <c r="A5057" s="1">
        <v>5055</v>
      </c>
      <c r="B5057" t="s">
        <v>31</v>
      </c>
      <c r="C5057" t="s">
        <v>217</v>
      </c>
      <c r="D5057">
        <v>1397</v>
      </c>
      <c r="E5057">
        <v>31</v>
      </c>
      <c r="F5057">
        <v>577</v>
      </c>
      <c r="G5057">
        <v>2.2190408017179669E-2</v>
      </c>
      <c r="J5057" t="s">
        <v>31</v>
      </c>
      <c r="K5057" t="s">
        <v>217</v>
      </c>
      <c r="L5057">
        <v>2.2190408017179669E-2</v>
      </c>
    </row>
    <row r="5058" spans="1:12" x14ac:dyDescent="0.2">
      <c r="A5058" s="1">
        <v>5056</v>
      </c>
      <c r="B5058" t="s">
        <v>31</v>
      </c>
      <c r="C5058" t="s">
        <v>218</v>
      </c>
      <c r="D5058">
        <v>926</v>
      </c>
      <c r="E5058">
        <v>10</v>
      </c>
      <c r="F5058">
        <v>336</v>
      </c>
      <c r="G5058">
        <v>1.079913606911447E-2</v>
      </c>
      <c r="J5058" t="s">
        <v>31</v>
      </c>
      <c r="K5058" t="s">
        <v>218</v>
      </c>
      <c r="L5058">
        <v>1.079913606911447E-2</v>
      </c>
    </row>
    <row r="5059" spans="1:12" x14ac:dyDescent="0.2">
      <c r="A5059" s="1">
        <v>5057</v>
      </c>
      <c r="B5059" t="s">
        <v>31</v>
      </c>
      <c r="C5059" t="s">
        <v>219</v>
      </c>
      <c r="D5059">
        <v>1402</v>
      </c>
      <c r="E5059">
        <v>27</v>
      </c>
      <c r="F5059">
        <v>563</v>
      </c>
      <c r="G5059">
        <v>1.9258202567760341E-2</v>
      </c>
      <c r="J5059" t="s">
        <v>31</v>
      </c>
      <c r="K5059" t="s">
        <v>219</v>
      </c>
      <c r="L5059">
        <v>1.9258202567760341E-2</v>
      </c>
    </row>
    <row r="5060" spans="1:12" x14ac:dyDescent="0.2">
      <c r="A5060" s="1">
        <v>5058</v>
      </c>
      <c r="B5060" t="s">
        <v>31</v>
      </c>
      <c r="C5060" t="s">
        <v>220</v>
      </c>
      <c r="D5060">
        <v>1949</v>
      </c>
      <c r="E5060">
        <v>34</v>
      </c>
      <c r="F5060">
        <v>761</v>
      </c>
      <c r="G5060">
        <v>1.7444843509492051E-2</v>
      </c>
      <c r="J5060" t="s">
        <v>31</v>
      </c>
      <c r="K5060" t="s">
        <v>220</v>
      </c>
      <c r="L5060">
        <v>1.7444843509492051E-2</v>
      </c>
    </row>
    <row r="5061" spans="1:12" x14ac:dyDescent="0.2">
      <c r="A5061" s="1">
        <v>5059</v>
      </c>
      <c r="B5061" t="s">
        <v>31</v>
      </c>
      <c r="C5061" t="s">
        <v>221</v>
      </c>
      <c r="D5061">
        <v>1383</v>
      </c>
      <c r="E5061">
        <v>19</v>
      </c>
      <c r="F5061">
        <v>491</v>
      </c>
      <c r="G5061">
        <v>1.3738250180766449E-2</v>
      </c>
      <c r="J5061" t="s">
        <v>31</v>
      </c>
      <c r="K5061" t="s">
        <v>221</v>
      </c>
      <c r="L5061">
        <v>1.3738250180766449E-2</v>
      </c>
    </row>
    <row r="5062" spans="1:12" x14ac:dyDescent="0.2">
      <c r="A5062" s="1">
        <v>5060</v>
      </c>
      <c r="B5062" t="s">
        <v>31</v>
      </c>
      <c r="C5062" t="s">
        <v>222</v>
      </c>
      <c r="D5062">
        <v>847</v>
      </c>
      <c r="E5062">
        <v>19</v>
      </c>
      <c r="F5062">
        <v>337</v>
      </c>
      <c r="G5062">
        <v>2.2432113341204249E-2</v>
      </c>
      <c r="J5062" t="s">
        <v>31</v>
      </c>
      <c r="K5062" t="s">
        <v>222</v>
      </c>
      <c r="L5062">
        <v>2.2432113341204249E-2</v>
      </c>
    </row>
    <row r="5063" spans="1:12" x14ac:dyDescent="0.2">
      <c r="A5063" s="1">
        <v>5061</v>
      </c>
      <c r="B5063" t="s">
        <v>31</v>
      </c>
      <c r="C5063" t="s">
        <v>223</v>
      </c>
      <c r="D5063">
        <v>1765</v>
      </c>
      <c r="E5063">
        <v>42</v>
      </c>
      <c r="F5063">
        <v>491</v>
      </c>
      <c r="G5063">
        <v>2.3796033994334279E-2</v>
      </c>
      <c r="J5063" t="s">
        <v>31</v>
      </c>
      <c r="K5063" t="s">
        <v>223</v>
      </c>
      <c r="L5063">
        <v>2.3796033994334279E-2</v>
      </c>
    </row>
    <row r="5064" spans="1:12" x14ac:dyDescent="0.2">
      <c r="A5064" s="1">
        <v>5062</v>
      </c>
      <c r="B5064" t="s">
        <v>31</v>
      </c>
      <c r="C5064" t="s">
        <v>224</v>
      </c>
      <c r="D5064">
        <v>996</v>
      </c>
      <c r="E5064">
        <v>19</v>
      </c>
      <c r="F5064">
        <v>336</v>
      </c>
      <c r="G5064">
        <v>1.9076305220883539E-2</v>
      </c>
      <c r="J5064" t="s">
        <v>31</v>
      </c>
      <c r="K5064" t="s">
        <v>224</v>
      </c>
      <c r="L5064">
        <v>1.9076305220883539E-2</v>
      </c>
    </row>
    <row r="5065" spans="1:12" x14ac:dyDescent="0.2">
      <c r="A5065" s="1">
        <v>5063</v>
      </c>
      <c r="B5065" t="s">
        <v>31</v>
      </c>
      <c r="C5065" t="s">
        <v>225</v>
      </c>
      <c r="D5065">
        <v>1231</v>
      </c>
      <c r="E5065">
        <v>29</v>
      </c>
      <c r="F5065">
        <v>444</v>
      </c>
      <c r="G5065">
        <v>2.3558082859463848E-2</v>
      </c>
      <c r="J5065" t="s">
        <v>31</v>
      </c>
      <c r="K5065" t="s">
        <v>225</v>
      </c>
      <c r="L5065">
        <v>2.3558082859463848E-2</v>
      </c>
    </row>
    <row r="5066" spans="1:12" x14ac:dyDescent="0.2">
      <c r="A5066" s="1">
        <v>5064</v>
      </c>
      <c r="B5066" t="s">
        <v>31</v>
      </c>
      <c r="C5066" t="s">
        <v>226</v>
      </c>
      <c r="D5066">
        <v>1155</v>
      </c>
      <c r="E5066">
        <v>16</v>
      </c>
      <c r="F5066">
        <v>495</v>
      </c>
      <c r="G5066">
        <v>1.3852813852813849E-2</v>
      </c>
      <c r="J5066" t="s">
        <v>31</v>
      </c>
      <c r="K5066" t="s">
        <v>226</v>
      </c>
      <c r="L5066">
        <v>1.3852813852813849E-2</v>
      </c>
    </row>
    <row r="5067" spans="1:12" x14ac:dyDescent="0.2">
      <c r="A5067" s="1">
        <v>5065</v>
      </c>
      <c r="B5067" t="s">
        <v>31</v>
      </c>
      <c r="C5067" t="s">
        <v>227</v>
      </c>
      <c r="D5067">
        <v>1514</v>
      </c>
      <c r="E5067">
        <v>24</v>
      </c>
      <c r="F5067">
        <v>520</v>
      </c>
      <c r="G5067">
        <v>1.5852047556142671E-2</v>
      </c>
      <c r="J5067" t="s">
        <v>31</v>
      </c>
      <c r="K5067" t="s">
        <v>227</v>
      </c>
      <c r="L5067">
        <v>1.5852047556142671E-2</v>
      </c>
    </row>
    <row r="5068" spans="1:12" x14ac:dyDescent="0.2">
      <c r="A5068" s="1">
        <v>5066</v>
      </c>
      <c r="B5068" t="s">
        <v>31</v>
      </c>
      <c r="C5068" t="s">
        <v>228</v>
      </c>
      <c r="D5068">
        <v>1906</v>
      </c>
      <c r="E5068">
        <v>44</v>
      </c>
      <c r="F5068">
        <v>586</v>
      </c>
      <c r="G5068">
        <v>2.308499475341028E-2</v>
      </c>
      <c r="J5068" t="s">
        <v>31</v>
      </c>
      <c r="K5068" t="s">
        <v>228</v>
      </c>
      <c r="L5068">
        <v>2.308499475341028E-2</v>
      </c>
    </row>
    <row r="5069" spans="1:12" x14ac:dyDescent="0.2">
      <c r="A5069" s="1">
        <v>5067</v>
      </c>
      <c r="B5069" t="s">
        <v>31</v>
      </c>
      <c r="C5069" t="s">
        <v>229</v>
      </c>
      <c r="D5069">
        <v>2786</v>
      </c>
      <c r="E5069">
        <v>53</v>
      </c>
      <c r="F5069">
        <v>911</v>
      </c>
      <c r="G5069">
        <v>1.9023689877961231E-2</v>
      </c>
      <c r="J5069" t="s">
        <v>31</v>
      </c>
      <c r="K5069" t="s">
        <v>229</v>
      </c>
      <c r="L5069">
        <v>1.9023689877961231E-2</v>
      </c>
    </row>
    <row r="5070" spans="1:12" x14ac:dyDescent="0.2">
      <c r="A5070" s="1">
        <v>5068</v>
      </c>
      <c r="B5070" t="s">
        <v>31</v>
      </c>
      <c r="C5070" t="s">
        <v>230</v>
      </c>
      <c r="D5070">
        <v>35</v>
      </c>
      <c r="E5070">
        <v>0</v>
      </c>
      <c r="F5070">
        <v>16</v>
      </c>
      <c r="G5070">
        <v>0</v>
      </c>
      <c r="J5070" t="s">
        <v>31</v>
      </c>
      <c r="K5070" t="s">
        <v>230</v>
      </c>
      <c r="L5070">
        <v>0</v>
      </c>
    </row>
    <row r="5071" spans="1:12" x14ac:dyDescent="0.2">
      <c r="A5071" s="1">
        <v>5069</v>
      </c>
      <c r="B5071" t="s">
        <v>32</v>
      </c>
      <c r="C5071" t="s">
        <v>36</v>
      </c>
      <c r="D5071">
        <v>320</v>
      </c>
      <c r="E5071">
        <v>12</v>
      </c>
      <c r="F5071">
        <v>120</v>
      </c>
      <c r="G5071">
        <v>3.7499999999999999E-2</v>
      </c>
      <c r="J5071" t="s">
        <v>32</v>
      </c>
      <c r="K5071" t="s">
        <v>36</v>
      </c>
      <c r="L5071">
        <v>3.7499999999999999E-2</v>
      </c>
    </row>
    <row r="5072" spans="1:12" x14ac:dyDescent="0.2">
      <c r="A5072" s="1">
        <v>5070</v>
      </c>
      <c r="B5072" t="s">
        <v>32</v>
      </c>
      <c r="C5072" t="s">
        <v>37</v>
      </c>
      <c r="D5072">
        <v>3511</v>
      </c>
      <c r="E5072">
        <v>98</v>
      </c>
      <c r="F5072">
        <v>1506</v>
      </c>
      <c r="G5072">
        <v>2.791227570492737E-2</v>
      </c>
      <c r="J5072" t="s">
        <v>32</v>
      </c>
      <c r="K5072" t="s">
        <v>37</v>
      </c>
      <c r="L5072">
        <v>2.791227570492737E-2</v>
      </c>
    </row>
    <row r="5073" spans="1:12" x14ac:dyDescent="0.2">
      <c r="A5073" s="1">
        <v>5071</v>
      </c>
      <c r="B5073" t="s">
        <v>32</v>
      </c>
      <c r="C5073" t="s">
        <v>38</v>
      </c>
      <c r="D5073">
        <v>1711</v>
      </c>
      <c r="E5073">
        <v>37</v>
      </c>
      <c r="F5073">
        <v>779</v>
      </c>
      <c r="G5073">
        <v>2.1624780829924022E-2</v>
      </c>
      <c r="J5073" t="s">
        <v>32</v>
      </c>
      <c r="K5073" t="s">
        <v>38</v>
      </c>
      <c r="L5073">
        <v>2.1624780829924022E-2</v>
      </c>
    </row>
    <row r="5074" spans="1:12" x14ac:dyDescent="0.2">
      <c r="A5074" s="1">
        <v>5072</v>
      </c>
      <c r="B5074" t="s">
        <v>32</v>
      </c>
      <c r="C5074" t="s">
        <v>39</v>
      </c>
      <c r="D5074">
        <v>1369</v>
      </c>
      <c r="E5074">
        <v>38</v>
      </c>
      <c r="F5074">
        <v>613</v>
      </c>
      <c r="G5074">
        <v>2.775748721694668E-2</v>
      </c>
      <c r="J5074" t="s">
        <v>32</v>
      </c>
      <c r="K5074" t="s">
        <v>39</v>
      </c>
      <c r="L5074">
        <v>2.775748721694668E-2</v>
      </c>
    </row>
    <row r="5075" spans="1:12" x14ac:dyDescent="0.2">
      <c r="A5075" s="1">
        <v>5073</v>
      </c>
      <c r="B5075" t="s">
        <v>32</v>
      </c>
      <c r="C5075" t="s">
        <v>40</v>
      </c>
      <c r="D5075">
        <v>767</v>
      </c>
      <c r="E5075">
        <v>29</v>
      </c>
      <c r="F5075">
        <v>290</v>
      </c>
      <c r="G5075">
        <v>3.7809647979139507E-2</v>
      </c>
      <c r="J5075" t="s">
        <v>32</v>
      </c>
      <c r="K5075" t="s">
        <v>40</v>
      </c>
      <c r="L5075">
        <v>3.7809647979139507E-2</v>
      </c>
    </row>
    <row r="5076" spans="1:12" x14ac:dyDescent="0.2">
      <c r="A5076" s="1">
        <v>5074</v>
      </c>
      <c r="B5076" t="s">
        <v>32</v>
      </c>
      <c r="C5076" t="s">
        <v>41</v>
      </c>
      <c r="D5076">
        <v>1681</v>
      </c>
      <c r="E5076">
        <v>38</v>
      </c>
      <c r="F5076">
        <v>670</v>
      </c>
      <c r="G5076">
        <v>2.260559190957763E-2</v>
      </c>
      <c r="J5076" t="s">
        <v>32</v>
      </c>
      <c r="K5076" t="s">
        <v>41</v>
      </c>
      <c r="L5076">
        <v>2.260559190957763E-2</v>
      </c>
    </row>
    <row r="5077" spans="1:12" x14ac:dyDescent="0.2">
      <c r="A5077" s="1">
        <v>5075</v>
      </c>
      <c r="B5077" t="s">
        <v>32</v>
      </c>
      <c r="C5077" t="s">
        <v>42</v>
      </c>
      <c r="D5077">
        <v>1441</v>
      </c>
      <c r="E5077">
        <v>33</v>
      </c>
      <c r="F5077">
        <v>610</v>
      </c>
      <c r="G5077">
        <v>2.2900763358778629E-2</v>
      </c>
      <c r="J5077" t="s">
        <v>32</v>
      </c>
      <c r="K5077" t="s">
        <v>42</v>
      </c>
      <c r="L5077">
        <v>2.2900763358778629E-2</v>
      </c>
    </row>
    <row r="5078" spans="1:12" x14ac:dyDescent="0.2">
      <c r="A5078" s="1">
        <v>5076</v>
      </c>
      <c r="B5078" t="s">
        <v>32</v>
      </c>
      <c r="C5078" t="s">
        <v>43</v>
      </c>
      <c r="D5078">
        <v>1657</v>
      </c>
      <c r="E5078">
        <v>41</v>
      </c>
      <c r="F5078">
        <v>775</v>
      </c>
      <c r="G5078">
        <v>2.4743512371756191E-2</v>
      </c>
      <c r="J5078" t="s">
        <v>32</v>
      </c>
      <c r="K5078" t="s">
        <v>43</v>
      </c>
      <c r="L5078">
        <v>2.4743512371756191E-2</v>
      </c>
    </row>
    <row r="5079" spans="1:12" x14ac:dyDescent="0.2">
      <c r="A5079" s="1">
        <v>5077</v>
      </c>
      <c r="B5079" t="s">
        <v>32</v>
      </c>
      <c r="C5079" t="s">
        <v>44</v>
      </c>
      <c r="D5079">
        <v>4020</v>
      </c>
      <c r="E5079">
        <v>103</v>
      </c>
      <c r="F5079">
        <v>1920</v>
      </c>
      <c r="G5079">
        <v>2.562189054726368E-2</v>
      </c>
      <c r="J5079" t="s">
        <v>32</v>
      </c>
      <c r="K5079" t="s">
        <v>44</v>
      </c>
      <c r="L5079">
        <v>2.562189054726368E-2</v>
      </c>
    </row>
    <row r="5080" spans="1:12" x14ac:dyDescent="0.2">
      <c r="A5080" s="1">
        <v>5078</v>
      </c>
      <c r="B5080" t="s">
        <v>32</v>
      </c>
      <c r="C5080" t="s">
        <v>45</v>
      </c>
      <c r="D5080">
        <v>2931</v>
      </c>
      <c r="E5080">
        <v>65</v>
      </c>
      <c r="F5080">
        <v>1340</v>
      </c>
      <c r="G5080">
        <v>2.217673149095872E-2</v>
      </c>
      <c r="J5080" t="s">
        <v>32</v>
      </c>
      <c r="K5080" t="s">
        <v>45</v>
      </c>
      <c r="L5080">
        <v>2.217673149095872E-2</v>
      </c>
    </row>
    <row r="5081" spans="1:12" x14ac:dyDescent="0.2">
      <c r="A5081" s="1">
        <v>5079</v>
      </c>
      <c r="B5081" t="s">
        <v>32</v>
      </c>
      <c r="C5081" t="s">
        <v>46</v>
      </c>
      <c r="D5081">
        <v>1752</v>
      </c>
      <c r="E5081">
        <v>35</v>
      </c>
      <c r="F5081">
        <v>814</v>
      </c>
      <c r="G5081">
        <v>1.9977168949771688E-2</v>
      </c>
      <c r="J5081" t="s">
        <v>32</v>
      </c>
      <c r="K5081" t="s">
        <v>46</v>
      </c>
      <c r="L5081">
        <v>1.9977168949771688E-2</v>
      </c>
    </row>
    <row r="5082" spans="1:12" x14ac:dyDescent="0.2">
      <c r="A5082" s="1">
        <v>5080</v>
      </c>
      <c r="B5082" t="s">
        <v>32</v>
      </c>
      <c r="C5082" t="s">
        <v>47</v>
      </c>
      <c r="D5082">
        <v>3410</v>
      </c>
      <c r="E5082">
        <v>51</v>
      </c>
      <c r="F5082">
        <v>1518</v>
      </c>
      <c r="G5082">
        <v>1.495601173020528E-2</v>
      </c>
      <c r="J5082" t="s">
        <v>32</v>
      </c>
      <c r="K5082" t="s">
        <v>47</v>
      </c>
      <c r="L5082">
        <v>1.495601173020528E-2</v>
      </c>
    </row>
    <row r="5083" spans="1:12" x14ac:dyDescent="0.2">
      <c r="A5083" s="1">
        <v>5081</v>
      </c>
      <c r="B5083" t="s">
        <v>32</v>
      </c>
      <c r="C5083" t="s">
        <v>48</v>
      </c>
      <c r="D5083">
        <v>1412</v>
      </c>
      <c r="E5083">
        <v>60</v>
      </c>
      <c r="F5083">
        <v>642</v>
      </c>
      <c r="G5083">
        <v>4.2492917847025503E-2</v>
      </c>
      <c r="J5083" t="s">
        <v>32</v>
      </c>
      <c r="K5083" t="s">
        <v>48</v>
      </c>
      <c r="L5083">
        <v>4.2492917847025503E-2</v>
      </c>
    </row>
    <row r="5084" spans="1:12" x14ac:dyDescent="0.2">
      <c r="A5084" s="1">
        <v>5082</v>
      </c>
      <c r="B5084" t="s">
        <v>32</v>
      </c>
      <c r="C5084" t="s">
        <v>49</v>
      </c>
      <c r="D5084">
        <v>928</v>
      </c>
      <c r="E5084">
        <v>22</v>
      </c>
      <c r="F5084">
        <v>369</v>
      </c>
      <c r="G5084">
        <v>2.370689655172414E-2</v>
      </c>
      <c r="J5084" t="s">
        <v>32</v>
      </c>
      <c r="K5084" t="s">
        <v>49</v>
      </c>
      <c r="L5084">
        <v>2.370689655172414E-2</v>
      </c>
    </row>
    <row r="5085" spans="1:12" x14ac:dyDescent="0.2">
      <c r="A5085" s="1">
        <v>5083</v>
      </c>
      <c r="B5085" t="s">
        <v>32</v>
      </c>
      <c r="C5085" t="s">
        <v>50</v>
      </c>
      <c r="D5085">
        <v>1958</v>
      </c>
      <c r="E5085">
        <v>30</v>
      </c>
      <c r="F5085">
        <v>1100</v>
      </c>
      <c r="G5085">
        <v>1.53217568947906E-2</v>
      </c>
      <c r="J5085" t="s">
        <v>32</v>
      </c>
      <c r="K5085" t="s">
        <v>50</v>
      </c>
      <c r="L5085">
        <v>1.53217568947906E-2</v>
      </c>
    </row>
    <row r="5086" spans="1:12" x14ac:dyDescent="0.2">
      <c r="A5086" s="1">
        <v>5084</v>
      </c>
      <c r="B5086" t="s">
        <v>32</v>
      </c>
      <c r="C5086" t="s">
        <v>51</v>
      </c>
      <c r="D5086">
        <v>1834</v>
      </c>
      <c r="E5086">
        <v>66</v>
      </c>
      <c r="F5086">
        <v>781</v>
      </c>
      <c r="G5086">
        <v>3.5986913849509271E-2</v>
      </c>
      <c r="J5086" t="s">
        <v>32</v>
      </c>
      <c r="K5086" t="s">
        <v>51</v>
      </c>
      <c r="L5086">
        <v>3.5986913849509271E-2</v>
      </c>
    </row>
    <row r="5087" spans="1:12" x14ac:dyDescent="0.2">
      <c r="A5087" s="1">
        <v>5085</v>
      </c>
      <c r="B5087" t="s">
        <v>32</v>
      </c>
      <c r="C5087" t="s">
        <v>52</v>
      </c>
      <c r="D5087">
        <v>1243</v>
      </c>
      <c r="E5087">
        <v>37</v>
      </c>
      <c r="F5087">
        <v>489</v>
      </c>
      <c r="G5087">
        <v>2.976669348350764E-2</v>
      </c>
      <c r="J5087" t="s">
        <v>32</v>
      </c>
      <c r="K5087" t="s">
        <v>52</v>
      </c>
      <c r="L5087">
        <v>2.976669348350764E-2</v>
      </c>
    </row>
    <row r="5088" spans="1:12" x14ac:dyDescent="0.2">
      <c r="A5088" s="1">
        <v>5086</v>
      </c>
      <c r="B5088" t="s">
        <v>32</v>
      </c>
      <c r="C5088" t="s">
        <v>53</v>
      </c>
      <c r="D5088">
        <v>1094</v>
      </c>
      <c r="E5088">
        <v>32</v>
      </c>
      <c r="F5088">
        <v>502</v>
      </c>
      <c r="G5088">
        <v>2.9250457038391221E-2</v>
      </c>
      <c r="J5088" t="s">
        <v>32</v>
      </c>
      <c r="K5088" t="s">
        <v>53</v>
      </c>
      <c r="L5088">
        <v>2.9250457038391221E-2</v>
      </c>
    </row>
    <row r="5089" spans="1:12" x14ac:dyDescent="0.2">
      <c r="A5089" s="1">
        <v>5087</v>
      </c>
      <c r="B5089" t="s">
        <v>32</v>
      </c>
      <c r="C5089" t="s">
        <v>54</v>
      </c>
      <c r="D5089">
        <v>512</v>
      </c>
      <c r="E5089">
        <v>9</v>
      </c>
      <c r="F5089">
        <v>239</v>
      </c>
      <c r="G5089">
        <v>1.7578125E-2</v>
      </c>
      <c r="J5089" t="s">
        <v>32</v>
      </c>
      <c r="K5089" t="s">
        <v>54</v>
      </c>
      <c r="L5089">
        <v>1.7578125E-2</v>
      </c>
    </row>
    <row r="5090" spans="1:12" x14ac:dyDescent="0.2">
      <c r="A5090" s="1">
        <v>5088</v>
      </c>
      <c r="B5090" t="s">
        <v>32</v>
      </c>
      <c r="C5090" t="s">
        <v>55</v>
      </c>
      <c r="D5090">
        <v>1260</v>
      </c>
      <c r="E5090">
        <v>29</v>
      </c>
      <c r="F5090">
        <v>578</v>
      </c>
      <c r="G5090">
        <v>2.3015873015873021E-2</v>
      </c>
      <c r="J5090" t="s">
        <v>32</v>
      </c>
      <c r="K5090" t="s">
        <v>55</v>
      </c>
      <c r="L5090">
        <v>2.3015873015873021E-2</v>
      </c>
    </row>
    <row r="5091" spans="1:12" x14ac:dyDescent="0.2">
      <c r="A5091" s="1">
        <v>5089</v>
      </c>
      <c r="B5091" t="s">
        <v>32</v>
      </c>
      <c r="C5091" t="s">
        <v>56</v>
      </c>
      <c r="D5091">
        <v>3062</v>
      </c>
      <c r="E5091">
        <v>77</v>
      </c>
      <c r="F5091">
        <v>1435</v>
      </c>
      <c r="G5091">
        <v>2.5146962769431739E-2</v>
      </c>
      <c r="J5091" t="s">
        <v>32</v>
      </c>
      <c r="K5091" t="s">
        <v>56</v>
      </c>
      <c r="L5091">
        <v>2.5146962769431739E-2</v>
      </c>
    </row>
    <row r="5092" spans="1:12" x14ac:dyDescent="0.2">
      <c r="A5092" s="1">
        <v>5090</v>
      </c>
      <c r="B5092" t="s">
        <v>32</v>
      </c>
      <c r="C5092" t="s">
        <v>57</v>
      </c>
      <c r="D5092">
        <v>1818</v>
      </c>
      <c r="E5092">
        <v>47</v>
      </c>
      <c r="F5092">
        <v>803</v>
      </c>
      <c r="G5092">
        <v>2.5852585258525851E-2</v>
      </c>
      <c r="J5092" t="s">
        <v>32</v>
      </c>
      <c r="K5092" t="s">
        <v>57</v>
      </c>
      <c r="L5092">
        <v>2.5852585258525851E-2</v>
      </c>
    </row>
    <row r="5093" spans="1:12" x14ac:dyDescent="0.2">
      <c r="A5093" s="1">
        <v>5091</v>
      </c>
      <c r="B5093" t="s">
        <v>32</v>
      </c>
      <c r="C5093" t="s">
        <v>58</v>
      </c>
      <c r="D5093">
        <v>1911</v>
      </c>
      <c r="E5093">
        <v>56</v>
      </c>
      <c r="F5093">
        <v>809</v>
      </c>
      <c r="G5093">
        <v>2.9304029304029301E-2</v>
      </c>
      <c r="J5093" t="s">
        <v>32</v>
      </c>
      <c r="K5093" t="s">
        <v>58</v>
      </c>
      <c r="L5093">
        <v>2.9304029304029301E-2</v>
      </c>
    </row>
    <row r="5094" spans="1:12" x14ac:dyDescent="0.2">
      <c r="A5094" s="1">
        <v>5092</v>
      </c>
      <c r="B5094" t="s">
        <v>32</v>
      </c>
      <c r="C5094" t="s">
        <v>59</v>
      </c>
      <c r="D5094">
        <v>2401</v>
      </c>
      <c r="E5094">
        <v>57</v>
      </c>
      <c r="F5094">
        <v>976</v>
      </c>
      <c r="G5094">
        <v>2.3740108288213241E-2</v>
      </c>
      <c r="J5094" t="s">
        <v>32</v>
      </c>
      <c r="K5094" t="s">
        <v>59</v>
      </c>
      <c r="L5094">
        <v>2.3740108288213241E-2</v>
      </c>
    </row>
    <row r="5095" spans="1:12" x14ac:dyDescent="0.2">
      <c r="A5095" s="1">
        <v>5093</v>
      </c>
      <c r="B5095" t="s">
        <v>32</v>
      </c>
      <c r="C5095" t="s">
        <v>60</v>
      </c>
      <c r="D5095">
        <v>500</v>
      </c>
      <c r="E5095">
        <v>6</v>
      </c>
      <c r="F5095">
        <v>222</v>
      </c>
      <c r="G5095">
        <v>1.2E-2</v>
      </c>
      <c r="J5095" t="s">
        <v>32</v>
      </c>
      <c r="K5095" t="s">
        <v>60</v>
      </c>
      <c r="L5095">
        <v>1.2E-2</v>
      </c>
    </row>
    <row r="5096" spans="1:12" x14ac:dyDescent="0.2">
      <c r="A5096" s="1">
        <v>5094</v>
      </c>
      <c r="B5096" t="s">
        <v>32</v>
      </c>
      <c r="C5096" t="s">
        <v>61</v>
      </c>
      <c r="D5096">
        <v>3017</v>
      </c>
      <c r="E5096">
        <v>95</v>
      </c>
      <c r="F5096">
        <v>1429</v>
      </c>
      <c r="G5096">
        <v>3.1488233344381833E-2</v>
      </c>
      <c r="J5096" t="s">
        <v>32</v>
      </c>
      <c r="K5096" t="s">
        <v>61</v>
      </c>
      <c r="L5096">
        <v>3.1488233344381833E-2</v>
      </c>
    </row>
    <row r="5097" spans="1:12" x14ac:dyDescent="0.2">
      <c r="A5097" s="1">
        <v>5095</v>
      </c>
      <c r="B5097" t="s">
        <v>32</v>
      </c>
      <c r="C5097" t="s">
        <v>62</v>
      </c>
      <c r="D5097">
        <v>2379</v>
      </c>
      <c r="E5097">
        <v>57</v>
      </c>
      <c r="F5097">
        <v>1187</v>
      </c>
      <c r="G5097">
        <v>2.3959646910466582E-2</v>
      </c>
      <c r="J5097" t="s">
        <v>32</v>
      </c>
      <c r="K5097" t="s">
        <v>62</v>
      </c>
      <c r="L5097">
        <v>2.3959646910466582E-2</v>
      </c>
    </row>
    <row r="5098" spans="1:12" x14ac:dyDescent="0.2">
      <c r="A5098" s="1">
        <v>5096</v>
      </c>
      <c r="B5098" t="s">
        <v>32</v>
      </c>
      <c r="C5098" t="s">
        <v>63</v>
      </c>
      <c r="D5098">
        <v>1712</v>
      </c>
      <c r="E5098">
        <v>62</v>
      </c>
      <c r="F5098">
        <v>851</v>
      </c>
      <c r="G5098">
        <v>3.6214953271028028E-2</v>
      </c>
      <c r="J5098" t="s">
        <v>32</v>
      </c>
      <c r="K5098" t="s">
        <v>63</v>
      </c>
      <c r="L5098">
        <v>3.6214953271028028E-2</v>
      </c>
    </row>
    <row r="5099" spans="1:12" x14ac:dyDescent="0.2">
      <c r="A5099" s="1">
        <v>5097</v>
      </c>
      <c r="B5099" t="s">
        <v>32</v>
      </c>
      <c r="C5099" t="s">
        <v>64</v>
      </c>
      <c r="D5099">
        <v>2980</v>
      </c>
      <c r="E5099">
        <v>82</v>
      </c>
      <c r="F5099">
        <v>1415</v>
      </c>
      <c r="G5099">
        <v>2.7516778523489931E-2</v>
      </c>
      <c r="J5099" t="s">
        <v>32</v>
      </c>
      <c r="K5099" t="s">
        <v>64</v>
      </c>
      <c r="L5099">
        <v>2.7516778523489931E-2</v>
      </c>
    </row>
    <row r="5100" spans="1:12" x14ac:dyDescent="0.2">
      <c r="A5100" s="1">
        <v>5098</v>
      </c>
      <c r="B5100" t="s">
        <v>32</v>
      </c>
      <c r="C5100" t="s">
        <v>65</v>
      </c>
      <c r="D5100">
        <v>997</v>
      </c>
      <c r="E5100">
        <v>18</v>
      </c>
      <c r="F5100">
        <v>467</v>
      </c>
      <c r="G5100">
        <v>1.8054162487462388E-2</v>
      </c>
      <c r="J5100" t="s">
        <v>32</v>
      </c>
      <c r="K5100" t="s">
        <v>65</v>
      </c>
      <c r="L5100">
        <v>1.8054162487462388E-2</v>
      </c>
    </row>
    <row r="5101" spans="1:12" x14ac:dyDescent="0.2">
      <c r="A5101" s="1">
        <v>5099</v>
      </c>
      <c r="B5101" t="s">
        <v>32</v>
      </c>
      <c r="C5101" t="s">
        <v>66</v>
      </c>
      <c r="D5101">
        <v>343</v>
      </c>
      <c r="E5101">
        <v>9</v>
      </c>
      <c r="F5101">
        <v>171</v>
      </c>
      <c r="G5101">
        <v>2.623906705539359E-2</v>
      </c>
      <c r="J5101" t="s">
        <v>32</v>
      </c>
      <c r="K5101" t="s">
        <v>66</v>
      </c>
      <c r="L5101">
        <v>2.623906705539359E-2</v>
      </c>
    </row>
    <row r="5102" spans="1:12" x14ac:dyDescent="0.2">
      <c r="A5102" s="1">
        <v>5100</v>
      </c>
      <c r="B5102" t="s">
        <v>32</v>
      </c>
      <c r="C5102" t="s">
        <v>67</v>
      </c>
      <c r="D5102">
        <v>706</v>
      </c>
      <c r="E5102">
        <v>13</v>
      </c>
      <c r="F5102">
        <v>329</v>
      </c>
      <c r="G5102">
        <v>1.8413597733711051E-2</v>
      </c>
      <c r="J5102" t="s">
        <v>32</v>
      </c>
      <c r="K5102" t="s">
        <v>67</v>
      </c>
      <c r="L5102">
        <v>1.8413597733711051E-2</v>
      </c>
    </row>
    <row r="5103" spans="1:12" x14ac:dyDescent="0.2">
      <c r="A5103" s="1">
        <v>5101</v>
      </c>
      <c r="B5103" t="s">
        <v>32</v>
      </c>
      <c r="C5103" t="s">
        <v>68</v>
      </c>
      <c r="D5103">
        <v>730</v>
      </c>
      <c r="E5103">
        <v>26</v>
      </c>
      <c r="F5103">
        <v>313</v>
      </c>
      <c r="G5103">
        <v>3.5616438356164383E-2</v>
      </c>
      <c r="J5103" t="s">
        <v>32</v>
      </c>
      <c r="K5103" t="s">
        <v>68</v>
      </c>
      <c r="L5103">
        <v>3.5616438356164383E-2</v>
      </c>
    </row>
    <row r="5104" spans="1:12" x14ac:dyDescent="0.2">
      <c r="A5104" s="1">
        <v>5102</v>
      </c>
      <c r="B5104" t="s">
        <v>32</v>
      </c>
      <c r="C5104" t="s">
        <v>69</v>
      </c>
      <c r="D5104">
        <v>162</v>
      </c>
      <c r="E5104">
        <v>9</v>
      </c>
      <c r="F5104">
        <v>72</v>
      </c>
      <c r="G5104">
        <v>5.5555555555555552E-2</v>
      </c>
      <c r="J5104" t="s">
        <v>32</v>
      </c>
      <c r="K5104" t="s">
        <v>69</v>
      </c>
      <c r="L5104">
        <v>5.5555555555555552E-2</v>
      </c>
    </row>
    <row r="5105" spans="1:12" x14ac:dyDescent="0.2">
      <c r="A5105" s="1">
        <v>5103</v>
      </c>
      <c r="B5105" t="s">
        <v>32</v>
      </c>
      <c r="C5105" t="s">
        <v>70</v>
      </c>
      <c r="D5105">
        <v>926</v>
      </c>
      <c r="E5105">
        <v>39</v>
      </c>
      <c r="F5105">
        <v>355</v>
      </c>
      <c r="G5105">
        <v>4.2116630669546427E-2</v>
      </c>
      <c r="J5105" t="s">
        <v>32</v>
      </c>
      <c r="K5105" t="s">
        <v>70</v>
      </c>
      <c r="L5105">
        <v>4.2116630669546427E-2</v>
      </c>
    </row>
    <row r="5106" spans="1:12" x14ac:dyDescent="0.2">
      <c r="A5106" s="1">
        <v>5104</v>
      </c>
      <c r="B5106" t="s">
        <v>32</v>
      </c>
      <c r="C5106" t="s">
        <v>71</v>
      </c>
      <c r="D5106">
        <v>1519</v>
      </c>
      <c r="E5106">
        <v>38</v>
      </c>
      <c r="F5106">
        <v>723</v>
      </c>
      <c r="G5106">
        <v>2.5016458196181701E-2</v>
      </c>
      <c r="J5106" t="s">
        <v>32</v>
      </c>
      <c r="K5106" t="s">
        <v>71</v>
      </c>
      <c r="L5106">
        <v>2.5016458196181701E-2</v>
      </c>
    </row>
    <row r="5107" spans="1:12" x14ac:dyDescent="0.2">
      <c r="A5107" s="1">
        <v>5105</v>
      </c>
      <c r="B5107" t="s">
        <v>32</v>
      </c>
      <c r="C5107" t="s">
        <v>72</v>
      </c>
      <c r="D5107">
        <v>733</v>
      </c>
      <c r="E5107">
        <v>17</v>
      </c>
      <c r="F5107">
        <v>262</v>
      </c>
      <c r="G5107">
        <v>2.319236016371078E-2</v>
      </c>
      <c r="J5107" t="s">
        <v>32</v>
      </c>
      <c r="K5107" t="s">
        <v>72</v>
      </c>
      <c r="L5107">
        <v>2.319236016371078E-2</v>
      </c>
    </row>
    <row r="5108" spans="1:12" x14ac:dyDescent="0.2">
      <c r="A5108" s="1">
        <v>5106</v>
      </c>
      <c r="B5108" t="s">
        <v>32</v>
      </c>
      <c r="C5108" t="s">
        <v>73</v>
      </c>
      <c r="D5108">
        <v>1198</v>
      </c>
      <c r="E5108">
        <v>24</v>
      </c>
      <c r="F5108">
        <v>516</v>
      </c>
      <c r="G5108">
        <v>2.003338898163606E-2</v>
      </c>
      <c r="J5108" t="s">
        <v>32</v>
      </c>
      <c r="K5108" t="s">
        <v>73</v>
      </c>
      <c r="L5108">
        <v>2.003338898163606E-2</v>
      </c>
    </row>
    <row r="5109" spans="1:12" x14ac:dyDescent="0.2">
      <c r="A5109" s="1">
        <v>5107</v>
      </c>
      <c r="B5109" t="s">
        <v>32</v>
      </c>
      <c r="C5109" t="s">
        <v>74</v>
      </c>
      <c r="D5109">
        <v>1693</v>
      </c>
      <c r="E5109">
        <v>47</v>
      </c>
      <c r="F5109">
        <v>768</v>
      </c>
      <c r="G5109">
        <v>2.77613703484938E-2</v>
      </c>
      <c r="J5109" t="s">
        <v>32</v>
      </c>
      <c r="K5109" t="s">
        <v>74</v>
      </c>
      <c r="L5109">
        <v>2.77613703484938E-2</v>
      </c>
    </row>
    <row r="5110" spans="1:12" x14ac:dyDescent="0.2">
      <c r="A5110" s="1">
        <v>5108</v>
      </c>
      <c r="B5110" t="s">
        <v>32</v>
      </c>
      <c r="C5110" t="s">
        <v>75</v>
      </c>
      <c r="D5110">
        <v>1220</v>
      </c>
      <c r="E5110">
        <v>30</v>
      </c>
      <c r="F5110">
        <v>609</v>
      </c>
      <c r="G5110">
        <v>2.4590163934426229E-2</v>
      </c>
      <c r="J5110" t="s">
        <v>32</v>
      </c>
      <c r="K5110" t="s">
        <v>75</v>
      </c>
      <c r="L5110">
        <v>2.4590163934426229E-2</v>
      </c>
    </row>
    <row r="5111" spans="1:12" x14ac:dyDescent="0.2">
      <c r="A5111" s="1">
        <v>5109</v>
      </c>
      <c r="B5111" t="s">
        <v>32</v>
      </c>
      <c r="C5111" t="s">
        <v>76</v>
      </c>
      <c r="D5111">
        <v>2163</v>
      </c>
      <c r="E5111">
        <v>65</v>
      </c>
      <c r="F5111">
        <v>1032</v>
      </c>
      <c r="G5111">
        <v>3.005085529357374E-2</v>
      </c>
      <c r="J5111" t="s">
        <v>32</v>
      </c>
      <c r="K5111" t="s">
        <v>76</v>
      </c>
      <c r="L5111">
        <v>3.005085529357374E-2</v>
      </c>
    </row>
    <row r="5112" spans="1:12" x14ac:dyDescent="0.2">
      <c r="A5112" s="1">
        <v>5110</v>
      </c>
      <c r="B5112" t="s">
        <v>32</v>
      </c>
      <c r="C5112" t="s">
        <v>77</v>
      </c>
      <c r="D5112">
        <v>3715</v>
      </c>
      <c r="E5112">
        <v>118</v>
      </c>
      <c r="F5112">
        <v>1788</v>
      </c>
      <c r="G5112">
        <v>3.1763122476446838E-2</v>
      </c>
      <c r="J5112" t="s">
        <v>32</v>
      </c>
      <c r="K5112" t="s">
        <v>77</v>
      </c>
      <c r="L5112">
        <v>3.1763122476446838E-2</v>
      </c>
    </row>
    <row r="5113" spans="1:12" x14ac:dyDescent="0.2">
      <c r="A5113" s="1">
        <v>5111</v>
      </c>
      <c r="B5113" t="s">
        <v>32</v>
      </c>
      <c r="C5113" t="s">
        <v>78</v>
      </c>
      <c r="D5113">
        <v>1451</v>
      </c>
      <c r="E5113">
        <v>38</v>
      </c>
      <c r="F5113">
        <v>671</v>
      </c>
      <c r="G5113">
        <v>2.6188835286009651E-2</v>
      </c>
      <c r="J5113" t="s">
        <v>32</v>
      </c>
      <c r="K5113" t="s">
        <v>78</v>
      </c>
      <c r="L5113">
        <v>2.6188835286009651E-2</v>
      </c>
    </row>
    <row r="5114" spans="1:12" x14ac:dyDescent="0.2">
      <c r="A5114" s="1">
        <v>5112</v>
      </c>
      <c r="B5114" t="s">
        <v>32</v>
      </c>
      <c r="C5114" t="s">
        <v>79</v>
      </c>
      <c r="D5114">
        <v>1318</v>
      </c>
      <c r="E5114">
        <v>35</v>
      </c>
      <c r="F5114">
        <v>586</v>
      </c>
      <c r="G5114">
        <v>2.6555386949924129E-2</v>
      </c>
      <c r="J5114" t="s">
        <v>32</v>
      </c>
      <c r="K5114" t="s">
        <v>79</v>
      </c>
      <c r="L5114">
        <v>2.6555386949924129E-2</v>
      </c>
    </row>
    <row r="5115" spans="1:12" x14ac:dyDescent="0.2">
      <c r="A5115" s="1">
        <v>5113</v>
      </c>
      <c r="B5115" t="s">
        <v>32</v>
      </c>
      <c r="C5115" t="s">
        <v>80</v>
      </c>
      <c r="D5115">
        <v>1588</v>
      </c>
      <c r="E5115">
        <v>40</v>
      </c>
      <c r="F5115">
        <v>785</v>
      </c>
      <c r="G5115">
        <v>2.5188916876574308E-2</v>
      </c>
      <c r="J5115" t="s">
        <v>32</v>
      </c>
      <c r="K5115" t="s">
        <v>80</v>
      </c>
      <c r="L5115">
        <v>2.5188916876574308E-2</v>
      </c>
    </row>
    <row r="5116" spans="1:12" x14ac:dyDescent="0.2">
      <c r="A5116" s="1">
        <v>5114</v>
      </c>
      <c r="B5116" t="s">
        <v>32</v>
      </c>
      <c r="C5116" t="s">
        <v>81</v>
      </c>
      <c r="D5116">
        <v>836</v>
      </c>
      <c r="E5116">
        <v>19</v>
      </c>
      <c r="F5116">
        <v>319</v>
      </c>
      <c r="G5116">
        <v>2.2727272727272731E-2</v>
      </c>
      <c r="J5116" t="s">
        <v>32</v>
      </c>
      <c r="K5116" t="s">
        <v>81</v>
      </c>
      <c r="L5116">
        <v>2.2727272727272731E-2</v>
      </c>
    </row>
    <row r="5117" spans="1:12" x14ac:dyDescent="0.2">
      <c r="A5117" s="1">
        <v>5115</v>
      </c>
      <c r="B5117" t="s">
        <v>32</v>
      </c>
      <c r="C5117" t="s">
        <v>82</v>
      </c>
      <c r="D5117">
        <v>1650</v>
      </c>
      <c r="E5117">
        <v>39</v>
      </c>
      <c r="F5117">
        <v>793</v>
      </c>
      <c r="G5117">
        <v>2.3636363636363639E-2</v>
      </c>
      <c r="J5117" t="s">
        <v>32</v>
      </c>
      <c r="K5117" t="s">
        <v>82</v>
      </c>
      <c r="L5117">
        <v>2.3636363636363639E-2</v>
      </c>
    </row>
    <row r="5118" spans="1:12" x14ac:dyDescent="0.2">
      <c r="A5118" s="1">
        <v>5116</v>
      </c>
      <c r="B5118" t="s">
        <v>32</v>
      </c>
      <c r="C5118" t="s">
        <v>83</v>
      </c>
      <c r="D5118">
        <v>512</v>
      </c>
      <c r="E5118">
        <v>10</v>
      </c>
      <c r="F5118">
        <v>259</v>
      </c>
      <c r="G5118">
        <v>1.953125E-2</v>
      </c>
      <c r="J5118" t="s">
        <v>32</v>
      </c>
      <c r="K5118" t="s">
        <v>83</v>
      </c>
      <c r="L5118">
        <v>1.953125E-2</v>
      </c>
    </row>
    <row r="5119" spans="1:12" x14ac:dyDescent="0.2">
      <c r="A5119" s="1">
        <v>5117</v>
      </c>
      <c r="B5119" t="s">
        <v>32</v>
      </c>
      <c r="C5119" t="s">
        <v>84</v>
      </c>
      <c r="D5119">
        <v>1156</v>
      </c>
      <c r="E5119">
        <v>27</v>
      </c>
      <c r="F5119">
        <v>530</v>
      </c>
      <c r="G5119">
        <v>2.3356401384083049E-2</v>
      </c>
      <c r="J5119" t="s">
        <v>32</v>
      </c>
      <c r="K5119" t="s">
        <v>84</v>
      </c>
      <c r="L5119">
        <v>2.3356401384083049E-2</v>
      </c>
    </row>
    <row r="5120" spans="1:12" x14ac:dyDescent="0.2">
      <c r="A5120" s="1">
        <v>5118</v>
      </c>
      <c r="B5120" t="s">
        <v>32</v>
      </c>
      <c r="C5120" t="s">
        <v>85</v>
      </c>
      <c r="D5120">
        <v>1840</v>
      </c>
      <c r="E5120">
        <v>46</v>
      </c>
      <c r="F5120">
        <v>901</v>
      </c>
      <c r="G5120">
        <v>2.5000000000000001E-2</v>
      </c>
      <c r="J5120" t="s">
        <v>32</v>
      </c>
      <c r="K5120" t="s">
        <v>85</v>
      </c>
      <c r="L5120">
        <v>2.5000000000000001E-2</v>
      </c>
    </row>
    <row r="5121" spans="1:12" x14ac:dyDescent="0.2">
      <c r="A5121" s="1">
        <v>5119</v>
      </c>
      <c r="B5121" t="s">
        <v>32</v>
      </c>
      <c r="C5121" t="s">
        <v>86</v>
      </c>
      <c r="D5121">
        <v>569</v>
      </c>
      <c r="E5121">
        <v>7</v>
      </c>
      <c r="F5121">
        <v>219</v>
      </c>
      <c r="G5121">
        <v>1.2302284710017569E-2</v>
      </c>
      <c r="J5121" t="s">
        <v>32</v>
      </c>
      <c r="K5121" t="s">
        <v>86</v>
      </c>
      <c r="L5121">
        <v>1.2302284710017569E-2</v>
      </c>
    </row>
    <row r="5122" spans="1:12" x14ac:dyDescent="0.2">
      <c r="A5122" s="1">
        <v>5120</v>
      </c>
      <c r="B5122" t="s">
        <v>32</v>
      </c>
      <c r="C5122" t="s">
        <v>87</v>
      </c>
      <c r="D5122">
        <v>1249</v>
      </c>
      <c r="E5122">
        <v>34</v>
      </c>
      <c r="F5122">
        <v>558</v>
      </c>
      <c r="G5122">
        <v>2.722177742193755E-2</v>
      </c>
      <c r="J5122" t="s">
        <v>32</v>
      </c>
      <c r="K5122" t="s">
        <v>87</v>
      </c>
      <c r="L5122">
        <v>2.722177742193755E-2</v>
      </c>
    </row>
    <row r="5123" spans="1:12" x14ac:dyDescent="0.2">
      <c r="A5123" s="1">
        <v>5121</v>
      </c>
      <c r="B5123" t="s">
        <v>32</v>
      </c>
      <c r="C5123" t="s">
        <v>88</v>
      </c>
      <c r="D5123">
        <v>1151</v>
      </c>
      <c r="E5123">
        <v>31</v>
      </c>
      <c r="F5123">
        <v>513</v>
      </c>
      <c r="G5123">
        <v>2.6933101650738488E-2</v>
      </c>
      <c r="J5123" t="s">
        <v>32</v>
      </c>
      <c r="K5123" t="s">
        <v>88</v>
      </c>
      <c r="L5123">
        <v>2.6933101650738488E-2</v>
      </c>
    </row>
    <row r="5124" spans="1:12" x14ac:dyDescent="0.2">
      <c r="A5124" s="1">
        <v>5122</v>
      </c>
      <c r="B5124" t="s">
        <v>32</v>
      </c>
      <c r="C5124" t="s">
        <v>89</v>
      </c>
      <c r="D5124">
        <v>1712</v>
      </c>
      <c r="E5124">
        <v>62</v>
      </c>
      <c r="F5124">
        <v>756</v>
      </c>
      <c r="G5124">
        <v>3.6214953271028028E-2</v>
      </c>
      <c r="J5124" t="s">
        <v>32</v>
      </c>
      <c r="K5124" t="s">
        <v>89</v>
      </c>
      <c r="L5124">
        <v>3.6214953271028028E-2</v>
      </c>
    </row>
    <row r="5125" spans="1:12" x14ac:dyDescent="0.2">
      <c r="A5125" s="1">
        <v>5123</v>
      </c>
      <c r="B5125" t="s">
        <v>32</v>
      </c>
      <c r="C5125" t="s">
        <v>90</v>
      </c>
      <c r="D5125">
        <v>792</v>
      </c>
      <c r="E5125">
        <v>19</v>
      </c>
      <c r="F5125">
        <v>357</v>
      </c>
      <c r="G5125">
        <v>2.3989898989898992E-2</v>
      </c>
      <c r="J5125" t="s">
        <v>32</v>
      </c>
      <c r="K5125" t="s">
        <v>90</v>
      </c>
      <c r="L5125">
        <v>2.3989898989898992E-2</v>
      </c>
    </row>
    <row r="5126" spans="1:12" x14ac:dyDescent="0.2">
      <c r="A5126" s="1">
        <v>5124</v>
      </c>
      <c r="B5126" t="s">
        <v>32</v>
      </c>
      <c r="C5126" t="s">
        <v>91</v>
      </c>
      <c r="D5126">
        <v>1111</v>
      </c>
      <c r="E5126">
        <v>25</v>
      </c>
      <c r="F5126">
        <v>561</v>
      </c>
      <c r="G5126">
        <v>2.2502250225022499E-2</v>
      </c>
      <c r="J5126" t="s">
        <v>32</v>
      </c>
      <c r="K5126" t="s">
        <v>91</v>
      </c>
      <c r="L5126">
        <v>2.2502250225022499E-2</v>
      </c>
    </row>
    <row r="5127" spans="1:12" x14ac:dyDescent="0.2">
      <c r="A5127" s="1">
        <v>5125</v>
      </c>
      <c r="B5127" t="s">
        <v>32</v>
      </c>
      <c r="C5127" t="s">
        <v>92</v>
      </c>
      <c r="D5127">
        <v>1180</v>
      </c>
      <c r="E5127">
        <v>31</v>
      </c>
      <c r="F5127">
        <v>540</v>
      </c>
      <c r="G5127">
        <v>2.6271186440677961E-2</v>
      </c>
      <c r="J5127" t="s">
        <v>32</v>
      </c>
      <c r="K5127" t="s">
        <v>92</v>
      </c>
      <c r="L5127">
        <v>2.6271186440677961E-2</v>
      </c>
    </row>
    <row r="5128" spans="1:12" x14ac:dyDescent="0.2">
      <c r="A5128" s="1">
        <v>5126</v>
      </c>
      <c r="B5128" t="s">
        <v>32</v>
      </c>
      <c r="C5128" t="s">
        <v>93</v>
      </c>
      <c r="D5128">
        <v>1880</v>
      </c>
      <c r="E5128">
        <v>53</v>
      </c>
      <c r="F5128">
        <v>848</v>
      </c>
      <c r="G5128">
        <v>2.819148936170213E-2</v>
      </c>
      <c r="J5128" t="s">
        <v>32</v>
      </c>
      <c r="K5128" t="s">
        <v>93</v>
      </c>
      <c r="L5128">
        <v>2.819148936170213E-2</v>
      </c>
    </row>
    <row r="5129" spans="1:12" x14ac:dyDescent="0.2">
      <c r="A5129" s="1">
        <v>5127</v>
      </c>
      <c r="B5129" t="s">
        <v>32</v>
      </c>
      <c r="C5129" t="s">
        <v>94</v>
      </c>
      <c r="D5129">
        <v>1047</v>
      </c>
      <c r="E5129">
        <v>17</v>
      </c>
      <c r="F5129">
        <v>456</v>
      </c>
      <c r="G5129">
        <v>1.6236867239732569E-2</v>
      </c>
      <c r="J5129" t="s">
        <v>32</v>
      </c>
      <c r="K5129" t="s">
        <v>94</v>
      </c>
      <c r="L5129">
        <v>1.6236867239732569E-2</v>
      </c>
    </row>
    <row r="5130" spans="1:12" x14ac:dyDescent="0.2">
      <c r="A5130" s="1">
        <v>5128</v>
      </c>
      <c r="B5130" t="s">
        <v>32</v>
      </c>
      <c r="C5130" t="s">
        <v>95</v>
      </c>
      <c r="D5130">
        <v>1278</v>
      </c>
      <c r="E5130">
        <v>31</v>
      </c>
      <c r="F5130">
        <v>566</v>
      </c>
      <c r="G5130">
        <v>2.4256651017214401E-2</v>
      </c>
      <c r="J5130" t="s">
        <v>32</v>
      </c>
      <c r="K5130" t="s">
        <v>95</v>
      </c>
      <c r="L5130">
        <v>2.4256651017214401E-2</v>
      </c>
    </row>
    <row r="5131" spans="1:12" x14ac:dyDescent="0.2">
      <c r="A5131" s="1">
        <v>5129</v>
      </c>
      <c r="B5131" t="s">
        <v>32</v>
      </c>
      <c r="C5131" t="s">
        <v>96</v>
      </c>
      <c r="D5131">
        <v>1902</v>
      </c>
      <c r="E5131">
        <v>43</v>
      </c>
      <c r="F5131">
        <v>899</v>
      </c>
      <c r="G5131">
        <v>2.2607781282860149E-2</v>
      </c>
      <c r="J5131" t="s">
        <v>32</v>
      </c>
      <c r="K5131" t="s">
        <v>96</v>
      </c>
      <c r="L5131">
        <v>2.2607781282860149E-2</v>
      </c>
    </row>
    <row r="5132" spans="1:12" x14ac:dyDescent="0.2">
      <c r="A5132" s="1">
        <v>5130</v>
      </c>
      <c r="B5132" t="s">
        <v>32</v>
      </c>
      <c r="C5132" t="s">
        <v>97</v>
      </c>
      <c r="D5132">
        <v>1424</v>
      </c>
      <c r="E5132">
        <v>48</v>
      </c>
      <c r="F5132">
        <v>680</v>
      </c>
      <c r="G5132">
        <v>3.3707865168539318E-2</v>
      </c>
      <c r="J5132" t="s">
        <v>32</v>
      </c>
      <c r="K5132" t="s">
        <v>97</v>
      </c>
      <c r="L5132">
        <v>3.3707865168539318E-2</v>
      </c>
    </row>
    <row r="5133" spans="1:12" x14ac:dyDescent="0.2">
      <c r="A5133" s="1">
        <v>5131</v>
      </c>
      <c r="B5133" t="s">
        <v>32</v>
      </c>
      <c r="C5133" t="s">
        <v>98</v>
      </c>
      <c r="D5133">
        <v>712</v>
      </c>
      <c r="E5133">
        <v>11</v>
      </c>
      <c r="F5133">
        <v>331</v>
      </c>
      <c r="G5133">
        <v>1.5449438202247191E-2</v>
      </c>
      <c r="J5133" t="s">
        <v>32</v>
      </c>
      <c r="K5133" t="s">
        <v>98</v>
      </c>
      <c r="L5133">
        <v>1.5449438202247191E-2</v>
      </c>
    </row>
    <row r="5134" spans="1:12" x14ac:dyDescent="0.2">
      <c r="A5134" s="1">
        <v>5132</v>
      </c>
      <c r="B5134" t="s">
        <v>32</v>
      </c>
      <c r="C5134" t="s">
        <v>99</v>
      </c>
      <c r="D5134">
        <v>1068</v>
      </c>
      <c r="E5134">
        <v>23</v>
      </c>
      <c r="F5134">
        <v>527</v>
      </c>
      <c r="G5134">
        <v>2.153558052434457E-2</v>
      </c>
      <c r="J5134" t="s">
        <v>32</v>
      </c>
      <c r="K5134" t="s">
        <v>99</v>
      </c>
      <c r="L5134">
        <v>2.153558052434457E-2</v>
      </c>
    </row>
    <row r="5135" spans="1:12" x14ac:dyDescent="0.2">
      <c r="A5135" s="1">
        <v>5133</v>
      </c>
      <c r="B5135" t="s">
        <v>32</v>
      </c>
      <c r="C5135" t="s">
        <v>100</v>
      </c>
      <c r="D5135">
        <v>875</v>
      </c>
      <c r="E5135">
        <v>28</v>
      </c>
      <c r="F5135">
        <v>424</v>
      </c>
      <c r="G5135">
        <v>3.2000000000000001E-2</v>
      </c>
      <c r="J5135" t="s">
        <v>32</v>
      </c>
      <c r="K5135" t="s">
        <v>100</v>
      </c>
      <c r="L5135">
        <v>3.2000000000000001E-2</v>
      </c>
    </row>
    <row r="5136" spans="1:12" x14ac:dyDescent="0.2">
      <c r="A5136" s="1">
        <v>5134</v>
      </c>
      <c r="B5136" t="s">
        <v>32</v>
      </c>
      <c r="C5136" t="s">
        <v>101</v>
      </c>
      <c r="D5136">
        <v>1343</v>
      </c>
      <c r="E5136">
        <v>29</v>
      </c>
      <c r="F5136">
        <v>644</v>
      </c>
      <c r="G5136">
        <v>2.159344750558451E-2</v>
      </c>
      <c r="J5136" t="s">
        <v>32</v>
      </c>
      <c r="K5136" t="s">
        <v>101</v>
      </c>
      <c r="L5136">
        <v>2.159344750558451E-2</v>
      </c>
    </row>
    <row r="5137" spans="1:12" x14ac:dyDescent="0.2">
      <c r="A5137" s="1">
        <v>5135</v>
      </c>
      <c r="B5137" t="s">
        <v>32</v>
      </c>
      <c r="C5137" t="s">
        <v>102</v>
      </c>
      <c r="D5137">
        <v>787</v>
      </c>
      <c r="E5137">
        <v>29</v>
      </c>
      <c r="F5137">
        <v>331</v>
      </c>
      <c r="G5137">
        <v>3.6848792884371033E-2</v>
      </c>
      <c r="J5137" t="s">
        <v>32</v>
      </c>
      <c r="K5137" t="s">
        <v>102</v>
      </c>
      <c r="L5137">
        <v>3.6848792884371033E-2</v>
      </c>
    </row>
    <row r="5138" spans="1:12" x14ac:dyDescent="0.2">
      <c r="A5138" s="1">
        <v>5136</v>
      </c>
      <c r="B5138" t="s">
        <v>32</v>
      </c>
      <c r="C5138" t="s">
        <v>103</v>
      </c>
      <c r="D5138">
        <v>869</v>
      </c>
      <c r="E5138">
        <v>11</v>
      </c>
      <c r="F5138">
        <v>412</v>
      </c>
      <c r="G5138">
        <v>1.2658227848101271E-2</v>
      </c>
      <c r="J5138" t="s">
        <v>32</v>
      </c>
      <c r="K5138" t="s">
        <v>103</v>
      </c>
      <c r="L5138">
        <v>1.2658227848101271E-2</v>
      </c>
    </row>
    <row r="5139" spans="1:12" x14ac:dyDescent="0.2">
      <c r="A5139" s="1">
        <v>5137</v>
      </c>
      <c r="B5139" t="s">
        <v>32</v>
      </c>
      <c r="C5139" t="s">
        <v>104</v>
      </c>
      <c r="D5139">
        <v>1094</v>
      </c>
      <c r="E5139">
        <v>36</v>
      </c>
      <c r="F5139">
        <v>522</v>
      </c>
      <c r="G5139">
        <v>3.2906764168190127E-2</v>
      </c>
      <c r="J5139" t="s">
        <v>32</v>
      </c>
      <c r="K5139" t="s">
        <v>104</v>
      </c>
      <c r="L5139">
        <v>3.2906764168190127E-2</v>
      </c>
    </row>
    <row r="5140" spans="1:12" x14ac:dyDescent="0.2">
      <c r="A5140" s="1">
        <v>5138</v>
      </c>
      <c r="B5140" t="s">
        <v>32</v>
      </c>
      <c r="C5140" t="s">
        <v>105</v>
      </c>
      <c r="D5140">
        <v>922</v>
      </c>
      <c r="E5140">
        <v>30</v>
      </c>
      <c r="F5140">
        <v>395</v>
      </c>
      <c r="G5140">
        <v>3.2537960954446853E-2</v>
      </c>
      <c r="J5140" t="s">
        <v>32</v>
      </c>
      <c r="K5140" t="s">
        <v>105</v>
      </c>
      <c r="L5140">
        <v>3.2537960954446853E-2</v>
      </c>
    </row>
    <row r="5141" spans="1:12" x14ac:dyDescent="0.2">
      <c r="A5141" s="1">
        <v>5139</v>
      </c>
      <c r="B5141" t="s">
        <v>32</v>
      </c>
      <c r="C5141" t="s">
        <v>106</v>
      </c>
      <c r="D5141">
        <v>1387</v>
      </c>
      <c r="E5141">
        <v>43</v>
      </c>
      <c r="F5141">
        <v>649</v>
      </c>
      <c r="G5141">
        <v>3.1002162941600579E-2</v>
      </c>
      <c r="J5141" t="s">
        <v>32</v>
      </c>
      <c r="K5141" t="s">
        <v>106</v>
      </c>
      <c r="L5141">
        <v>3.1002162941600579E-2</v>
      </c>
    </row>
    <row r="5142" spans="1:12" x14ac:dyDescent="0.2">
      <c r="A5142" s="1">
        <v>5140</v>
      </c>
      <c r="B5142" t="s">
        <v>32</v>
      </c>
      <c r="C5142" t="s">
        <v>107</v>
      </c>
      <c r="D5142">
        <v>1494</v>
      </c>
      <c r="E5142">
        <v>39</v>
      </c>
      <c r="F5142">
        <v>720</v>
      </c>
      <c r="G5142">
        <v>2.6104417670682729E-2</v>
      </c>
      <c r="J5142" t="s">
        <v>32</v>
      </c>
      <c r="K5142" t="s">
        <v>107</v>
      </c>
      <c r="L5142">
        <v>2.6104417670682729E-2</v>
      </c>
    </row>
    <row r="5143" spans="1:12" x14ac:dyDescent="0.2">
      <c r="A5143" s="1">
        <v>5141</v>
      </c>
      <c r="B5143" t="s">
        <v>32</v>
      </c>
      <c r="C5143" t="s">
        <v>108</v>
      </c>
      <c r="D5143">
        <v>1495</v>
      </c>
      <c r="E5143">
        <v>37</v>
      </c>
      <c r="F5143">
        <v>700</v>
      </c>
      <c r="G5143">
        <v>2.4749163879598659E-2</v>
      </c>
      <c r="J5143" t="s">
        <v>32</v>
      </c>
      <c r="K5143" t="s">
        <v>108</v>
      </c>
      <c r="L5143">
        <v>2.4749163879598659E-2</v>
      </c>
    </row>
    <row r="5144" spans="1:12" x14ac:dyDescent="0.2">
      <c r="A5144" s="1">
        <v>5142</v>
      </c>
      <c r="B5144" t="s">
        <v>32</v>
      </c>
      <c r="C5144" t="s">
        <v>109</v>
      </c>
      <c r="D5144">
        <v>1287</v>
      </c>
      <c r="E5144">
        <v>30</v>
      </c>
      <c r="F5144">
        <v>567</v>
      </c>
      <c r="G5144">
        <v>2.3310023310023308E-2</v>
      </c>
      <c r="J5144" t="s">
        <v>32</v>
      </c>
      <c r="K5144" t="s">
        <v>109</v>
      </c>
      <c r="L5144">
        <v>2.3310023310023308E-2</v>
      </c>
    </row>
    <row r="5145" spans="1:12" x14ac:dyDescent="0.2">
      <c r="A5145" s="1">
        <v>5143</v>
      </c>
      <c r="B5145" t="s">
        <v>32</v>
      </c>
      <c r="C5145" t="s">
        <v>110</v>
      </c>
      <c r="D5145">
        <v>1816</v>
      </c>
      <c r="E5145">
        <v>47</v>
      </c>
      <c r="F5145">
        <v>836</v>
      </c>
      <c r="G5145">
        <v>2.588105726872247E-2</v>
      </c>
      <c r="J5145" t="s">
        <v>32</v>
      </c>
      <c r="K5145" t="s">
        <v>110</v>
      </c>
      <c r="L5145">
        <v>2.588105726872247E-2</v>
      </c>
    </row>
    <row r="5146" spans="1:12" x14ac:dyDescent="0.2">
      <c r="A5146" s="1">
        <v>5144</v>
      </c>
      <c r="B5146" t="s">
        <v>32</v>
      </c>
      <c r="C5146" t="s">
        <v>111</v>
      </c>
      <c r="D5146">
        <v>773</v>
      </c>
      <c r="E5146">
        <v>16</v>
      </c>
      <c r="F5146">
        <v>378</v>
      </c>
      <c r="G5146">
        <v>2.0698576972833119E-2</v>
      </c>
      <c r="J5146" t="s">
        <v>32</v>
      </c>
      <c r="K5146" t="s">
        <v>111</v>
      </c>
      <c r="L5146">
        <v>2.0698576972833119E-2</v>
      </c>
    </row>
    <row r="5147" spans="1:12" x14ac:dyDescent="0.2">
      <c r="A5147" s="1">
        <v>5145</v>
      </c>
      <c r="B5147" t="s">
        <v>32</v>
      </c>
      <c r="C5147" t="s">
        <v>112</v>
      </c>
      <c r="D5147">
        <v>1649</v>
      </c>
      <c r="E5147">
        <v>47</v>
      </c>
      <c r="F5147">
        <v>781</v>
      </c>
      <c r="G5147">
        <v>2.8502122498483929E-2</v>
      </c>
      <c r="J5147" t="s">
        <v>32</v>
      </c>
      <c r="K5147" t="s">
        <v>112</v>
      </c>
      <c r="L5147">
        <v>2.8502122498483929E-2</v>
      </c>
    </row>
    <row r="5148" spans="1:12" x14ac:dyDescent="0.2">
      <c r="A5148" s="1">
        <v>5146</v>
      </c>
      <c r="B5148" t="s">
        <v>32</v>
      </c>
      <c r="C5148" t="s">
        <v>113</v>
      </c>
      <c r="D5148">
        <v>1257</v>
      </c>
      <c r="E5148">
        <v>28</v>
      </c>
      <c r="F5148">
        <v>608</v>
      </c>
      <c r="G5148">
        <v>2.2275258552108199E-2</v>
      </c>
      <c r="J5148" t="s">
        <v>32</v>
      </c>
      <c r="K5148" t="s">
        <v>113</v>
      </c>
      <c r="L5148">
        <v>2.2275258552108199E-2</v>
      </c>
    </row>
    <row r="5149" spans="1:12" x14ac:dyDescent="0.2">
      <c r="A5149" s="1">
        <v>5147</v>
      </c>
      <c r="B5149" t="s">
        <v>32</v>
      </c>
      <c r="C5149" t="s">
        <v>114</v>
      </c>
      <c r="D5149">
        <v>2104</v>
      </c>
      <c r="E5149">
        <v>51</v>
      </c>
      <c r="F5149">
        <v>1048</v>
      </c>
      <c r="G5149">
        <v>2.423954372623574E-2</v>
      </c>
      <c r="J5149" t="s">
        <v>32</v>
      </c>
      <c r="K5149" t="s">
        <v>114</v>
      </c>
      <c r="L5149">
        <v>2.423954372623574E-2</v>
      </c>
    </row>
    <row r="5150" spans="1:12" x14ac:dyDescent="0.2">
      <c r="A5150" s="1">
        <v>5148</v>
      </c>
      <c r="B5150" t="s">
        <v>32</v>
      </c>
      <c r="C5150" t="s">
        <v>115</v>
      </c>
      <c r="D5150">
        <v>1185</v>
      </c>
      <c r="E5150">
        <v>33</v>
      </c>
      <c r="F5150">
        <v>662</v>
      </c>
      <c r="G5150">
        <v>2.7848101265822781E-2</v>
      </c>
      <c r="J5150" t="s">
        <v>32</v>
      </c>
      <c r="K5150" t="s">
        <v>115</v>
      </c>
      <c r="L5150">
        <v>2.7848101265822781E-2</v>
      </c>
    </row>
    <row r="5151" spans="1:12" x14ac:dyDescent="0.2">
      <c r="A5151" s="1">
        <v>5149</v>
      </c>
      <c r="B5151" t="s">
        <v>32</v>
      </c>
      <c r="C5151" t="s">
        <v>116</v>
      </c>
      <c r="D5151">
        <v>912</v>
      </c>
      <c r="E5151">
        <v>17</v>
      </c>
      <c r="F5151">
        <v>437</v>
      </c>
      <c r="G5151">
        <v>1.8640350877192981E-2</v>
      </c>
      <c r="J5151" t="s">
        <v>32</v>
      </c>
      <c r="K5151" t="s">
        <v>116</v>
      </c>
      <c r="L5151">
        <v>1.8640350877192981E-2</v>
      </c>
    </row>
    <row r="5152" spans="1:12" x14ac:dyDescent="0.2">
      <c r="A5152" s="1">
        <v>5150</v>
      </c>
      <c r="B5152" t="s">
        <v>32</v>
      </c>
      <c r="C5152" t="s">
        <v>117</v>
      </c>
      <c r="D5152">
        <v>1777</v>
      </c>
      <c r="E5152">
        <v>51</v>
      </c>
      <c r="F5152">
        <v>746</v>
      </c>
      <c r="G5152">
        <v>2.8700056274620151E-2</v>
      </c>
      <c r="J5152" t="s">
        <v>32</v>
      </c>
      <c r="K5152" t="s">
        <v>117</v>
      </c>
      <c r="L5152">
        <v>2.8700056274620151E-2</v>
      </c>
    </row>
    <row r="5153" spans="1:12" x14ac:dyDescent="0.2">
      <c r="A5153" s="1">
        <v>5151</v>
      </c>
      <c r="B5153" t="s">
        <v>32</v>
      </c>
      <c r="C5153" t="s">
        <v>118</v>
      </c>
      <c r="D5153">
        <v>1110</v>
      </c>
      <c r="E5153">
        <v>33</v>
      </c>
      <c r="F5153">
        <v>549</v>
      </c>
      <c r="G5153">
        <v>2.9729729729729731E-2</v>
      </c>
      <c r="J5153" t="s">
        <v>32</v>
      </c>
      <c r="K5153" t="s">
        <v>118</v>
      </c>
      <c r="L5153">
        <v>2.9729729729729731E-2</v>
      </c>
    </row>
    <row r="5154" spans="1:12" x14ac:dyDescent="0.2">
      <c r="A5154" s="1">
        <v>5152</v>
      </c>
      <c r="B5154" t="s">
        <v>32</v>
      </c>
      <c r="C5154" t="s">
        <v>119</v>
      </c>
      <c r="D5154">
        <v>1025</v>
      </c>
      <c r="E5154">
        <v>22</v>
      </c>
      <c r="F5154">
        <v>531</v>
      </c>
      <c r="G5154">
        <v>2.146341463414634E-2</v>
      </c>
      <c r="J5154" t="s">
        <v>32</v>
      </c>
      <c r="K5154" t="s">
        <v>119</v>
      </c>
      <c r="L5154">
        <v>2.146341463414634E-2</v>
      </c>
    </row>
    <row r="5155" spans="1:12" x14ac:dyDescent="0.2">
      <c r="A5155" s="1">
        <v>5153</v>
      </c>
      <c r="B5155" t="s">
        <v>32</v>
      </c>
      <c r="C5155" t="s">
        <v>120</v>
      </c>
      <c r="D5155">
        <v>1271</v>
      </c>
      <c r="E5155">
        <v>24</v>
      </c>
      <c r="F5155">
        <v>603</v>
      </c>
      <c r="G5155">
        <v>1.8882769472856019E-2</v>
      </c>
      <c r="J5155" t="s">
        <v>32</v>
      </c>
      <c r="K5155" t="s">
        <v>120</v>
      </c>
      <c r="L5155">
        <v>1.8882769472856019E-2</v>
      </c>
    </row>
    <row r="5156" spans="1:12" x14ac:dyDescent="0.2">
      <c r="A5156" s="1">
        <v>5154</v>
      </c>
      <c r="B5156" t="s">
        <v>32</v>
      </c>
      <c r="C5156" t="s">
        <v>121</v>
      </c>
      <c r="D5156">
        <v>1353</v>
      </c>
      <c r="E5156">
        <v>32</v>
      </c>
      <c r="F5156">
        <v>627</v>
      </c>
      <c r="G5156">
        <v>2.3651145602365111E-2</v>
      </c>
      <c r="J5156" t="s">
        <v>32</v>
      </c>
      <c r="K5156" t="s">
        <v>121</v>
      </c>
      <c r="L5156">
        <v>2.3651145602365111E-2</v>
      </c>
    </row>
    <row r="5157" spans="1:12" x14ac:dyDescent="0.2">
      <c r="A5157" s="1">
        <v>5155</v>
      </c>
      <c r="B5157" t="s">
        <v>32</v>
      </c>
      <c r="C5157" t="s">
        <v>122</v>
      </c>
      <c r="D5157">
        <v>780</v>
      </c>
      <c r="E5157">
        <v>17</v>
      </c>
      <c r="F5157">
        <v>409</v>
      </c>
      <c r="G5157">
        <v>2.179487179487179E-2</v>
      </c>
      <c r="J5157" t="s">
        <v>32</v>
      </c>
      <c r="K5157" t="s">
        <v>122</v>
      </c>
      <c r="L5157">
        <v>2.179487179487179E-2</v>
      </c>
    </row>
    <row r="5158" spans="1:12" x14ac:dyDescent="0.2">
      <c r="A5158" s="1">
        <v>5156</v>
      </c>
      <c r="B5158" t="s">
        <v>32</v>
      </c>
      <c r="C5158" t="s">
        <v>123</v>
      </c>
      <c r="D5158">
        <v>13</v>
      </c>
      <c r="E5158">
        <v>0</v>
      </c>
      <c r="F5158">
        <v>2</v>
      </c>
      <c r="G5158">
        <v>0</v>
      </c>
      <c r="J5158" t="s">
        <v>32</v>
      </c>
      <c r="K5158" t="s">
        <v>123</v>
      </c>
      <c r="L5158">
        <v>0</v>
      </c>
    </row>
    <row r="5159" spans="1:12" x14ac:dyDescent="0.2">
      <c r="A5159" s="1">
        <v>5157</v>
      </c>
      <c r="B5159" t="s">
        <v>32</v>
      </c>
      <c r="C5159" t="s">
        <v>124</v>
      </c>
      <c r="D5159">
        <v>434</v>
      </c>
      <c r="E5159">
        <v>13</v>
      </c>
      <c r="F5159">
        <v>180</v>
      </c>
      <c r="G5159">
        <v>2.9953917050691239E-2</v>
      </c>
      <c r="J5159" t="s">
        <v>32</v>
      </c>
      <c r="K5159" t="s">
        <v>124</v>
      </c>
      <c r="L5159">
        <v>2.9953917050691239E-2</v>
      </c>
    </row>
    <row r="5160" spans="1:12" x14ac:dyDescent="0.2">
      <c r="A5160" s="1">
        <v>5158</v>
      </c>
      <c r="B5160" t="s">
        <v>32</v>
      </c>
      <c r="C5160" t="s">
        <v>125</v>
      </c>
      <c r="D5160">
        <v>997</v>
      </c>
      <c r="E5160">
        <v>21</v>
      </c>
      <c r="F5160">
        <v>463</v>
      </c>
      <c r="G5160">
        <v>2.106318956870612E-2</v>
      </c>
      <c r="J5160" t="s">
        <v>32</v>
      </c>
      <c r="K5160" t="s">
        <v>125</v>
      </c>
      <c r="L5160">
        <v>2.106318956870612E-2</v>
      </c>
    </row>
    <row r="5161" spans="1:12" x14ac:dyDescent="0.2">
      <c r="A5161" s="1">
        <v>5159</v>
      </c>
      <c r="B5161" t="s">
        <v>32</v>
      </c>
      <c r="C5161" t="s">
        <v>126</v>
      </c>
      <c r="D5161">
        <v>2669</v>
      </c>
      <c r="E5161">
        <v>70</v>
      </c>
      <c r="F5161">
        <v>1314</v>
      </c>
      <c r="G5161">
        <v>2.6227051330086171E-2</v>
      </c>
      <c r="J5161" t="s">
        <v>32</v>
      </c>
      <c r="K5161" t="s">
        <v>126</v>
      </c>
      <c r="L5161">
        <v>2.6227051330086171E-2</v>
      </c>
    </row>
    <row r="5162" spans="1:12" x14ac:dyDescent="0.2">
      <c r="A5162" s="1">
        <v>5160</v>
      </c>
      <c r="B5162" t="s">
        <v>32</v>
      </c>
      <c r="C5162" t="s">
        <v>127</v>
      </c>
      <c r="D5162">
        <v>1157</v>
      </c>
      <c r="E5162">
        <v>28</v>
      </c>
      <c r="F5162">
        <v>559</v>
      </c>
      <c r="G5162">
        <v>2.4200518582541051E-2</v>
      </c>
      <c r="J5162" t="s">
        <v>32</v>
      </c>
      <c r="K5162" t="s">
        <v>127</v>
      </c>
      <c r="L5162">
        <v>2.4200518582541051E-2</v>
      </c>
    </row>
    <row r="5163" spans="1:12" x14ac:dyDescent="0.2">
      <c r="A5163" s="1">
        <v>5161</v>
      </c>
      <c r="B5163" t="s">
        <v>32</v>
      </c>
      <c r="C5163" t="s">
        <v>128</v>
      </c>
      <c r="D5163">
        <v>540</v>
      </c>
      <c r="E5163">
        <v>20</v>
      </c>
      <c r="F5163">
        <v>244</v>
      </c>
      <c r="G5163">
        <v>3.7037037037037028E-2</v>
      </c>
      <c r="J5163" t="s">
        <v>32</v>
      </c>
      <c r="K5163" t="s">
        <v>128</v>
      </c>
      <c r="L5163">
        <v>3.7037037037037028E-2</v>
      </c>
    </row>
    <row r="5164" spans="1:12" x14ac:dyDescent="0.2">
      <c r="A5164" s="1">
        <v>5162</v>
      </c>
      <c r="B5164" t="s">
        <v>32</v>
      </c>
      <c r="C5164" t="s">
        <v>129</v>
      </c>
      <c r="D5164">
        <v>911</v>
      </c>
      <c r="E5164">
        <v>30</v>
      </c>
      <c r="F5164">
        <v>418</v>
      </c>
      <c r="G5164">
        <v>3.2930845225027441E-2</v>
      </c>
      <c r="J5164" t="s">
        <v>32</v>
      </c>
      <c r="K5164" t="s">
        <v>129</v>
      </c>
      <c r="L5164">
        <v>3.2930845225027441E-2</v>
      </c>
    </row>
    <row r="5165" spans="1:12" x14ac:dyDescent="0.2">
      <c r="A5165" s="1">
        <v>5163</v>
      </c>
      <c r="B5165" t="s">
        <v>32</v>
      </c>
      <c r="C5165" t="s">
        <v>130</v>
      </c>
      <c r="D5165">
        <v>1298</v>
      </c>
      <c r="E5165">
        <v>26</v>
      </c>
      <c r="F5165">
        <v>621</v>
      </c>
      <c r="G5165">
        <v>2.0030816640986129E-2</v>
      </c>
      <c r="J5165" t="s">
        <v>32</v>
      </c>
      <c r="K5165" t="s">
        <v>130</v>
      </c>
      <c r="L5165">
        <v>2.0030816640986129E-2</v>
      </c>
    </row>
    <row r="5166" spans="1:12" x14ac:dyDescent="0.2">
      <c r="A5166" s="1">
        <v>5164</v>
      </c>
      <c r="B5166" t="s">
        <v>32</v>
      </c>
      <c r="C5166" t="s">
        <v>131</v>
      </c>
      <c r="D5166">
        <v>2263</v>
      </c>
      <c r="E5166">
        <v>82</v>
      </c>
      <c r="F5166">
        <v>984</v>
      </c>
      <c r="G5166">
        <v>3.6235086168802472E-2</v>
      </c>
      <c r="J5166" t="s">
        <v>32</v>
      </c>
      <c r="K5166" t="s">
        <v>131</v>
      </c>
      <c r="L5166">
        <v>3.6235086168802472E-2</v>
      </c>
    </row>
    <row r="5167" spans="1:12" x14ac:dyDescent="0.2">
      <c r="A5167" s="1">
        <v>5165</v>
      </c>
      <c r="B5167" t="s">
        <v>32</v>
      </c>
      <c r="C5167" t="s">
        <v>132</v>
      </c>
      <c r="D5167">
        <v>1528</v>
      </c>
      <c r="E5167">
        <v>50</v>
      </c>
      <c r="F5167">
        <v>638</v>
      </c>
      <c r="G5167">
        <v>3.2722513089005242E-2</v>
      </c>
      <c r="J5167" t="s">
        <v>32</v>
      </c>
      <c r="K5167" t="s">
        <v>132</v>
      </c>
      <c r="L5167">
        <v>3.2722513089005242E-2</v>
      </c>
    </row>
    <row r="5168" spans="1:12" x14ac:dyDescent="0.2">
      <c r="A5168" s="1">
        <v>5166</v>
      </c>
      <c r="B5168" t="s">
        <v>32</v>
      </c>
      <c r="C5168" t="s">
        <v>133</v>
      </c>
      <c r="D5168">
        <v>1195</v>
      </c>
      <c r="E5168">
        <v>48</v>
      </c>
      <c r="F5168">
        <v>483</v>
      </c>
      <c r="G5168">
        <v>4.0167364016736401E-2</v>
      </c>
      <c r="J5168" t="s">
        <v>32</v>
      </c>
      <c r="K5168" t="s">
        <v>133</v>
      </c>
      <c r="L5168">
        <v>4.0167364016736401E-2</v>
      </c>
    </row>
    <row r="5169" spans="1:12" x14ac:dyDescent="0.2">
      <c r="A5169" s="1">
        <v>5167</v>
      </c>
      <c r="B5169" t="s">
        <v>32</v>
      </c>
      <c r="C5169" t="s">
        <v>134</v>
      </c>
      <c r="D5169">
        <v>1284</v>
      </c>
      <c r="E5169">
        <v>47</v>
      </c>
      <c r="F5169">
        <v>605</v>
      </c>
      <c r="G5169">
        <v>3.6604361370716508E-2</v>
      </c>
      <c r="J5169" t="s">
        <v>32</v>
      </c>
      <c r="K5169" t="s">
        <v>134</v>
      </c>
      <c r="L5169">
        <v>3.6604361370716508E-2</v>
      </c>
    </row>
    <row r="5170" spans="1:12" x14ac:dyDescent="0.2">
      <c r="A5170" s="1">
        <v>5168</v>
      </c>
      <c r="B5170" t="s">
        <v>32</v>
      </c>
      <c r="C5170" t="s">
        <v>135</v>
      </c>
      <c r="D5170">
        <v>937</v>
      </c>
      <c r="E5170">
        <v>36</v>
      </c>
      <c r="F5170">
        <v>368</v>
      </c>
      <c r="G5170">
        <v>3.8420490928495199E-2</v>
      </c>
      <c r="J5170" t="s">
        <v>32</v>
      </c>
      <c r="K5170" t="s">
        <v>135</v>
      </c>
      <c r="L5170">
        <v>3.8420490928495199E-2</v>
      </c>
    </row>
    <row r="5171" spans="1:12" x14ac:dyDescent="0.2">
      <c r="A5171" s="1">
        <v>5169</v>
      </c>
      <c r="B5171" t="s">
        <v>32</v>
      </c>
      <c r="C5171" t="s">
        <v>136</v>
      </c>
      <c r="D5171">
        <v>1336</v>
      </c>
      <c r="E5171">
        <v>55</v>
      </c>
      <c r="F5171">
        <v>458</v>
      </c>
      <c r="G5171">
        <v>4.1167664670658681E-2</v>
      </c>
      <c r="J5171" t="s">
        <v>32</v>
      </c>
      <c r="K5171" t="s">
        <v>136</v>
      </c>
      <c r="L5171">
        <v>4.1167664670658681E-2</v>
      </c>
    </row>
    <row r="5172" spans="1:12" x14ac:dyDescent="0.2">
      <c r="A5172" s="1">
        <v>5170</v>
      </c>
      <c r="B5172" t="s">
        <v>32</v>
      </c>
      <c r="C5172" t="s">
        <v>137</v>
      </c>
      <c r="D5172">
        <v>1055</v>
      </c>
      <c r="E5172">
        <v>45</v>
      </c>
      <c r="F5172">
        <v>391</v>
      </c>
      <c r="G5172">
        <v>4.2654028436018961E-2</v>
      </c>
      <c r="J5172" t="s">
        <v>32</v>
      </c>
      <c r="K5172" t="s">
        <v>137</v>
      </c>
      <c r="L5172">
        <v>4.2654028436018961E-2</v>
      </c>
    </row>
    <row r="5173" spans="1:12" x14ac:dyDescent="0.2">
      <c r="A5173" s="1">
        <v>5171</v>
      </c>
      <c r="B5173" t="s">
        <v>32</v>
      </c>
      <c r="C5173" t="s">
        <v>138</v>
      </c>
      <c r="D5173">
        <v>420</v>
      </c>
      <c r="E5173">
        <v>13</v>
      </c>
      <c r="F5173">
        <v>167</v>
      </c>
      <c r="G5173">
        <v>3.095238095238095E-2</v>
      </c>
      <c r="J5173" t="s">
        <v>32</v>
      </c>
      <c r="K5173" t="s">
        <v>138</v>
      </c>
      <c r="L5173">
        <v>3.095238095238095E-2</v>
      </c>
    </row>
    <row r="5174" spans="1:12" x14ac:dyDescent="0.2">
      <c r="A5174" s="1">
        <v>5172</v>
      </c>
      <c r="B5174" t="s">
        <v>32</v>
      </c>
      <c r="C5174" t="s">
        <v>139</v>
      </c>
      <c r="D5174">
        <v>776</v>
      </c>
      <c r="E5174">
        <v>24</v>
      </c>
      <c r="F5174">
        <v>263</v>
      </c>
      <c r="G5174">
        <v>3.0927835051546389E-2</v>
      </c>
      <c r="J5174" t="s">
        <v>32</v>
      </c>
      <c r="K5174" t="s">
        <v>139</v>
      </c>
      <c r="L5174">
        <v>3.0927835051546389E-2</v>
      </c>
    </row>
    <row r="5175" spans="1:12" x14ac:dyDescent="0.2">
      <c r="A5175" s="1">
        <v>5173</v>
      </c>
      <c r="B5175" t="s">
        <v>32</v>
      </c>
      <c r="C5175" t="s">
        <v>140</v>
      </c>
      <c r="D5175">
        <v>993</v>
      </c>
      <c r="E5175">
        <v>34</v>
      </c>
      <c r="F5175">
        <v>362</v>
      </c>
      <c r="G5175">
        <v>3.4239677744209468E-2</v>
      </c>
      <c r="J5175" t="s">
        <v>32</v>
      </c>
      <c r="K5175" t="s">
        <v>140</v>
      </c>
      <c r="L5175">
        <v>3.4239677744209468E-2</v>
      </c>
    </row>
    <row r="5176" spans="1:12" x14ac:dyDescent="0.2">
      <c r="A5176" s="1">
        <v>5174</v>
      </c>
      <c r="B5176" t="s">
        <v>32</v>
      </c>
      <c r="C5176" t="s">
        <v>141</v>
      </c>
      <c r="D5176">
        <v>2751</v>
      </c>
      <c r="E5176">
        <v>54</v>
      </c>
      <c r="F5176">
        <v>799</v>
      </c>
      <c r="G5176">
        <v>1.9629225736095969E-2</v>
      </c>
      <c r="J5176" t="s">
        <v>32</v>
      </c>
      <c r="K5176" t="s">
        <v>141</v>
      </c>
      <c r="L5176">
        <v>1.9629225736095969E-2</v>
      </c>
    </row>
    <row r="5177" spans="1:12" x14ac:dyDescent="0.2">
      <c r="A5177" s="1">
        <v>5175</v>
      </c>
      <c r="B5177" t="s">
        <v>32</v>
      </c>
      <c r="C5177" t="s">
        <v>142</v>
      </c>
      <c r="D5177">
        <v>1054</v>
      </c>
      <c r="E5177">
        <v>46</v>
      </c>
      <c r="F5177">
        <v>387</v>
      </c>
      <c r="G5177">
        <v>4.3643263757115747E-2</v>
      </c>
      <c r="J5177" t="s">
        <v>32</v>
      </c>
      <c r="K5177" t="s">
        <v>142</v>
      </c>
      <c r="L5177">
        <v>4.3643263757115747E-2</v>
      </c>
    </row>
    <row r="5178" spans="1:12" x14ac:dyDescent="0.2">
      <c r="A5178" s="1">
        <v>5176</v>
      </c>
      <c r="B5178" t="s">
        <v>32</v>
      </c>
      <c r="C5178" t="s">
        <v>143</v>
      </c>
      <c r="D5178">
        <v>1117</v>
      </c>
      <c r="E5178">
        <v>39</v>
      </c>
      <c r="F5178">
        <v>513</v>
      </c>
      <c r="G5178">
        <v>3.4914950760966873E-2</v>
      </c>
      <c r="J5178" t="s">
        <v>32</v>
      </c>
      <c r="K5178" t="s">
        <v>143</v>
      </c>
      <c r="L5178">
        <v>3.4914950760966873E-2</v>
      </c>
    </row>
    <row r="5179" spans="1:12" x14ac:dyDescent="0.2">
      <c r="A5179" s="1">
        <v>5177</v>
      </c>
      <c r="B5179" t="s">
        <v>32</v>
      </c>
      <c r="C5179" t="s">
        <v>144</v>
      </c>
      <c r="D5179">
        <v>1866</v>
      </c>
      <c r="E5179">
        <v>38</v>
      </c>
      <c r="F5179">
        <v>895</v>
      </c>
      <c r="G5179">
        <v>2.0364415862808141E-2</v>
      </c>
      <c r="J5179" t="s">
        <v>32</v>
      </c>
      <c r="K5179" t="s">
        <v>144</v>
      </c>
      <c r="L5179">
        <v>2.0364415862808141E-2</v>
      </c>
    </row>
    <row r="5180" spans="1:12" x14ac:dyDescent="0.2">
      <c r="A5180" s="1">
        <v>5178</v>
      </c>
      <c r="B5180" t="s">
        <v>32</v>
      </c>
      <c r="C5180" t="s">
        <v>145</v>
      </c>
      <c r="D5180">
        <v>1770</v>
      </c>
      <c r="E5180">
        <v>56</v>
      </c>
      <c r="F5180">
        <v>695</v>
      </c>
      <c r="G5180">
        <v>3.1638418079096037E-2</v>
      </c>
      <c r="J5180" t="s">
        <v>32</v>
      </c>
      <c r="K5180" t="s">
        <v>145</v>
      </c>
      <c r="L5180">
        <v>3.1638418079096037E-2</v>
      </c>
    </row>
    <row r="5181" spans="1:12" x14ac:dyDescent="0.2">
      <c r="A5181" s="1">
        <v>5179</v>
      </c>
      <c r="B5181" t="s">
        <v>32</v>
      </c>
      <c r="C5181" t="s">
        <v>146</v>
      </c>
      <c r="D5181">
        <v>1723</v>
      </c>
      <c r="E5181">
        <v>47</v>
      </c>
      <c r="F5181">
        <v>728</v>
      </c>
      <c r="G5181">
        <v>2.7278003482298321E-2</v>
      </c>
      <c r="J5181" t="s">
        <v>32</v>
      </c>
      <c r="K5181" t="s">
        <v>146</v>
      </c>
      <c r="L5181">
        <v>2.7278003482298321E-2</v>
      </c>
    </row>
    <row r="5182" spans="1:12" x14ac:dyDescent="0.2">
      <c r="A5182" s="1">
        <v>5180</v>
      </c>
      <c r="B5182" t="s">
        <v>32</v>
      </c>
      <c r="C5182" t="s">
        <v>147</v>
      </c>
      <c r="D5182">
        <v>1578</v>
      </c>
      <c r="E5182">
        <v>41</v>
      </c>
      <c r="F5182">
        <v>805</v>
      </c>
      <c r="G5182">
        <v>2.5982256020278829E-2</v>
      </c>
      <c r="J5182" t="s">
        <v>32</v>
      </c>
      <c r="K5182" t="s">
        <v>147</v>
      </c>
      <c r="L5182">
        <v>2.5982256020278829E-2</v>
      </c>
    </row>
    <row r="5183" spans="1:12" x14ac:dyDescent="0.2">
      <c r="A5183" s="1">
        <v>5181</v>
      </c>
      <c r="B5183" t="s">
        <v>32</v>
      </c>
      <c r="C5183" t="s">
        <v>148</v>
      </c>
      <c r="D5183">
        <v>1749</v>
      </c>
      <c r="E5183">
        <v>48</v>
      </c>
      <c r="F5183">
        <v>923</v>
      </c>
      <c r="G5183">
        <v>2.7444253859348199E-2</v>
      </c>
      <c r="J5183" t="s">
        <v>32</v>
      </c>
      <c r="K5183" t="s">
        <v>148</v>
      </c>
      <c r="L5183">
        <v>2.7444253859348199E-2</v>
      </c>
    </row>
    <row r="5184" spans="1:12" x14ac:dyDescent="0.2">
      <c r="A5184" s="1">
        <v>5182</v>
      </c>
      <c r="B5184" t="s">
        <v>32</v>
      </c>
      <c r="C5184" t="s">
        <v>149</v>
      </c>
      <c r="D5184">
        <v>1367</v>
      </c>
      <c r="E5184">
        <v>41</v>
      </c>
      <c r="F5184">
        <v>595</v>
      </c>
      <c r="G5184">
        <v>2.9992684711046089E-2</v>
      </c>
      <c r="J5184" t="s">
        <v>32</v>
      </c>
      <c r="K5184" t="s">
        <v>149</v>
      </c>
      <c r="L5184">
        <v>2.9992684711046089E-2</v>
      </c>
    </row>
    <row r="5185" spans="1:12" x14ac:dyDescent="0.2">
      <c r="A5185" s="1">
        <v>5183</v>
      </c>
      <c r="B5185" t="s">
        <v>32</v>
      </c>
      <c r="C5185" t="s">
        <v>150</v>
      </c>
      <c r="D5185">
        <v>1580</v>
      </c>
      <c r="E5185">
        <v>58</v>
      </c>
      <c r="F5185">
        <v>765</v>
      </c>
      <c r="G5185">
        <v>3.6708860759493672E-2</v>
      </c>
      <c r="J5185" t="s">
        <v>32</v>
      </c>
      <c r="K5185" t="s">
        <v>150</v>
      </c>
      <c r="L5185">
        <v>3.6708860759493672E-2</v>
      </c>
    </row>
    <row r="5186" spans="1:12" x14ac:dyDescent="0.2">
      <c r="A5186" s="1">
        <v>5184</v>
      </c>
      <c r="B5186" t="s">
        <v>32</v>
      </c>
      <c r="C5186" t="s">
        <v>151</v>
      </c>
      <c r="D5186">
        <v>918</v>
      </c>
      <c r="E5186">
        <v>38</v>
      </c>
      <c r="F5186">
        <v>319</v>
      </c>
      <c r="G5186">
        <v>4.1394335511982572E-2</v>
      </c>
      <c r="J5186" t="s">
        <v>32</v>
      </c>
      <c r="K5186" t="s">
        <v>151</v>
      </c>
      <c r="L5186">
        <v>4.1394335511982572E-2</v>
      </c>
    </row>
    <row r="5187" spans="1:12" x14ac:dyDescent="0.2">
      <c r="A5187" s="1">
        <v>5185</v>
      </c>
      <c r="B5187" t="s">
        <v>32</v>
      </c>
      <c r="C5187" t="s">
        <v>152</v>
      </c>
      <c r="D5187">
        <v>340</v>
      </c>
      <c r="E5187">
        <v>7</v>
      </c>
      <c r="F5187">
        <v>136</v>
      </c>
      <c r="G5187">
        <v>2.058823529411765E-2</v>
      </c>
      <c r="J5187" t="s">
        <v>32</v>
      </c>
      <c r="K5187" t="s">
        <v>152</v>
      </c>
      <c r="L5187">
        <v>2.058823529411765E-2</v>
      </c>
    </row>
    <row r="5188" spans="1:12" x14ac:dyDescent="0.2">
      <c r="A5188" s="1">
        <v>5186</v>
      </c>
      <c r="B5188" t="s">
        <v>32</v>
      </c>
      <c r="C5188" t="s">
        <v>153</v>
      </c>
      <c r="D5188">
        <v>551</v>
      </c>
      <c r="E5188">
        <v>7</v>
      </c>
      <c r="F5188">
        <v>212</v>
      </c>
      <c r="G5188">
        <v>1.270417422867514E-2</v>
      </c>
      <c r="J5188" t="s">
        <v>32</v>
      </c>
      <c r="K5188" t="s">
        <v>153</v>
      </c>
      <c r="L5188">
        <v>1.270417422867514E-2</v>
      </c>
    </row>
    <row r="5189" spans="1:12" x14ac:dyDescent="0.2">
      <c r="A5189" s="1">
        <v>5187</v>
      </c>
      <c r="B5189" t="s">
        <v>32</v>
      </c>
      <c r="C5189" t="s">
        <v>154</v>
      </c>
      <c r="D5189">
        <v>1733</v>
      </c>
      <c r="E5189">
        <v>27</v>
      </c>
      <c r="F5189">
        <v>914</v>
      </c>
      <c r="G5189">
        <v>1.55799192152337E-2</v>
      </c>
      <c r="J5189" t="s">
        <v>32</v>
      </c>
      <c r="K5189" t="s">
        <v>154</v>
      </c>
      <c r="L5189">
        <v>1.55799192152337E-2</v>
      </c>
    </row>
    <row r="5190" spans="1:12" x14ac:dyDescent="0.2">
      <c r="A5190" s="1">
        <v>5188</v>
      </c>
      <c r="B5190" t="s">
        <v>32</v>
      </c>
      <c r="C5190" t="s">
        <v>155</v>
      </c>
      <c r="D5190">
        <v>965</v>
      </c>
      <c r="E5190">
        <v>20</v>
      </c>
      <c r="F5190">
        <v>467</v>
      </c>
      <c r="G5190">
        <v>2.072538860103627E-2</v>
      </c>
      <c r="J5190" t="s">
        <v>32</v>
      </c>
      <c r="K5190" t="s">
        <v>155</v>
      </c>
      <c r="L5190">
        <v>2.072538860103627E-2</v>
      </c>
    </row>
    <row r="5191" spans="1:12" x14ac:dyDescent="0.2">
      <c r="A5191" s="1">
        <v>5189</v>
      </c>
      <c r="B5191" t="s">
        <v>32</v>
      </c>
      <c r="C5191" t="s">
        <v>156</v>
      </c>
      <c r="D5191">
        <v>851</v>
      </c>
      <c r="E5191">
        <v>27</v>
      </c>
      <c r="F5191">
        <v>364</v>
      </c>
      <c r="G5191">
        <v>3.1727379553466509E-2</v>
      </c>
      <c r="J5191" t="s">
        <v>32</v>
      </c>
      <c r="K5191" t="s">
        <v>156</v>
      </c>
      <c r="L5191">
        <v>3.1727379553466509E-2</v>
      </c>
    </row>
    <row r="5192" spans="1:12" x14ac:dyDescent="0.2">
      <c r="A5192" s="1">
        <v>5190</v>
      </c>
      <c r="B5192" t="s">
        <v>32</v>
      </c>
      <c r="C5192" t="s">
        <v>157</v>
      </c>
      <c r="D5192">
        <v>950</v>
      </c>
      <c r="E5192">
        <v>18</v>
      </c>
      <c r="F5192">
        <v>407</v>
      </c>
      <c r="G5192">
        <v>1.8947368421052629E-2</v>
      </c>
      <c r="J5192" t="s">
        <v>32</v>
      </c>
      <c r="K5192" t="s">
        <v>157</v>
      </c>
      <c r="L5192">
        <v>1.8947368421052629E-2</v>
      </c>
    </row>
    <row r="5193" spans="1:12" x14ac:dyDescent="0.2">
      <c r="A5193" s="1">
        <v>5191</v>
      </c>
      <c r="B5193" t="s">
        <v>32</v>
      </c>
      <c r="C5193" t="s">
        <v>158</v>
      </c>
      <c r="D5193">
        <v>1088</v>
      </c>
      <c r="E5193">
        <v>27</v>
      </c>
      <c r="F5193">
        <v>551</v>
      </c>
      <c r="G5193">
        <v>2.481617647058823E-2</v>
      </c>
      <c r="J5193" t="s">
        <v>32</v>
      </c>
      <c r="K5193" t="s">
        <v>158</v>
      </c>
      <c r="L5193">
        <v>2.481617647058823E-2</v>
      </c>
    </row>
    <row r="5194" spans="1:12" x14ac:dyDescent="0.2">
      <c r="A5194" s="1">
        <v>5192</v>
      </c>
      <c r="B5194" t="s">
        <v>32</v>
      </c>
      <c r="C5194" t="s">
        <v>159</v>
      </c>
      <c r="D5194">
        <v>890</v>
      </c>
      <c r="E5194">
        <v>22</v>
      </c>
      <c r="F5194">
        <v>445</v>
      </c>
      <c r="G5194">
        <v>2.4719101123595509E-2</v>
      </c>
      <c r="J5194" t="s">
        <v>32</v>
      </c>
      <c r="K5194" t="s">
        <v>159</v>
      </c>
      <c r="L5194">
        <v>2.4719101123595509E-2</v>
      </c>
    </row>
    <row r="5195" spans="1:12" x14ac:dyDescent="0.2">
      <c r="A5195" s="1">
        <v>5193</v>
      </c>
      <c r="B5195" t="s">
        <v>32</v>
      </c>
      <c r="C5195" t="s">
        <v>160</v>
      </c>
      <c r="D5195">
        <v>1940</v>
      </c>
      <c r="E5195">
        <v>49</v>
      </c>
      <c r="F5195">
        <v>978</v>
      </c>
      <c r="G5195">
        <v>2.5257731958762891E-2</v>
      </c>
      <c r="J5195" t="s">
        <v>32</v>
      </c>
      <c r="K5195" t="s">
        <v>160</v>
      </c>
      <c r="L5195">
        <v>2.5257731958762891E-2</v>
      </c>
    </row>
    <row r="5196" spans="1:12" x14ac:dyDescent="0.2">
      <c r="A5196" s="1">
        <v>5194</v>
      </c>
      <c r="B5196" t="s">
        <v>32</v>
      </c>
      <c r="C5196" t="s">
        <v>161</v>
      </c>
      <c r="D5196">
        <v>1566</v>
      </c>
      <c r="E5196">
        <v>42</v>
      </c>
      <c r="F5196">
        <v>528</v>
      </c>
      <c r="G5196">
        <v>2.681992337164751E-2</v>
      </c>
      <c r="J5196" t="s">
        <v>32</v>
      </c>
      <c r="K5196" t="s">
        <v>161</v>
      </c>
      <c r="L5196">
        <v>2.681992337164751E-2</v>
      </c>
    </row>
    <row r="5197" spans="1:12" x14ac:dyDescent="0.2">
      <c r="A5197" s="1">
        <v>5195</v>
      </c>
      <c r="B5197" t="s">
        <v>32</v>
      </c>
      <c r="C5197" t="s">
        <v>162</v>
      </c>
      <c r="D5197">
        <v>1498</v>
      </c>
      <c r="E5197">
        <v>54</v>
      </c>
      <c r="F5197">
        <v>720</v>
      </c>
      <c r="G5197">
        <v>3.6048064085447272E-2</v>
      </c>
      <c r="J5197" t="s">
        <v>32</v>
      </c>
      <c r="K5197" t="s">
        <v>162</v>
      </c>
      <c r="L5197">
        <v>3.6048064085447272E-2</v>
      </c>
    </row>
    <row r="5198" spans="1:12" x14ac:dyDescent="0.2">
      <c r="A5198" s="1">
        <v>5196</v>
      </c>
      <c r="B5198" t="s">
        <v>32</v>
      </c>
      <c r="C5198" t="s">
        <v>163</v>
      </c>
      <c r="D5198">
        <v>1410</v>
      </c>
      <c r="E5198">
        <v>46</v>
      </c>
      <c r="F5198">
        <v>657</v>
      </c>
      <c r="G5198">
        <v>3.2624113475177297E-2</v>
      </c>
      <c r="J5198" t="s">
        <v>32</v>
      </c>
      <c r="K5198" t="s">
        <v>163</v>
      </c>
      <c r="L5198">
        <v>3.2624113475177297E-2</v>
      </c>
    </row>
    <row r="5199" spans="1:12" x14ac:dyDescent="0.2">
      <c r="A5199" s="1">
        <v>5197</v>
      </c>
      <c r="B5199" t="s">
        <v>32</v>
      </c>
      <c r="C5199" t="s">
        <v>164</v>
      </c>
      <c r="D5199">
        <v>2944</v>
      </c>
      <c r="E5199">
        <v>71</v>
      </c>
      <c r="F5199">
        <v>1312</v>
      </c>
      <c r="G5199">
        <v>2.411684782608696E-2</v>
      </c>
      <c r="J5199" t="s">
        <v>32</v>
      </c>
      <c r="K5199" t="s">
        <v>164</v>
      </c>
      <c r="L5199">
        <v>2.411684782608696E-2</v>
      </c>
    </row>
    <row r="5200" spans="1:12" x14ac:dyDescent="0.2">
      <c r="A5200" s="1">
        <v>5198</v>
      </c>
      <c r="B5200" t="s">
        <v>32</v>
      </c>
      <c r="C5200" t="s">
        <v>165</v>
      </c>
      <c r="D5200">
        <v>1177</v>
      </c>
      <c r="E5200">
        <v>26</v>
      </c>
      <c r="F5200">
        <v>531</v>
      </c>
      <c r="G5200">
        <v>2.2090059473237039E-2</v>
      </c>
      <c r="J5200" t="s">
        <v>32</v>
      </c>
      <c r="K5200" t="s">
        <v>165</v>
      </c>
      <c r="L5200">
        <v>2.2090059473237039E-2</v>
      </c>
    </row>
    <row r="5201" spans="1:12" x14ac:dyDescent="0.2">
      <c r="A5201" s="1">
        <v>5199</v>
      </c>
      <c r="B5201" t="s">
        <v>32</v>
      </c>
      <c r="C5201" t="s">
        <v>166</v>
      </c>
      <c r="D5201">
        <v>1491</v>
      </c>
      <c r="E5201">
        <v>28</v>
      </c>
      <c r="F5201">
        <v>560</v>
      </c>
      <c r="G5201">
        <v>1.8779342723004699E-2</v>
      </c>
      <c r="J5201" t="s">
        <v>32</v>
      </c>
      <c r="K5201" t="s">
        <v>166</v>
      </c>
      <c r="L5201">
        <v>1.8779342723004699E-2</v>
      </c>
    </row>
    <row r="5202" spans="1:12" x14ac:dyDescent="0.2">
      <c r="A5202" s="1">
        <v>5200</v>
      </c>
      <c r="B5202" t="s">
        <v>32</v>
      </c>
      <c r="C5202" t="s">
        <v>167</v>
      </c>
      <c r="D5202">
        <v>2006</v>
      </c>
      <c r="E5202">
        <v>45</v>
      </c>
      <c r="F5202">
        <v>943</v>
      </c>
      <c r="G5202">
        <v>2.243270189431705E-2</v>
      </c>
      <c r="J5202" t="s">
        <v>32</v>
      </c>
      <c r="K5202" t="s">
        <v>167</v>
      </c>
      <c r="L5202">
        <v>2.243270189431705E-2</v>
      </c>
    </row>
    <row r="5203" spans="1:12" x14ac:dyDescent="0.2">
      <c r="A5203" s="1">
        <v>5201</v>
      </c>
      <c r="B5203" t="s">
        <v>32</v>
      </c>
      <c r="C5203" t="s">
        <v>168</v>
      </c>
      <c r="D5203">
        <v>1744</v>
      </c>
      <c r="E5203">
        <v>33</v>
      </c>
      <c r="F5203">
        <v>713</v>
      </c>
      <c r="G5203">
        <v>1.8922018348623851E-2</v>
      </c>
      <c r="J5203" t="s">
        <v>32</v>
      </c>
      <c r="K5203" t="s">
        <v>168</v>
      </c>
      <c r="L5203">
        <v>1.8922018348623851E-2</v>
      </c>
    </row>
    <row r="5204" spans="1:12" x14ac:dyDescent="0.2">
      <c r="A5204" s="1">
        <v>5202</v>
      </c>
      <c r="B5204" t="s">
        <v>32</v>
      </c>
      <c r="C5204" t="s">
        <v>169</v>
      </c>
      <c r="D5204">
        <v>2307</v>
      </c>
      <c r="E5204">
        <v>53</v>
      </c>
      <c r="F5204">
        <v>1210</v>
      </c>
      <c r="G5204">
        <v>2.2973558734286949E-2</v>
      </c>
      <c r="J5204" t="s">
        <v>32</v>
      </c>
      <c r="K5204" t="s">
        <v>169</v>
      </c>
      <c r="L5204">
        <v>2.2973558734286949E-2</v>
      </c>
    </row>
    <row r="5205" spans="1:12" x14ac:dyDescent="0.2">
      <c r="A5205" s="1">
        <v>5203</v>
      </c>
      <c r="B5205" t="s">
        <v>32</v>
      </c>
      <c r="C5205" t="s">
        <v>170</v>
      </c>
      <c r="D5205">
        <v>1079</v>
      </c>
      <c r="E5205">
        <v>26</v>
      </c>
      <c r="F5205">
        <v>482</v>
      </c>
      <c r="G5205">
        <v>2.4096385542168679E-2</v>
      </c>
      <c r="J5205" t="s">
        <v>32</v>
      </c>
      <c r="K5205" t="s">
        <v>170</v>
      </c>
      <c r="L5205">
        <v>2.4096385542168679E-2</v>
      </c>
    </row>
    <row r="5206" spans="1:12" x14ac:dyDescent="0.2">
      <c r="A5206" s="1">
        <v>5204</v>
      </c>
      <c r="B5206" t="s">
        <v>32</v>
      </c>
      <c r="C5206" t="s">
        <v>171</v>
      </c>
      <c r="D5206">
        <v>1796</v>
      </c>
      <c r="E5206">
        <v>35</v>
      </c>
      <c r="F5206">
        <v>845</v>
      </c>
      <c r="G5206">
        <v>1.948775055679287E-2</v>
      </c>
      <c r="J5206" t="s">
        <v>32</v>
      </c>
      <c r="K5206" t="s">
        <v>171</v>
      </c>
      <c r="L5206">
        <v>1.948775055679287E-2</v>
      </c>
    </row>
    <row r="5207" spans="1:12" x14ac:dyDescent="0.2">
      <c r="A5207" s="1">
        <v>5205</v>
      </c>
      <c r="B5207" t="s">
        <v>32</v>
      </c>
      <c r="C5207" t="s">
        <v>172</v>
      </c>
      <c r="D5207">
        <v>1305</v>
      </c>
      <c r="E5207">
        <v>16</v>
      </c>
      <c r="F5207">
        <v>546</v>
      </c>
      <c r="G5207">
        <v>1.226053639846743E-2</v>
      </c>
      <c r="J5207" t="s">
        <v>32</v>
      </c>
      <c r="K5207" t="s">
        <v>172</v>
      </c>
      <c r="L5207">
        <v>1.226053639846743E-2</v>
      </c>
    </row>
    <row r="5208" spans="1:12" x14ac:dyDescent="0.2">
      <c r="A5208" s="1">
        <v>5206</v>
      </c>
      <c r="B5208" t="s">
        <v>32</v>
      </c>
      <c r="C5208" t="s">
        <v>173</v>
      </c>
      <c r="D5208">
        <v>722</v>
      </c>
      <c r="E5208">
        <v>16</v>
      </c>
      <c r="F5208">
        <v>303</v>
      </c>
      <c r="G5208">
        <v>2.2160664819944598E-2</v>
      </c>
      <c r="J5208" t="s">
        <v>32</v>
      </c>
      <c r="K5208" t="s">
        <v>173</v>
      </c>
      <c r="L5208">
        <v>2.2160664819944598E-2</v>
      </c>
    </row>
    <row r="5209" spans="1:12" x14ac:dyDescent="0.2">
      <c r="A5209" s="1">
        <v>5207</v>
      </c>
      <c r="B5209" t="s">
        <v>32</v>
      </c>
      <c r="C5209" t="s">
        <v>174</v>
      </c>
      <c r="D5209">
        <v>3256</v>
      </c>
      <c r="E5209">
        <v>45</v>
      </c>
      <c r="F5209">
        <v>1566</v>
      </c>
      <c r="G5209">
        <v>1.382063882063882E-2</v>
      </c>
      <c r="J5209" t="s">
        <v>32</v>
      </c>
      <c r="K5209" t="s">
        <v>174</v>
      </c>
      <c r="L5209">
        <v>1.382063882063882E-2</v>
      </c>
    </row>
    <row r="5210" spans="1:12" x14ac:dyDescent="0.2">
      <c r="A5210" s="1">
        <v>5208</v>
      </c>
      <c r="B5210" t="s">
        <v>32</v>
      </c>
      <c r="C5210" t="s">
        <v>175</v>
      </c>
      <c r="D5210">
        <v>3223</v>
      </c>
      <c r="E5210">
        <v>46</v>
      </c>
      <c r="F5210">
        <v>1544</v>
      </c>
      <c r="G5210">
        <v>1.427241700279243E-2</v>
      </c>
      <c r="J5210" t="s">
        <v>32</v>
      </c>
      <c r="K5210" t="s">
        <v>175</v>
      </c>
      <c r="L5210">
        <v>1.427241700279243E-2</v>
      </c>
    </row>
    <row r="5211" spans="1:12" x14ac:dyDescent="0.2">
      <c r="A5211" s="1">
        <v>5209</v>
      </c>
      <c r="B5211" t="s">
        <v>32</v>
      </c>
      <c r="C5211" t="s">
        <v>176</v>
      </c>
      <c r="D5211">
        <v>1308</v>
      </c>
      <c r="E5211">
        <v>27</v>
      </c>
      <c r="F5211">
        <v>527</v>
      </c>
      <c r="G5211">
        <v>2.064220183486239E-2</v>
      </c>
      <c r="J5211" t="s">
        <v>32</v>
      </c>
      <c r="K5211" t="s">
        <v>176</v>
      </c>
      <c r="L5211">
        <v>2.064220183486239E-2</v>
      </c>
    </row>
    <row r="5212" spans="1:12" x14ac:dyDescent="0.2">
      <c r="A5212" s="1">
        <v>5210</v>
      </c>
      <c r="B5212" t="s">
        <v>32</v>
      </c>
      <c r="C5212" t="s">
        <v>177</v>
      </c>
      <c r="D5212">
        <v>2241</v>
      </c>
      <c r="E5212">
        <v>66</v>
      </c>
      <c r="F5212">
        <v>1054</v>
      </c>
      <c r="G5212">
        <v>2.945113788487282E-2</v>
      </c>
      <c r="J5212" t="s">
        <v>32</v>
      </c>
      <c r="K5212" t="s">
        <v>177</v>
      </c>
      <c r="L5212">
        <v>2.945113788487282E-2</v>
      </c>
    </row>
    <row r="5213" spans="1:12" x14ac:dyDescent="0.2">
      <c r="A5213" s="1">
        <v>5211</v>
      </c>
      <c r="B5213" t="s">
        <v>32</v>
      </c>
      <c r="C5213" t="s">
        <v>178</v>
      </c>
      <c r="D5213">
        <v>599</v>
      </c>
      <c r="E5213">
        <v>9</v>
      </c>
      <c r="F5213">
        <v>296</v>
      </c>
      <c r="G5213">
        <v>1.5025041736227049E-2</v>
      </c>
      <c r="J5213" t="s">
        <v>32</v>
      </c>
      <c r="K5213" t="s">
        <v>178</v>
      </c>
      <c r="L5213">
        <v>1.5025041736227049E-2</v>
      </c>
    </row>
    <row r="5214" spans="1:12" x14ac:dyDescent="0.2">
      <c r="A5214" s="1">
        <v>5212</v>
      </c>
      <c r="B5214" t="s">
        <v>32</v>
      </c>
      <c r="C5214" t="s">
        <v>179</v>
      </c>
      <c r="D5214">
        <v>2066</v>
      </c>
      <c r="E5214">
        <v>54</v>
      </c>
      <c r="F5214">
        <v>979</v>
      </c>
      <c r="G5214">
        <v>2.613746369796709E-2</v>
      </c>
      <c r="J5214" t="s">
        <v>32</v>
      </c>
      <c r="K5214" t="s">
        <v>179</v>
      </c>
      <c r="L5214">
        <v>2.613746369796709E-2</v>
      </c>
    </row>
    <row r="5215" spans="1:12" x14ac:dyDescent="0.2">
      <c r="A5215" s="1">
        <v>5213</v>
      </c>
      <c r="B5215" t="s">
        <v>32</v>
      </c>
      <c r="C5215" t="s">
        <v>180</v>
      </c>
      <c r="D5215">
        <v>1643</v>
      </c>
      <c r="E5215">
        <v>43</v>
      </c>
      <c r="F5215">
        <v>838</v>
      </c>
      <c r="G5215">
        <v>2.617163724893487E-2</v>
      </c>
      <c r="J5215" t="s">
        <v>32</v>
      </c>
      <c r="K5215" t="s">
        <v>180</v>
      </c>
      <c r="L5215">
        <v>2.617163724893487E-2</v>
      </c>
    </row>
    <row r="5216" spans="1:12" x14ac:dyDescent="0.2">
      <c r="A5216" s="1">
        <v>5214</v>
      </c>
      <c r="B5216" t="s">
        <v>32</v>
      </c>
      <c r="C5216" t="s">
        <v>181</v>
      </c>
      <c r="D5216">
        <v>1288</v>
      </c>
      <c r="E5216">
        <v>18</v>
      </c>
      <c r="F5216">
        <v>602</v>
      </c>
      <c r="G5216">
        <v>1.3975155279503109E-2</v>
      </c>
      <c r="J5216" t="s">
        <v>32</v>
      </c>
      <c r="K5216" t="s">
        <v>181</v>
      </c>
      <c r="L5216">
        <v>1.3975155279503109E-2</v>
      </c>
    </row>
    <row r="5217" spans="1:12" x14ac:dyDescent="0.2">
      <c r="A5217" s="1">
        <v>5215</v>
      </c>
      <c r="B5217" t="s">
        <v>32</v>
      </c>
      <c r="C5217" t="s">
        <v>182</v>
      </c>
      <c r="D5217">
        <v>1309</v>
      </c>
      <c r="E5217">
        <v>30</v>
      </c>
      <c r="F5217">
        <v>598</v>
      </c>
      <c r="G5217">
        <v>2.291825821237586E-2</v>
      </c>
      <c r="J5217" t="s">
        <v>32</v>
      </c>
      <c r="K5217" t="s">
        <v>182</v>
      </c>
      <c r="L5217">
        <v>2.291825821237586E-2</v>
      </c>
    </row>
    <row r="5218" spans="1:12" x14ac:dyDescent="0.2">
      <c r="A5218" s="1">
        <v>5216</v>
      </c>
      <c r="B5218" t="s">
        <v>32</v>
      </c>
      <c r="C5218" t="s">
        <v>183</v>
      </c>
      <c r="D5218">
        <v>936</v>
      </c>
      <c r="E5218">
        <v>6</v>
      </c>
      <c r="F5218">
        <v>444</v>
      </c>
      <c r="G5218">
        <v>6.41025641025641E-3</v>
      </c>
      <c r="J5218" t="s">
        <v>32</v>
      </c>
      <c r="K5218" t="s">
        <v>183</v>
      </c>
      <c r="L5218">
        <v>6.41025641025641E-3</v>
      </c>
    </row>
    <row r="5219" spans="1:12" x14ac:dyDescent="0.2">
      <c r="A5219" s="1">
        <v>5217</v>
      </c>
      <c r="B5219" t="s">
        <v>32</v>
      </c>
      <c r="C5219" t="s">
        <v>184</v>
      </c>
      <c r="D5219">
        <v>1332</v>
      </c>
      <c r="E5219">
        <v>28</v>
      </c>
      <c r="F5219">
        <v>618</v>
      </c>
      <c r="G5219">
        <v>2.1021021021021019E-2</v>
      </c>
      <c r="J5219" t="s">
        <v>32</v>
      </c>
      <c r="K5219" t="s">
        <v>184</v>
      </c>
      <c r="L5219">
        <v>2.1021021021021019E-2</v>
      </c>
    </row>
    <row r="5220" spans="1:12" x14ac:dyDescent="0.2">
      <c r="A5220" s="1">
        <v>5218</v>
      </c>
      <c r="B5220" t="s">
        <v>32</v>
      </c>
      <c r="C5220" t="s">
        <v>185</v>
      </c>
      <c r="D5220">
        <v>1071</v>
      </c>
      <c r="E5220">
        <v>18</v>
      </c>
      <c r="F5220">
        <v>493</v>
      </c>
      <c r="G5220">
        <v>1.680672268907563E-2</v>
      </c>
      <c r="J5220" t="s">
        <v>32</v>
      </c>
      <c r="K5220" t="s">
        <v>185</v>
      </c>
      <c r="L5220">
        <v>1.680672268907563E-2</v>
      </c>
    </row>
    <row r="5221" spans="1:12" x14ac:dyDescent="0.2">
      <c r="A5221" s="1">
        <v>5219</v>
      </c>
      <c r="B5221" t="s">
        <v>32</v>
      </c>
      <c r="C5221" t="s">
        <v>186</v>
      </c>
      <c r="D5221">
        <v>907</v>
      </c>
      <c r="E5221">
        <v>26</v>
      </c>
      <c r="F5221">
        <v>396</v>
      </c>
      <c r="G5221">
        <v>2.8665931642778392E-2</v>
      </c>
      <c r="J5221" t="s">
        <v>32</v>
      </c>
      <c r="K5221" t="s">
        <v>186</v>
      </c>
      <c r="L5221">
        <v>2.8665931642778392E-2</v>
      </c>
    </row>
    <row r="5222" spans="1:12" x14ac:dyDescent="0.2">
      <c r="A5222" s="1">
        <v>5220</v>
      </c>
      <c r="B5222" t="s">
        <v>32</v>
      </c>
      <c r="C5222" t="s">
        <v>187</v>
      </c>
      <c r="D5222">
        <v>1136</v>
      </c>
      <c r="E5222">
        <v>35</v>
      </c>
      <c r="F5222">
        <v>468</v>
      </c>
      <c r="G5222">
        <v>3.0809859154929582E-2</v>
      </c>
      <c r="J5222" t="s">
        <v>32</v>
      </c>
      <c r="K5222" t="s">
        <v>187</v>
      </c>
      <c r="L5222">
        <v>3.0809859154929582E-2</v>
      </c>
    </row>
    <row r="5223" spans="1:12" x14ac:dyDescent="0.2">
      <c r="A5223" s="1">
        <v>5221</v>
      </c>
      <c r="B5223" t="s">
        <v>32</v>
      </c>
      <c r="C5223" t="s">
        <v>188</v>
      </c>
      <c r="D5223">
        <v>2087</v>
      </c>
      <c r="E5223">
        <v>47</v>
      </c>
      <c r="F5223">
        <v>888</v>
      </c>
      <c r="G5223">
        <v>2.2520364159080021E-2</v>
      </c>
      <c r="J5223" t="s">
        <v>32</v>
      </c>
      <c r="K5223" t="s">
        <v>188</v>
      </c>
      <c r="L5223">
        <v>2.2520364159080021E-2</v>
      </c>
    </row>
    <row r="5224" spans="1:12" x14ac:dyDescent="0.2">
      <c r="A5224" s="1">
        <v>5222</v>
      </c>
      <c r="B5224" t="s">
        <v>32</v>
      </c>
      <c r="C5224" t="s">
        <v>189</v>
      </c>
      <c r="D5224">
        <v>1004</v>
      </c>
      <c r="E5224">
        <v>36</v>
      </c>
      <c r="F5224">
        <v>393</v>
      </c>
      <c r="G5224">
        <v>3.5856573705179293E-2</v>
      </c>
      <c r="J5224" t="s">
        <v>32</v>
      </c>
      <c r="K5224" t="s">
        <v>189</v>
      </c>
      <c r="L5224">
        <v>3.5856573705179293E-2</v>
      </c>
    </row>
    <row r="5225" spans="1:12" x14ac:dyDescent="0.2">
      <c r="A5225" s="1">
        <v>5223</v>
      </c>
      <c r="B5225" t="s">
        <v>32</v>
      </c>
      <c r="C5225" t="s">
        <v>190</v>
      </c>
      <c r="D5225">
        <v>1058</v>
      </c>
      <c r="E5225">
        <v>22</v>
      </c>
      <c r="F5225">
        <v>479</v>
      </c>
      <c r="G5225">
        <v>2.079395085066163E-2</v>
      </c>
      <c r="J5225" t="s">
        <v>32</v>
      </c>
      <c r="K5225" t="s">
        <v>190</v>
      </c>
      <c r="L5225">
        <v>2.079395085066163E-2</v>
      </c>
    </row>
    <row r="5226" spans="1:12" x14ac:dyDescent="0.2">
      <c r="A5226" s="1">
        <v>5224</v>
      </c>
      <c r="B5226" t="s">
        <v>32</v>
      </c>
      <c r="C5226" t="s">
        <v>191</v>
      </c>
      <c r="D5226">
        <v>1597</v>
      </c>
      <c r="E5226">
        <v>36</v>
      </c>
      <c r="F5226">
        <v>577</v>
      </c>
      <c r="G5226">
        <v>2.2542266750156539E-2</v>
      </c>
      <c r="J5226" t="s">
        <v>32</v>
      </c>
      <c r="K5226" t="s">
        <v>191</v>
      </c>
      <c r="L5226">
        <v>2.2542266750156539E-2</v>
      </c>
    </row>
    <row r="5227" spans="1:12" x14ac:dyDescent="0.2">
      <c r="A5227" s="1">
        <v>5225</v>
      </c>
      <c r="B5227" t="s">
        <v>32</v>
      </c>
      <c r="C5227" t="s">
        <v>192</v>
      </c>
      <c r="D5227">
        <v>1144</v>
      </c>
      <c r="E5227">
        <v>31</v>
      </c>
      <c r="F5227">
        <v>551</v>
      </c>
      <c r="G5227">
        <v>2.70979020979021E-2</v>
      </c>
      <c r="J5227" t="s">
        <v>32</v>
      </c>
      <c r="K5227" t="s">
        <v>192</v>
      </c>
      <c r="L5227">
        <v>2.70979020979021E-2</v>
      </c>
    </row>
    <row r="5228" spans="1:12" x14ac:dyDescent="0.2">
      <c r="A5228" s="1">
        <v>5226</v>
      </c>
      <c r="B5228" t="s">
        <v>32</v>
      </c>
      <c r="C5228" t="s">
        <v>193</v>
      </c>
      <c r="D5228">
        <v>2043</v>
      </c>
      <c r="E5228">
        <v>72</v>
      </c>
      <c r="F5228">
        <v>898</v>
      </c>
      <c r="G5228">
        <v>3.5242290748898682E-2</v>
      </c>
      <c r="J5228" t="s">
        <v>32</v>
      </c>
      <c r="K5228" t="s">
        <v>193</v>
      </c>
      <c r="L5228">
        <v>3.5242290748898682E-2</v>
      </c>
    </row>
    <row r="5229" spans="1:12" x14ac:dyDescent="0.2">
      <c r="A5229" s="1">
        <v>5227</v>
      </c>
      <c r="B5229" t="s">
        <v>32</v>
      </c>
      <c r="C5229" t="s">
        <v>194</v>
      </c>
      <c r="D5229">
        <v>1103</v>
      </c>
      <c r="E5229">
        <v>26</v>
      </c>
      <c r="F5229">
        <v>532</v>
      </c>
      <c r="G5229">
        <v>2.357207615593835E-2</v>
      </c>
      <c r="J5229" t="s">
        <v>32</v>
      </c>
      <c r="K5229" t="s">
        <v>194</v>
      </c>
      <c r="L5229">
        <v>2.357207615593835E-2</v>
      </c>
    </row>
    <row r="5230" spans="1:12" x14ac:dyDescent="0.2">
      <c r="A5230" s="1">
        <v>5228</v>
      </c>
      <c r="B5230" t="s">
        <v>32</v>
      </c>
      <c r="C5230" t="s">
        <v>195</v>
      </c>
      <c r="D5230">
        <v>2126</v>
      </c>
      <c r="E5230">
        <v>48</v>
      </c>
      <c r="F5230">
        <v>1003</v>
      </c>
      <c r="G5230">
        <v>2.2577610536218248E-2</v>
      </c>
      <c r="J5230" t="s">
        <v>32</v>
      </c>
      <c r="K5230" t="s">
        <v>195</v>
      </c>
      <c r="L5230">
        <v>2.2577610536218248E-2</v>
      </c>
    </row>
    <row r="5231" spans="1:12" x14ac:dyDescent="0.2">
      <c r="A5231" s="1">
        <v>5229</v>
      </c>
      <c r="B5231" t="s">
        <v>32</v>
      </c>
      <c r="C5231" t="s">
        <v>196</v>
      </c>
      <c r="D5231">
        <v>2419</v>
      </c>
      <c r="E5231">
        <v>46</v>
      </c>
      <c r="F5231">
        <v>1082</v>
      </c>
      <c r="G5231">
        <v>1.9016122364613482E-2</v>
      </c>
      <c r="J5231" t="s">
        <v>32</v>
      </c>
      <c r="K5231" t="s">
        <v>196</v>
      </c>
      <c r="L5231">
        <v>1.9016122364613482E-2</v>
      </c>
    </row>
    <row r="5232" spans="1:12" x14ac:dyDescent="0.2">
      <c r="A5232" s="1">
        <v>5230</v>
      </c>
      <c r="B5232" t="s">
        <v>32</v>
      </c>
      <c r="C5232" t="s">
        <v>197</v>
      </c>
      <c r="D5232">
        <v>3161</v>
      </c>
      <c r="E5232">
        <v>68</v>
      </c>
      <c r="F5232">
        <v>1407</v>
      </c>
      <c r="G5232">
        <v>2.1512179689971531E-2</v>
      </c>
      <c r="J5232" t="s">
        <v>32</v>
      </c>
      <c r="K5232" t="s">
        <v>197</v>
      </c>
      <c r="L5232">
        <v>2.1512179689971531E-2</v>
      </c>
    </row>
    <row r="5233" spans="1:12" x14ac:dyDescent="0.2">
      <c r="A5233" s="1">
        <v>5231</v>
      </c>
      <c r="B5233" t="s">
        <v>32</v>
      </c>
      <c r="C5233" t="s">
        <v>198</v>
      </c>
      <c r="D5233">
        <v>1025</v>
      </c>
      <c r="E5233">
        <v>22</v>
      </c>
      <c r="F5233">
        <v>494</v>
      </c>
      <c r="G5233">
        <v>2.146341463414634E-2</v>
      </c>
      <c r="J5233" t="s">
        <v>32</v>
      </c>
      <c r="K5233" t="s">
        <v>198</v>
      </c>
      <c r="L5233">
        <v>2.146341463414634E-2</v>
      </c>
    </row>
    <row r="5234" spans="1:12" x14ac:dyDescent="0.2">
      <c r="A5234" s="1">
        <v>5232</v>
      </c>
      <c r="B5234" t="s">
        <v>32</v>
      </c>
      <c r="C5234" t="s">
        <v>199</v>
      </c>
      <c r="D5234">
        <v>1502</v>
      </c>
      <c r="E5234">
        <v>22</v>
      </c>
      <c r="F5234">
        <v>584</v>
      </c>
      <c r="G5234">
        <v>1.464713715046605E-2</v>
      </c>
      <c r="J5234" t="s">
        <v>32</v>
      </c>
      <c r="K5234" t="s">
        <v>199</v>
      </c>
      <c r="L5234">
        <v>1.464713715046605E-2</v>
      </c>
    </row>
    <row r="5235" spans="1:12" x14ac:dyDescent="0.2">
      <c r="A5235" s="1">
        <v>5233</v>
      </c>
      <c r="B5235" t="s">
        <v>32</v>
      </c>
      <c r="C5235" t="s">
        <v>200</v>
      </c>
      <c r="D5235">
        <v>769</v>
      </c>
      <c r="E5235">
        <v>19</v>
      </c>
      <c r="F5235">
        <v>363</v>
      </c>
      <c r="G5235">
        <v>2.47074122236671E-2</v>
      </c>
      <c r="J5235" t="s">
        <v>32</v>
      </c>
      <c r="K5235" t="s">
        <v>200</v>
      </c>
      <c r="L5235">
        <v>2.47074122236671E-2</v>
      </c>
    </row>
    <row r="5236" spans="1:12" x14ac:dyDescent="0.2">
      <c r="A5236" s="1">
        <v>5234</v>
      </c>
      <c r="B5236" t="s">
        <v>32</v>
      </c>
      <c r="C5236" t="s">
        <v>201</v>
      </c>
      <c r="D5236">
        <v>2348</v>
      </c>
      <c r="E5236">
        <v>52</v>
      </c>
      <c r="F5236">
        <v>1226</v>
      </c>
      <c r="G5236">
        <v>2.2146507666098811E-2</v>
      </c>
      <c r="J5236" t="s">
        <v>32</v>
      </c>
      <c r="K5236" t="s">
        <v>201</v>
      </c>
      <c r="L5236">
        <v>2.2146507666098811E-2</v>
      </c>
    </row>
    <row r="5237" spans="1:12" x14ac:dyDescent="0.2">
      <c r="A5237" s="1">
        <v>5235</v>
      </c>
      <c r="B5237" t="s">
        <v>32</v>
      </c>
      <c r="C5237" t="s">
        <v>202</v>
      </c>
      <c r="D5237">
        <v>861</v>
      </c>
      <c r="E5237">
        <v>14</v>
      </c>
      <c r="F5237">
        <v>451</v>
      </c>
      <c r="G5237">
        <v>1.6260162601626021E-2</v>
      </c>
      <c r="J5237" t="s">
        <v>32</v>
      </c>
      <c r="K5237" t="s">
        <v>202</v>
      </c>
      <c r="L5237">
        <v>1.6260162601626021E-2</v>
      </c>
    </row>
    <row r="5238" spans="1:12" x14ac:dyDescent="0.2">
      <c r="A5238" s="1">
        <v>5236</v>
      </c>
      <c r="B5238" t="s">
        <v>32</v>
      </c>
      <c r="C5238" t="s">
        <v>203</v>
      </c>
      <c r="D5238">
        <v>1667</v>
      </c>
      <c r="E5238">
        <v>44</v>
      </c>
      <c r="F5238">
        <v>804</v>
      </c>
      <c r="G5238">
        <v>2.6394721055788838E-2</v>
      </c>
      <c r="J5238" t="s">
        <v>32</v>
      </c>
      <c r="K5238" t="s">
        <v>203</v>
      </c>
      <c r="L5238">
        <v>2.6394721055788838E-2</v>
      </c>
    </row>
    <row r="5239" spans="1:12" x14ac:dyDescent="0.2">
      <c r="A5239" s="1">
        <v>5237</v>
      </c>
      <c r="B5239" t="s">
        <v>32</v>
      </c>
      <c r="C5239" t="s">
        <v>204</v>
      </c>
      <c r="D5239">
        <v>838</v>
      </c>
      <c r="E5239">
        <v>20</v>
      </c>
      <c r="F5239">
        <v>424</v>
      </c>
      <c r="G5239">
        <v>2.386634844868735E-2</v>
      </c>
      <c r="J5239" t="s">
        <v>32</v>
      </c>
      <c r="K5239" t="s">
        <v>204</v>
      </c>
      <c r="L5239">
        <v>2.386634844868735E-2</v>
      </c>
    </row>
    <row r="5240" spans="1:12" x14ac:dyDescent="0.2">
      <c r="A5240" s="1">
        <v>5238</v>
      </c>
      <c r="B5240" t="s">
        <v>32</v>
      </c>
      <c r="C5240" t="s">
        <v>205</v>
      </c>
      <c r="D5240">
        <v>862</v>
      </c>
      <c r="E5240">
        <v>19</v>
      </c>
      <c r="F5240">
        <v>428</v>
      </c>
      <c r="G5240">
        <v>2.2041763341067281E-2</v>
      </c>
      <c r="J5240" t="s">
        <v>32</v>
      </c>
      <c r="K5240" t="s">
        <v>205</v>
      </c>
      <c r="L5240">
        <v>2.2041763341067281E-2</v>
      </c>
    </row>
    <row r="5241" spans="1:12" x14ac:dyDescent="0.2">
      <c r="A5241" s="1">
        <v>5239</v>
      </c>
      <c r="B5241" t="s">
        <v>32</v>
      </c>
      <c r="C5241" t="s">
        <v>206</v>
      </c>
      <c r="D5241">
        <v>2249</v>
      </c>
      <c r="E5241">
        <v>56</v>
      </c>
      <c r="F5241">
        <v>1033</v>
      </c>
      <c r="G5241">
        <v>2.4899955535793689E-2</v>
      </c>
      <c r="J5241" t="s">
        <v>32</v>
      </c>
      <c r="K5241" t="s">
        <v>206</v>
      </c>
      <c r="L5241">
        <v>2.4899955535793689E-2</v>
      </c>
    </row>
    <row r="5242" spans="1:12" x14ac:dyDescent="0.2">
      <c r="A5242" s="1">
        <v>5240</v>
      </c>
      <c r="B5242" t="s">
        <v>32</v>
      </c>
      <c r="C5242" t="s">
        <v>207</v>
      </c>
      <c r="D5242">
        <v>898</v>
      </c>
      <c r="E5242">
        <v>19</v>
      </c>
      <c r="F5242">
        <v>422</v>
      </c>
      <c r="G5242">
        <v>2.115812917594655E-2</v>
      </c>
      <c r="J5242" t="s">
        <v>32</v>
      </c>
      <c r="K5242" t="s">
        <v>207</v>
      </c>
      <c r="L5242">
        <v>2.115812917594655E-2</v>
      </c>
    </row>
    <row r="5243" spans="1:12" x14ac:dyDescent="0.2">
      <c r="A5243" s="1">
        <v>5241</v>
      </c>
      <c r="B5243" t="s">
        <v>32</v>
      </c>
      <c r="C5243" t="s">
        <v>208</v>
      </c>
      <c r="D5243">
        <v>1668</v>
      </c>
      <c r="E5243">
        <v>43</v>
      </c>
      <c r="F5243">
        <v>703</v>
      </c>
      <c r="G5243">
        <v>2.5779376498800959E-2</v>
      </c>
      <c r="J5243" t="s">
        <v>32</v>
      </c>
      <c r="K5243" t="s">
        <v>208</v>
      </c>
      <c r="L5243">
        <v>2.5779376498800959E-2</v>
      </c>
    </row>
    <row r="5244" spans="1:12" x14ac:dyDescent="0.2">
      <c r="A5244" s="1">
        <v>5242</v>
      </c>
      <c r="B5244" t="s">
        <v>32</v>
      </c>
      <c r="C5244" t="s">
        <v>209</v>
      </c>
      <c r="D5244">
        <v>1582</v>
      </c>
      <c r="E5244">
        <v>67</v>
      </c>
      <c r="F5244">
        <v>732</v>
      </c>
      <c r="G5244">
        <v>4.2351453855878643E-2</v>
      </c>
      <c r="J5244" t="s">
        <v>32</v>
      </c>
      <c r="K5244" t="s">
        <v>209</v>
      </c>
      <c r="L5244">
        <v>4.2351453855878643E-2</v>
      </c>
    </row>
    <row r="5245" spans="1:12" x14ac:dyDescent="0.2">
      <c r="A5245" s="1">
        <v>5243</v>
      </c>
      <c r="B5245" t="s">
        <v>32</v>
      </c>
      <c r="C5245" t="s">
        <v>210</v>
      </c>
      <c r="D5245">
        <v>36</v>
      </c>
      <c r="E5245">
        <v>1</v>
      </c>
      <c r="F5245">
        <v>10</v>
      </c>
      <c r="G5245">
        <v>2.777777777777778E-2</v>
      </c>
      <c r="J5245" t="s">
        <v>32</v>
      </c>
      <c r="K5245" t="s">
        <v>210</v>
      </c>
      <c r="L5245">
        <v>2.777777777777778E-2</v>
      </c>
    </row>
    <row r="5246" spans="1:12" x14ac:dyDescent="0.2">
      <c r="A5246" s="1">
        <v>5244</v>
      </c>
      <c r="B5246" t="s">
        <v>32</v>
      </c>
      <c r="C5246" t="s">
        <v>211</v>
      </c>
      <c r="D5246">
        <v>497</v>
      </c>
      <c r="E5246">
        <v>12</v>
      </c>
      <c r="F5246">
        <v>193</v>
      </c>
      <c r="G5246">
        <v>2.4144869215291749E-2</v>
      </c>
      <c r="J5246" t="s">
        <v>32</v>
      </c>
      <c r="K5246" t="s">
        <v>211</v>
      </c>
      <c r="L5246">
        <v>2.4144869215291749E-2</v>
      </c>
    </row>
    <row r="5247" spans="1:12" x14ac:dyDescent="0.2">
      <c r="A5247" s="1">
        <v>5245</v>
      </c>
      <c r="B5247" t="s">
        <v>32</v>
      </c>
      <c r="C5247" t="s">
        <v>212</v>
      </c>
      <c r="D5247">
        <v>2427</v>
      </c>
      <c r="E5247">
        <v>49</v>
      </c>
      <c r="F5247">
        <v>817</v>
      </c>
      <c r="G5247">
        <v>2.018953440461475E-2</v>
      </c>
      <c r="J5247" t="s">
        <v>32</v>
      </c>
      <c r="K5247" t="s">
        <v>212</v>
      </c>
      <c r="L5247">
        <v>2.018953440461475E-2</v>
      </c>
    </row>
    <row r="5248" spans="1:12" x14ac:dyDescent="0.2">
      <c r="A5248" s="1">
        <v>5246</v>
      </c>
      <c r="B5248" t="s">
        <v>32</v>
      </c>
      <c r="C5248" t="s">
        <v>213</v>
      </c>
      <c r="D5248">
        <v>2377</v>
      </c>
      <c r="E5248">
        <v>40</v>
      </c>
      <c r="F5248">
        <v>952</v>
      </c>
      <c r="G5248">
        <v>1.6827934371055949E-2</v>
      </c>
      <c r="J5248" t="s">
        <v>32</v>
      </c>
      <c r="K5248" t="s">
        <v>213</v>
      </c>
      <c r="L5248">
        <v>1.6827934371055949E-2</v>
      </c>
    </row>
    <row r="5249" spans="1:12" x14ac:dyDescent="0.2">
      <c r="A5249" s="1">
        <v>5247</v>
      </c>
      <c r="B5249" t="s">
        <v>32</v>
      </c>
      <c r="C5249" t="s">
        <v>214</v>
      </c>
      <c r="D5249">
        <v>1321</v>
      </c>
      <c r="E5249">
        <v>24</v>
      </c>
      <c r="F5249">
        <v>526</v>
      </c>
      <c r="G5249">
        <v>1.8168054504163509E-2</v>
      </c>
      <c r="J5249" t="s">
        <v>32</v>
      </c>
      <c r="K5249" t="s">
        <v>214</v>
      </c>
      <c r="L5249">
        <v>1.8168054504163509E-2</v>
      </c>
    </row>
    <row r="5250" spans="1:12" x14ac:dyDescent="0.2">
      <c r="A5250" s="1">
        <v>5248</v>
      </c>
      <c r="B5250" t="s">
        <v>32</v>
      </c>
      <c r="C5250" t="s">
        <v>215</v>
      </c>
      <c r="D5250">
        <v>996</v>
      </c>
      <c r="E5250">
        <v>22</v>
      </c>
      <c r="F5250">
        <v>458</v>
      </c>
      <c r="G5250">
        <v>2.2088353413654619E-2</v>
      </c>
      <c r="J5250" t="s">
        <v>32</v>
      </c>
      <c r="K5250" t="s">
        <v>215</v>
      </c>
      <c r="L5250">
        <v>2.2088353413654619E-2</v>
      </c>
    </row>
    <row r="5251" spans="1:12" x14ac:dyDescent="0.2">
      <c r="A5251" s="1">
        <v>5249</v>
      </c>
      <c r="B5251" t="s">
        <v>32</v>
      </c>
      <c r="C5251" t="s">
        <v>216</v>
      </c>
      <c r="D5251">
        <v>1881</v>
      </c>
      <c r="E5251">
        <v>27</v>
      </c>
      <c r="F5251">
        <v>701</v>
      </c>
      <c r="G5251">
        <v>1.435406698564593E-2</v>
      </c>
      <c r="J5251" t="s">
        <v>32</v>
      </c>
      <c r="K5251" t="s">
        <v>216</v>
      </c>
      <c r="L5251">
        <v>1.435406698564593E-2</v>
      </c>
    </row>
    <row r="5252" spans="1:12" x14ac:dyDescent="0.2">
      <c r="A5252" s="1">
        <v>5250</v>
      </c>
      <c r="B5252" t="s">
        <v>32</v>
      </c>
      <c r="C5252" t="s">
        <v>217</v>
      </c>
      <c r="D5252">
        <v>1426</v>
      </c>
      <c r="E5252">
        <v>22</v>
      </c>
      <c r="F5252">
        <v>647</v>
      </c>
      <c r="G5252">
        <v>1.5427769985974751E-2</v>
      </c>
      <c r="J5252" t="s">
        <v>32</v>
      </c>
      <c r="K5252" t="s">
        <v>217</v>
      </c>
      <c r="L5252">
        <v>1.5427769985974751E-2</v>
      </c>
    </row>
    <row r="5253" spans="1:12" x14ac:dyDescent="0.2">
      <c r="A5253" s="1">
        <v>5251</v>
      </c>
      <c r="B5253" t="s">
        <v>32</v>
      </c>
      <c r="C5253" t="s">
        <v>218</v>
      </c>
      <c r="D5253">
        <v>979</v>
      </c>
      <c r="E5253">
        <v>16</v>
      </c>
      <c r="F5253">
        <v>375</v>
      </c>
      <c r="G5253">
        <v>1.634320735444331E-2</v>
      </c>
      <c r="J5253" t="s">
        <v>32</v>
      </c>
      <c r="K5253" t="s">
        <v>218</v>
      </c>
      <c r="L5253">
        <v>1.634320735444331E-2</v>
      </c>
    </row>
    <row r="5254" spans="1:12" x14ac:dyDescent="0.2">
      <c r="A5254" s="1">
        <v>5252</v>
      </c>
      <c r="B5254" t="s">
        <v>32</v>
      </c>
      <c r="C5254" t="s">
        <v>219</v>
      </c>
      <c r="D5254">
        <v>1340</v>
      </c>
      <c r="E5254">
        <v>33</v>
      </c>
      <c r="F5254">
        <v>609</v>
      </c>
      <c r="G5254">
        <v>2.4626865671641789E-2</v>
      </c>
      <c r="J5254" t="s">
        <v>32</v>
      </c>
      <c r="K5254" t="s">
        <v>219</v>
      </c>
      <c r="L5254">
        <v>2.4626865671641789E-2</v>
      </c>
    </row>
    <row r="5255" spans="1:12" x14ac:dyDescent="0.2">
      <c r="A5255" s="1">
        <v>5253</v>
      </c>
      <c r="B5255" t="s">
        <v>32</v>
      </c>
      <c r="C5255" t="s">
        <v>220</v>
      </c>
      <c r="D5255">
        <v>2044</v>
      </c>
      <c r="E5255">
        <v>39</v>
      </c>
      <c r="F5255">
        <v>827</v>
      </c>
      <c r="G5255">
        <v>1.908023483365949E-2</v>
      </c>
      <c r="J5255" t="s">
        <v>32</v>
      </c>
      <c r="K5255" t="s">
        <v>220</v>
      </c>
      <c r="L5255">
        <v>1.908023483365949E-2</v>
      </c>
    </row>
    <row r="5256" spans="1:12" x14ac:dyDescent="0.2">
      <c r="A5256" s="1">
        <v>5254</v>
      </c>
      <c r="B5256" t="s">
        <v>32</v>
      </c>
      <c r="C5256" t="s">
        <v>221</v>
      </c>
      <c r="D5256">
        <v>1404</v>
      </c>
      <c r="E5256">
        <v>20</v>
      </c>
      <c r="F5256">
        <v>584</v>
      </c>
      <c r="G5256">
        <v>1.424501424501425E-2</v>
      </c>
      <c r="J5256" t="s">
        <v>32</v>
      </c>
      <c r="K5256" t="s">
        <v>221</v>
      </c>
      <c r="L5256">
        <v>1.424501424501425E-2</v>
      </c>
    </row>
    <row r="5257" spans="1:12" x14ac:dyDescent="0.2">
      <c r="A5257" s="1">
        <v>5255</v>
      </c>
      <c r="B5257" t="s">
        <v>32</v>
      </c>
      <c r="C5257" t="s">
        <v>222</v>
      </c>
      <c r="D5257">
        <v>882</v>
      </c>
      <c r="E5257">
        <v>17</v>
      </c>
      <c r="F5257">
        <v>385</v>
      </c>
      <c r="G5257">
        <v>1.927437641723356E-2</v>
      </c>
      <c r="J5257" t="s">
        <v>32</v>
      </c>
      <c r="K5257" t="s">
        <v>222</v>
      </c>
      <c r="L5257">
        <v>1.927437641723356E-2</v>
      </c>
    </row>
    <row r="5258" spans="1:12" x14ac:dyDescent="0.2">
      <c r="A5258" s="1">
        <v>5256</v>
      </c>
      <c r="B5258" t="s">
        <v>32</v>
      </c>
      <c r="C5258" t="s">
        <v>223</v>
      </c>
      <c r="D5258">
        <v>1809</v>
      </c>
      <c r="E5258">
        <v>44</v>
      </c>
      <c r="F5258">
        <v>622</v>
      </c>
      <c r="G5258">
        <v>2.432283029297955E-2</v>
      </c>
      <c r="J5258" t="s">
        <v>32</v>
      </c>
      <c r="K5258" t="s">
        <v>223</v>
      </c>
      <c r="L5258">
        <v>2.432283029297955E-2</v>
      </c>
    </row>
    <row r="5259" spans="1:12" x14ac:dyDescent="0.2">
      <c r="A5259" s="1">
        <v>5257</v>
      </c>
      <c r="B5259" t="s">
        <v>32</v>
      </c>
      <c r="C5259" t="s">
        <v>224</v>
      </c>
      <c r="D5259">
        <v>969</v>
      </c>
      <c r="E5259">
        <v>31</v>
      </c>
      <c r="F5259">
        <v>392</v>
      </c>
      <c r="G5259">
        <v>3.1991744066047469E-2</v>
      </c>
      <c r="J5259" t="s">
        <v>32</v>
      </c>
      <c r="K5259" t="s">
        <v>224</v>
      </c>
      <c r="L5259">
        <v>3.1991744066047469E-2</v>
      </c>
    </row>
    <row r="5260" spans="1:12" x14ac:dyDescent="0.2">
      <c r="A5260" s="1">
        <v>5258</v>
      </c>
      <c r="B5260" t="s">
        <v>32</v>
      </c>
      <c r="C5260" t="s">
        <v>225</v>
      </c>
      <c r="D5260">
        <v>1207</v>
      </c>
      <c r="E5260">
        <v>27</v>
      </c>
      <c r="F5260">
        <v>491</v>
      </c>
      <c r="G5260">
        <v>2.2369511184755591E-2</v>
      </c>
      <c r="J5260" t="s">
        <v>32</v>
      </c>
      <c r="K5260" t="s">
        <v>225</v>
      </c>
      <c r="L5260">
        <v>2.2369511184755591E-2</v>
      </c>
    </row>
    <row r="5261" spans="1:12" x14ac:dyDescent="0.2">
      <c r="A5261" s="1">
        <v>5259</v>
      </c>
      <c r="B5261" t="s">
        <v>32</v>
      </c>
      <c r="C5261" t="s">
        <v>226</v>
      </c>
      <c r="D5261">
        <v>1170</v>
      </c>
      <c r="E5261">
        <v>22</v>
      </c>
      <c r="F5261">
        <v>582</v>
      </c>
      <c r="G5261">
        <v>1.8803418803418799E-2</v>
      </c>
      <c r="J5261" t="s">
        <v>32</v>
      </c>
      <c r="K5261" t="s">
        <v>226</v>
      </c>
      <c r="L5261">
        <v>1.8803418803418799E-2</v>
      </c>
    </row>
    <row r="5262" spans="1:12" x14ac:dyDescent="0.2">
      <c r="A5262" s="1">
        <v>5260</v>
      </c>
      <c r="B5262" t="s">
        <v>32</v>
      </c>
      <c r="C5262" t="s">
        <v>227</v>
      </c>
      <c r="D5262">
        <v>1532</v>
      </c>
      <c r="E5262">
        <v>22</v>
      </c>
      <c r="F5262">
        <v>578</v>
      </c>
      <c r="G5262">
        <v>1.436031331592689E-2</v>
      </c>
      <c r="J5262" t="s">
        <v>32</v>
      </c>
      <c r="K5262" t="s">
        <v>227</v>
      </c>
      <c r="L5262">
        <v>1.436031331592689E-2</v>
      </c>
    </row>
    <row r="5263" spans="1:12" x14ac:dyDescent="0.2">
      <c r="A5263" s="1">
        <v>5261</v>
      </c>
      <c r="B5263" t="s">
        <v>32</v>
      </c>
      <c r="C5263" t="s">
        <v>228</v>
      </c>
      <c r="D5263">
        <v>1950</v>
      </c>
      <c r="E5263">
        <v>45</v>
      </c>
      <c r="F5263">
        <v>743</v>
      </c>
      <c r="G5263">
        <v>2.3076923076923082E-2</v>
      </c>
      <c r="J5263" t="s">
        <v>32</v>
      </c>
      <c r="K5263" t="s">
        <v>228</v>
      </c>
      <c r="L5263">
        <v>2.3076923076923082E-2</v>
      </c>
    </row>
    <row r="5264" spans="1:12" x14ac:dyDescent="0.2">
      <c r="A5264" s="1">
        <v>5262</v>
      </c>
      <c r="B5264" t="s">
        <v>32</v>
      </c>
      <c r="C5264" t="s">
        <v>229</v>
      </c>
      <c r="D5264">
        <v>2867</v>
      </c>
      <c r="E5264">
        <v>43</v>
      </c>
      <c r="F5264">
        <v>1081</v>
      </c>
      <c r="G5264">
        <v>1.4998256016742239E-2</v>
      </c>
      <c r="J5264" t="s">
        <v>32</v>
      </c>
      <c r="K5264" t="s">
        <v>229</v>
      </c>
      <c r="L5264">
        <v>1.4998256016742239E-2</v>
      </c>
    </row>
    <row r="5265" spans="1:12" x14ac:dyDescent="0.2">
      <c r="A5265" s="1">
        <v>5263</v>
      </c>
      <c r="B5265" t="s">
        <v>32</v>
      </c>
      <c r="C5265" t="s">
        <v>230</v>
      </c>
      <c r="D5265">
        <v>40</v>
      </c>
      <c r="E5265">
        <v>0</v>
      </c>
      <c r="F5265">
        <v>23</v>
      </c>
      <c r="G5265">
        <v>0</v>
      </c>
      <c r="J5265" t="s">
        <v>32</v>
      </c>
      <c r="K5265" t="s">
        <v>230</v>
      </c>
      <c r="L5265">
        <v>0</v>
      </c>
    </row>
    <row r="5266" spans="1:12" x14ac:dyDescent="0.2">
      <c r="A5266" s="1">
        <v>5264</v>
      </c>
      <c r="B5266" t="s">
        <v>33</v>
      </c>
      <c r="C5266" t="s">
        <v>36</v>
      </c>
      <c r="D5266">
        <v>319</v>
      </c>
      <c r="E5266">
        <v>10</v>
      </c>
      <c r="F5266">
        <v>161</v>
      </c>
      <c r="G5266">
        <v>3.1347962382445138E-2</v>
      </c>
      <c r="J5266" t="s">
        <v>33</v>
      </c>
      <c r="K5266" t="s">
        <v>36</v>
      </c>
      <c r="L5266">
        <v>3.1347962382445138E-2</v>
      </c>
    </row>
    <row r="5267" spans="1:12" x14ac:dyDescent="0.2">
      <c r="A5267" s="1">
        <v>5265</v>
      </c>
      <c r="B5267" t="s">
        <v>33</v>
      </c>
      <c r="C5267" t="s">
        <v>37</v>
      </c>
      <c r="D5267">
        <v>3518</v>
      </c>
      <c r="E5267">
        <v>83</v>
      </c>
      <c r="F5267">
        <v>1585</v>
      </c>
      <c r="G5267">
        <v>2.359295054007959E-2</v>
      </c>
      <c r="J5267" t="s">
        <v>33</v>
      </c>
      <c r="K5267" t="s">
        <v>37</v>
      </c>
      <c r="L5267">
        <v>2.359295054007959E-2</v>
      </c>
    </row>
    <row r="5268" spans="1:12" x14ac:dyDescent="0.2">
      <c r="A5268" s="1">
        <v>5266</v>
      </c>
      <c r="B5268" t="s">
        <v>33</v>
      </c>
      <c r="C5268" t="s">
        <v>38</v>
      </c>
      <c r="D5268">
        <v>1676</v>
      </c>
      <c r="E5268">
        <v>38</v>
      </c>
      <c r="F5268">
        <v>791</v>
      </c>
      <c r="G5268">
        <v>2.2673031026252979E-2</v>
      </c>
      <c r="J5268" t="s">
        <v>33</v>
      </c>
      <c r="K5268" t="s">
        <v>38</v>
      </c>
      <c r="L5268">
        <v>2.2673031026252979E-2</v>
      </c>
    </row>
    <row r="5269" spans="1:12" x14ac:dyDescent="0.2">
      <c r="A5269" s="1">
        <v>5267</v>
      </c>
      <c r="B5269" t="s">
        <v>33</v>
      </c>
      <c r="C5269" t="s">
        <v>39</v>
      </c>
      <c r="D5269">
        <v>1331</v>
      </c>
      <c r="E5269">
        <v>40</v>
      </c>
      <c r="F5269">
        <v>639</v>
      </c>
      <c r="G5269">
        <v>3.005259203606311E-2</v>
      </c>
      <c r="J5269" t="s">
        <v>33</v>
      </c>
      <c r="K5269" t="s">
        <v>39</v>
      </c>
      <c r="L5269">
        <v>3.005259203606311E-2</v>
      </c>
    </row>
    <row r="5270" spans="1:12" x14ac:dyDescent="0.2">
      <c r="A5270" s="1">
        <v>5268</v>
      </c>
      <c r="B5270" t="s">
        <v>33</v>
      </c>
      <c r="C5270" t="s">
        <v>40</v>
      </c>
      <c r="D5270">
        <v>749</v>
      </c>
      <c r="E5270">
        <v>27</v>
      </c>
      <c r="F5270">
        <v>320</v>
      </c>
      <c r="G5270">
        <v>3.6048064085447272E-2</v>
      </c>
      <c r="J5270" t="s">
        <v>33</v>
      </c>
      <c r="K5270" t="s">
        <v>40</v>
      </c>
      <c r="L5270">
        <v>3.6048064085447272E-2</v>
      </c>
    </row>
    <row r="5271" spans="1:12" x14ac:dyDescent="0.2">
      <c r="A5271" s="1">
        <v>5269</v>
      </c>
      <c r="B5271" t="s">
        <v>33</v>
      </c>
      <c r="C5271" t="s">
        <v>41</v>
      </c>
      <c r="D5271">
        <v>1604</v>
      </c>
      <c r="E5271">
        <v>48</v>
      </c>
      <c r="F5271">
        <v>730</v>
      </c>
      <c r="G5271">
        <v>2.9925187032418948E-2</v>
      </c>
      <c r="J5271" t="s">
        <v>33</v>
      </c>
      <c r="K5271" t="s">
        <v>41</v>
      </c>
      <c r="L5271">
        <v>2.9925187032418948E-2</v>
      </c>
    </row>
    <row r="5272" spans="1:12" x14ac:dyDescent="0.2">
      <c r="A5272" s="1">
        <v>5270</v>
      </c>
      <c r="B5272" t="s">
        <v>33</v>
      </c>
      <c r="C5272" t="s">
        <v>42</v>
      </c>
      <c r="D5272">
        <v>1401</v>
      </c>
      <c r="E5272">
        <v>30</v>
      </c>
      <c r="F5272">
        <v>662</v>
      </c>
      <c r="G5272">
        <v>2.1413276231263378E-2</v>
      </c>
      <c r="J5272" t="s">
        <v>33</v>
      </c>
      <c r="K5272" t="s">
        <v>42</v>
      </c>
      <c r="L5272">
        <v>2.1413276231263378E-2</v>
      </c>
    </row>
    <row r="5273" spans="1:12" x14ac:dyDescent="0.2">
      <c r="A5273" s="1">
        <v>5271</v>
      </c>
      <c r="B5273" t="s">
        <v>33</v>
      </c>
      <c r="C5273" t="s">
        <v>43</v>
      </c>
      <c r="D5273">
        <v>1663</v>
      </c>
      <c r="E5273">
        <v>38</v>
      </c>
      <c r="F5273">
        <v>742</v>
      </c>
      <c r="G5273">
        <v>2.2850270595309679E-2</v>
      </c>
      <c r="J5273" t="s">
        <v>33</v>
      </c>
      <c r="K5273" t="s">
        <v>43</v>
      </c>
      <c r="L5273">
        <v>2.2850270595309679E-2</v>
      </c>
    </row>
    <row r="5274" spans="1:12" x14ac:dyDescent="0.2">
      <c r="A5274" s="1">
        <v>5272</v>
      </c>
      <c r="B5274" t="s">
        <v>33</v>
      </c>
      <c r="C5274" t="s">
        <v>44</v>
      </c>
      <c r="D5274">
        <v>3894</v>
      </c>
      <c r="E5274">
        <v>74</v>
      </c>
      <c r="F5274">
        <v>1831</v>
      </c>
      <c r="G5274">
        <v>1.900359527478172E-2</v>
      </c>
      <c r="J5274" t="s">
        <v>33</v>
      </c>
      <c r="K5274" t="s">
        <v>44</v>
      </c>
      <c r="L5274">
        <v>1.900359527478172E-2</v>
      </c>
    </row>
    <row r="5275" spans="1:12" x14ac:dyDescent="0.2">
      <c r="A5275" s="1">
        <v>5273</v>
      </c>
      <c r="B5275" t="s">
        <v>33</v>
      </c>
      <c r="C5275" t="s">
        <v>45</v>
      </c>
      <c r="D5275">
        <v>2797</v>
      </c>
      <c r="E5275">
        <v>56</v>
      </c>
      <c r="F5275">
        <v>1305</v>
      </c>
      <c r="G5275">
        <v>2.0021451555237751E-2</v>
      </c>
      <c r="J5275" t="s">
        <v>33</v>
      </c>
      <c r="K5275" t="s">
        <v>45</v>
      </c>
      <c r="L5275">
        <v>2.0021451555237751E-2</v>
      </c>
    </row>
    <row r="5276" spans="1:12" x14ac:dyDescent="0.2">
      <c r="A5276" s="1">
        <v>5274</v>
      </c>
      <c r="B5276" t="s">
        <v>33</v>
      </c>
      <c r="C5276" t="s">
        <v>46</v>
      </c>
      <c r="D5276">
        <v>1732</v>
      </c>
      <c r="E5276">
        <v>61</v>
      </c>
      <c r="F5276">
        <v>809</v>
      </c>
      <c r="G5276">
        <v>3.5219399538106239E-2</v>
      </c>
      <c r="J5276" t="s">
        <v>33</v>
      </c>
      <c r="K5276" t="s">
        <v>46</v>
      </c>
      <c r="L5276">
        <v>3.5219399538106239E-2</v>
      </c>
    </row>
    <row r="5277" spans="1:12" x14ac:dyDescent="0.2">
      <c r="A5277" s="1">
        <v>5275</v>
      </c>
      <c r="B5277" t="s">
        <v>33</v>
      </c>
      <c r="C5277" t="s">
        <v>47</v>
      </c>
      <c r="D5277">
        <v>3284</v>
      </c>
      <c r="E5277">
        <v>53</v>
      </c>
      <c r="F5277">
        <v>1505</v>
      </c>
      <c r="G5277">
        <v>1.6138855054811201E-2</v>
      </c>
      <c r="J5277" t="s">
        <v>33</v>
      </c>
      <c r="K5277" t="s">
        <v>47</v>
      </c>
      <c r="L5277">
        <v>1.6138855054811201E-2</v>
      </c>
    </row>
    <row r="5278" spans="1:12" x14ac:dyDescent="0.2">
      <c r="A5278" s="1">
        <v>5276</v>
      </c>
      <c r="B5278" t="s">
        <v>33</v>
      </c>
      <c r="C5278" t="s">
        <v>48</v>
      </c>
      <c r="D5278">
        <v>1405</v>
      </c>
      <c r="E5278">
        <v>31</v>
      </c>
      <c r="F5278">
        <v>629</v>
      </c>
      <c r="G5278">
        <v>2.206405693950178E-2</v>
      </c>
      <c r="J5278" t="s">
        <v>33</v>
      </c>
      <c r="K5278" t="s">
        <v>48</v>
      </c>
      <c r="L5278">
        <v>2.206405693950178E-2</v>
      </c>
    </row>
    <row r="5279" spans="1:12" x14ac:dyDescent="0.2">
      <c r="A5279" s="1">
        <v>5277</v>
      </c>
      <c r="B5279" t="s">
        <v>33</v>
      </c>
      <c r="C5279" t="s">
        <v>49</v>
      </c>
      <c r="D5279">
        <v>932</v>
      </c>
      <c r="E5279">
        <v>23</v>
      </c>
      <c r="F5279">
        <v>420</v>
      </c>
      <c r="G5279">
        <v>2.4678111587982832E-2</v>
      </c>
      <c r="J5279" t="s">
        <v>33</v>
      </c>
      <c r="K5279" t="s">
        <v>49</v>
      </c>
      <c r="L5279">
        <v>2.4678111587982832E-2</v>
      </c>
    </row>
    <row r="5280" spans="1:12" x14ac:dyDescent="0.2">
      <c r="A5280" s="1">
        <v>5278</v>
      </c>
      <c r="B5280" t="s">
        <v>33</v>
      </c>
      <c r="C5280" t="s">
        <v>50</v>
      </c>
      <c r="D5280">
        <v>1841</v>
      </c>
      <c r="E5280">
        <v>35</v>
      </c>
      <c r="F5280">
        <v>1008</v>
      </c>
      <c r="G5280">
        <v>1.901140684410646E-2</v>
      </c>
      <c r="J5280" t="s">
        <v>33</v>
      </c>
      <c r="K5280" t="s">
        <v>50</v>
      </c>
      <c r="L5280">
        <v>1.901140684410646E-2</v>
      </c>
    </row>
    <row r="5281" spans="1:12" x14ac:dyDescent="0.2">
      <c r="A5281" s="1">
        <v>5279</v>
      </c>
      <c r="B5281" t="s">
        <v>33</v>
      </c>
      <c r="C5281" t="s">
        <v>51</v>
      </c>
      <c r="D5281">
        <v>1792</v>
      </c>
      <c r="E5281">
        <v>46</v>
      </c>
      <c r="F5281">
        <v>815</v>
      </c>
      <c r="G5281">
        <v>2.566964285714286E-2</v>
      </c>
      <c r="J5281" t="s">
        <v>33</v>
      </c>
      <c r="K5281" t="s">
        <v>51</v>
      </c>
      <c r="L5281">
        <v>2.566964285714286E-2</v>
      </c>
    </row>
    <row r="5282" spans="1:12" x14ac:dyDescent="0.2">
      <c r="A5282" s="1">
        <v>5280</v>
      </c>
      <c r="B5282" t="s">
        <v>33</v>
      </c>
      <c r="C5282" t="s">
        <v>52</v>
      </c>
      <c r="D5282">
        <v>1235</v>
      </c>
      <c r="E5282">
        <v>34</v>
      </c>
      <c r="F5282">
        <v>531</v>
      </c>
      <c r="G5282">
        <v>2.753036437246964E-2</v>
      </c>
      <c r="J5282" t="s">
        <v>33</v>
      </c>
      <c r="K5282" t="s">
        <v>52</v>
      </c>
      <c r="L5282">
        <v>2.753036437246964E-2</v>
      </c>
    </row>
    <row r="5283" spans="1:12" x14ac:dyDescent="0.2">
      <c r="A5283" s="1">
        <v>5281</v>
      </c>
      <c r="B5283" t="s">
        <v>33</v>
      </c>
      <c r="C5283" t="s">
        <v>53</v>
      </c>
      <c r="D5283">
        <v>1140</v>
      </c>
      <c r="E5283">
        <v>28</v>
      </c>
      <c r="F5283">
        <v>530</v>
      </c>
      <c r="G5283">
        <v>2.456140350877193E-2</v>
      </c>
      <c r="J5283" t="s">
        <v>33</v>
      </c>
      <c r="K5283" t="s">
        <v>53</v>
      </c>
      <c r="L5283">
        <v>2.456140350877193E-2</v>
      </c>
    </row>
    <row r="5284" spans="1:12" x14ac:dyDescent="0.2">
      <c r="A5284" s="1">
        <v>5282</v>
      </c>
      <c r="B5284" t="s">
        <v>33</v>
      </c>
      <c r="C5284" t="s">
        <v>54</v>
      </c>
      <c r="D5284">
        <v>541</v>
      </c>
      <c r="E5284">
        <v>17</v>
      </c>
      <c r="F5284">
        <v>248</v>
      </c>
      <c r="G5284">
        <v>3.1423290203327167E-2</v>
      </c>
      <c r="J5284" t="s">
        <v>33</v>
      </c>
      <c r="K5284" t="s">
        <v>54</v>
      </c>
      <c r="L5284">
        <v>3.1423290203327167E-2</v>
      </c>
    </row>
    <row r="5285" spans="1:12" x14ac:dyDescent="0.2">
      <c r="A5285" s="1">
        <v>5283</v>
      </c>
      <c r="B5285" t="s">
        <v>33</v>
      </c>
      <c r="C5285" t="s">
        <v>55</v>
      </c>
      <c r="D5285">
        <v>1173</v>
      </c>
      <c r="E5285">
        <v>35</v>
      </c>
      <c r="F5285">
        <v>562</v>
      </c>
      <c r="G5285">
        <v>2.983802216538789E-2</v>
      </c>
      <c r="J5285" t="s">
        <v>33</v>
      </c>
      <c r="K5285" t="s">
        <v>55</v>
      </c>
      <c r="L5285">
        <v>2.983802216538789E-2</v>
      </c>
    </row>
    <row r="5286" spans="1:12" x14ac:dyDescent="0.2">
      <c r="A5286" s="1">
        <v>5284</v>
      </c>
      <c r="B5286" t="s">
        <v>33</v>
      </c>
      <c r="C5286" t="s">
        <v>56</v>
      </c>
      <c r="D5286">
        <v>2981</v>
      </c>
      <c r="E5286">
        <v>78</v>
      </c>
      <c r="F5286">
        <v>1415</v>
      </c>
      <c r="G5286">
        <v>2.6165716202616571E-2</v>
      </c>
      <c r="J5286" t="s">
        <v>33</v>
      </c>
      <c r="K5286" t="s">
        <v>56</v>
      </c>
      <c r="L5286">
        <v>2.6165716202616571E-2</v>
      </c>
    </row>
    <row r="5287" spans="1:12" x14ac:dyDescent="0.2">
      <c r="A5287" s="1">
        <v>5285</v>
      </c>
      <c r="B5287" t="s">
        <v>33</v>
      </c>
      <c r="C5287" t="s">
        <v>57</v>
      </c>
      <c r="D5287">
        <v>1651</v>
      </c>
      <c r="E5287">
        <v>38</v>
      </c>
      <c r="F5287">
        <v>782</v>
      </c>
      <c r="G5287">
        <v>2.3016353725015141E-2</v>
      </c>
      <c r="J5287" t="s">
        <v>33</v>
      </c>
      <c r="K5287" t="s">
        <v>57</v>
      </c>
      <c r="L5287">
        <v>2.3016353725015141E-2</v>
      </c>
    </row>
    <row r="5288" spans="1:12" x14ac:dyDescent="0.2">
      <c r="A5288" s="1">
        <v>5286</v>
      </c>
      <c r="B5288" t="s">
        <v>33</v>
      </c>
      <c r="C5288" t="s">
        <v>58</v>
      </c>
      <c r="D5288">
        <v>1844</v>
      </c>
      <c r="E5288">
        <v>35</v>
      </c>
      <c r="F5288">
        <v>899</v>
      </c>
      <c r="G5288">
        <v>1.8980477223427331E-2</v>
      </c>
      <c r="J5288" t="s">
        <v>33</v>
      </c>
      <c r="K5288" t="s">
        <v>58</v>
      </c>
      <c r="L5288">
        <v>1.8980477223427331E-2</v>
      </c>
    </row>
    <row r="5289" spans="1:12" x14ac:dyDescent="0.2">
      <c r="A5289" s="1">
        <v>5287</v>
      </c>
      <c r="B5289" t="s">
        <v>33</v>
      </c>
      <c r="C5289" t="s">
        <v>59</v>
      </c>
      <c r="D5289">
        <v>2416</v>
      </c>
      <c r="E5289">
        <v>60</v>
      </c>
      <c r="F5289">
        <v>1136</v>
      </c>
      <c r="G5289">
        <v>2.483443708609271E-2</v>
      </c>
      <c r="J5289" t="s">
        <v>33</v>
      </c>
      <c r="K5289" t="s">
        <v>59</v>
      </c>
      <c r="L5289">
        <v>2.483443708609271E-2</v>
      </c>
    </row>
    <row r="5290" spans="1:12" x14ac:dyDescent="0.2">
      <c r="A5290" s="1">
        <v>5288</v>
      </c>
      <c r="B5290" t="s">
        <v>33</v>
      </c>
      <c r="C5290" t="s">
        <v>60</v>
      </c>
      <c r="D5290">
        <v>505</v>
      </c>
      <c r="E5290">
        <v>8</v>
      </c>
      <c r="F5290">
        <v>248</v>
      </c>
      <c r="G5290">
        <v>1.5841584158415838E-2</v>
      </c>
      <c r="J5290" t="s">
        <v>33</v>
      </c>
      <c r="K5290" t="s">
        <v>60</v>
      </c>
      <c r="L5290">
        <v>1.5841584158415838E-2</v>
      </c>
    </row>
    <row r="5291" spans="1:12" x14ac:dyDescent="0.2">
      <c r="A5291" s="1">
        <v>5289</v>
      </c>
      <c r="B5291" t="s">
        <v>33</v>
      </c>
      <c r="C5291" t="s">
        <v>61</v>
      </c>
      <c r="D5291">
        <v>3096</v>
      </c>
      <c r="E5291">
        <v>77</v>
      </c>
      <c r="F5291">
        <v>1402</v>
      </c>
      <c r="G5291">
        <v>2.4870801033591731E-2</v>
      </c>
      <c r="J5291" t="s">
        <v>33</v>
      </c>
      <c r="K5291" t="s">
        <v>61</v>
      </c>
      <c r="L5291">
        <v>2.4870801033591731E-2</v>
      </c>
    </row>
    <row r="5292" spans="1:12" x14ac:dyDescent="0.2">
      <c r="A5292" s="1">
        <v>5290</v>
      </c>
      <c r="B5292" t="s">
        <v>33</v>
      </c>
      <c r="C5292" t="s">
        <v>62</v>
      </c>
      <c r="D5292">
        <v>2352</v>
      </c>
      <c r="E5292">
        <v>51</v>
      </c>
      <c r="F5292">
        <v>1118</v>
      </c>
      <c r="G5292">
        <v>2.1683673469387751E-2</v>
      </c>
      <c r="J5292" t="s">
        <v>33</v>
      </c>
      <c r="K5292" t="s">
        <v>62</v>
      </c>
      <c r="L5292">
        <v>2.1683673469387751E-2</v>
      </c>
    </row>
    <row r="5293" spans="1:12" x14ac:dyDescent="0.2">
      <c r="A5293" s="1">
        <v>5291</v>
      </c>
      <c r="B5293" t="s">
        <v>33</v>
      </c>
      <c r="C5293" t="s">
        <v>63</v>
      </c>
      <c r="D5293">
        <v>1699</v>
      </c>
      <c r="E5293">
        <v>46</v>
      </c>
      <c r="F5293">
        <v>792</v>
      </c>
      <c r="G5293">
        <v>2.7074749852854619E-2</v>
      </c>
      <c r="J5293" t="s">
        <v>33</v>
      </c>
      <c r="K5293" t="s">
        <v>63</v>
      </c>
      <c r="L5293">
        <v>2.7074749852854619E-2</v>
      </c>
    </row>
    <row r="5294" spans="1:12" x14ac:dyDescent="0.2">
      <c r="A5294" s="1">
        <v>5292</v>
      </c>
      <c r="B5294" t="s">
        <v>33</v>
      </c>
      <c r="C5294" t="s">
        <v>64</v>
      </c>
      <c r="D5294">
        <v>2946</v>
      </c>
      <c r="E5294">
        <v>73</v>
      </c>
      <c r="F5294">
        <v>1357</v>
      </c>
      <c r="G5294">
        <v>2.4779361846571622E-2</v>
      </c>
      <c r="J5294" t="s">
        <v>33</v>
      </c>
      <c r="K5294" t="s">
        <v>64</v>
      </c>
      <c r="L5294">
        <v>2.4779361846571622E-2</v>
      </c>
    </row>
    <row r="5295" spans="1:12" x14ac:dyDescent="0.2">
      <c r="A5295" s="1">
        <v>5293</v>
      </c>
      <c r="B5295" t="s">
        <v>33</v>
      </c>
      <c r="C5295" t="s">
        <v>65</v>
      </c>
      <c r="D5295">
        <v>935</v>
      </c>
      <c r="E5295">
        <v>18</v>
      </c>
      <c r="F5295">
        <v>433</v>
      </c>
      <c r="G5295">
        <v>1.925133689839572E-2</v>
      </c>
      <c r="J5295" t="s">
        <v>33</v>
      </c>
      <c r="K5295" t="s">
        <v>65</v>
      </c>
      <c r="L5295">
        <v>1.925133689839572E-2</v>
      </c>
    </row>
    <row r="5296" spans="1:12" x14ac:dyDescent="0.2">
      <c r="A5296" s="1">
        <v>5294</v>
      </c>
      <c r="B5296" t="s">
        <v>33</v>
      </c>
      <c r="C5296" t="s">
        <v>66</v>
      </c>
      <c r="D5296">
        <v>363</v>
      </c>
      <c r="E5296">
        <v>11</v>
      </c>
      <c r="F5296">
        <v>180</v>
      </c>
      <c r="G5296">
        <v>3.03030303030303E-2</v>
      </c>
      <c r="J5296" t="s">
        <v>33</v>
      </c>
      <c r="K5296" t="s">
        <v>66</v>
      </c>
      <c r="L5296">
        <v>3.03030303030303E-2</v>
      </c>
    </row>
    <row r="5297" spans="1:12" x14ac:dyDescent="0.2">
      <c r="A5297" s="1">
        <v>5295</v>
      </c>
      <c r="B5297" t="s">
        <v>33</v>
      </c>
      <c r="C5297" t="s">
        <v>67</v>
      </c>
      <c r="D5297">
        <v>716</v>
      </c>
      <c r="E5297">
        <v>19</v>
      </c>
      <c r="F5297">
        <v>372</v>
      </c>
      <c r="G5297">
        <v>2.6536312849162011E-2</v>
      </c>
      <c r="J5297" t="s">
        <v>33</v>
      </c>
      <c r="K5297" t="s">
        <v>67</v>
      </c>
      <c r="L5297">
        <v>2.6536312849162011E-2</v>
      </c>
    </row>
    <row r="5298" spans="1:12" x14ac:dyDescent="0.2">
      <c r="A5298" s="1">
        <v>5296</v>
      </c>
      <c r="B5298" t="s">
        <v>33</v>
      </c>
      <c r="C5298" t="s">
        <v>68</v>
      </c>
      <c r="D5298">
        <v>703</v>
      </c>
      <c r="E5298">
        <v>13</v>
      </c>
      <c r="F5298">
        <v>301</v>
      </c>
      <c r="G5298">
        <v>1.849217638691323E-2</v>
      </c>
      <c r="J5298" t="s">
        <v>33</v>
      </c>
      <c r="K5298" t="s">
        <v>68</v>
      </c>
      <c r="L5298">
        <v>1.849217638691323E-2</v>
      </c>
    </row>
    <row r="5299" spans="1:12" x14ac:dyDescent="0.2">
      <c r="A5299" s="1">
        <v>5297</v>
      </c>
      <c r="B5299" t="s">
        <v>33</v>
      </c>
      <c r="C5299" t="s">
        <v>69</v>
      </c>
      <c r="D5299">
        <v>161</v>
      </c>
      <c r="E5299">
        <v>2</v>
      </c>
      <c r="F5299">
        <v>80</v>
      </c>
      <c r="G5299">
        <v>1.2422360248447201E-2</v>
      </c>
      <c r="J5299" t="s">
        <v>33</v>
      </c>
      <c r="K5299" t="s">
        <v>69</v>
      </c>
      <c r="L5299">
        <v>1.2422360248447201E-2</v>
      </c>
    </row>
    <row r="5300" spans="1:12" x14ac:dyDescent="0.2">
      <c r="A5300" s="1">
        <v>5298</v>
      </c>
      <c r="B5300" t="s">
        <v>33</v>
      </c>
      <c r="C5300" t="s">
        <v>70</v>
      </c>
      <c r="D5300">
        <v>921</v>
      </c>
      <c r="E5300">
        <v>29</v>
      </c>
      <c r="F5300">
        <v>400</v>
      </c>
      <c r="G5300">
        <v>3.1487513572204133E-2</v>
      </c>
      <c r="J5300" t="s">
        <v>33</v>
      </c>
      <c r="K5300" t="s">
        <v>70</v>
      </c>
      <c r="L5300">
        <v>3.1487513572204133E-2</v>
      </c>
    </row>
    <row r="5301" spans="1:12" x14ac:dyDescent="0.2">
      <c r="A5301" s="1">
        <v>5299</v>
      </c>
      <c r="B5301" t="s">
        <v>33</v>
      </c>
      <c r="C5301" t="s">
        <v>71</v>
      </c>
      <c r="D5301">
        <v>1574</v>
      </c>
      <c r="E5301">
        <v>44</v>
      </c>
      <c r="F5301">
        <v>728</v>
      </c>
      <c r="G5301">
        <v>2.795425667090216E-2</v>
      </c>
      <c r="J5301" t="s">
        <v>33</v>
      </c>
      <c r="K5301" t="s">
        <v>71</v>
      </c>
      <c r="L5301">
        <v>2.795425667090216E-2</v>
      </c>
    </row>
    <row r="5302" spans="1:12" x14ac:dyDescent="0.2">
      <c r="A5302" s="1">
        <v>5300</v>
      </c>
      <c r="B5302" t="s">
        <v>33</v>
      </c>
      <c r="C5302" t="s">
        <v>72</v>
      </c>
      <c r="D5302">
        <v>727</v>
      </c>
      <c r="E5302">
        <v>16</v>
      </c>
      <c r="F5302">
        <v>288</v>
      </c>
      <c r="G5302">
        <v>2.2008253094910592E-2</v>
      </c>
      <c r="J5302" t="s">
        <v>33</v>
      </c>
      <c r="K5302" t="s">
        <v>72</v>
      </c>
      <c r="L5302">
        <v>2.2008253094910592E-2</v>
      </c>
    </row>
    <row r="5303" spans="1:12" x14ac:dyDescent="0.2">
      <c r="A5303" s="1">
        <v>5301</v>
      </c>
      <c r="B5303" t="s">
        <v>33</v>
      </c>
      <c r="C5303" t="s">
        <v>73</v>
      </c>
      <c r="D5303">
        <v>1206</v>
      </c>
      <c r="E5303">
        <v>23</v>
      </c>
      <c r="F5303">
        <v>514</v>
      </c>
      <c r="G5303">
        <v>1.9071310116086239E-2</v>
      </c>
      <c r="J5303" t="s">
        <v>33</v>
      </c>
      <c r="K5303" t="s">
        <v>73</v>
      </c>
      <c r="L5303">
        <v>1.9071310116086239E-2</v>
      </c>
    </row>
    <row r="5304" spans="1:12" x14ac:dyDescent="0.2">
      <c r="A5304" s="1">
        <v>5302</v>
      </c>
      <c r="B5304" t="s">
        <v>33</v>
      </c>
      <c r="C5304" t="s">
        <v>74</v>
      </c>
      <c r="D5304">
        <v>1680</v>
      </c>
      <c r="E5304">
        <v>57</v>
      </c>
      <c r="F5304">
        <v>763</v>
      </c>
      <c r="G5304">
        <v>3.3928571428571433E-2</v>
      </c>
      <c r="J5304" t="s">
        <v>33</v>
      </c>
      <c r="K5304" t="s">
        <v>74</v>
      </c>
      <c r="L5304">
        <v>3.3928571428571433E-2</v>
      </c>
    </row>
    <row r="5305" spans="1:12" x14ac:dyDescent="0.2">
      <c r="A5305" s="1">
        <v>5303</v>
      </c>
      <c r="B5305" t="s">
        <v>33</v>
      </c>
      <c r="C5305" t="s">
        <v>75</v>
      </c>
      <c r="D5305">
        <v>1213</v>
      </c>
      <c r="E5305">
        <v>29</v>
      </c>
      <c r="F5305">
        <v>593</v>
      </c>
      <c r="G5305">
        <v>2.390766694146744E-2</v>
      </c>
      <c r="J5305" t="s">
        <v>33</v>
      </c>
      <c r="K5305" t="s">
        <v>75</v>
      </c>
      <c r="L5305">
        <v>2.390766694146744E-2</v>
      </c>
    </row>
    <row r="5306" spans="1:12" x14ac:dyDescent="0.2">
      <c r="A5306" s="1">
        <v>5304</v>
      </c>
      <c r="B5306" t="s">
        <v>33</v>
      </c>
      <c r="C5306" t="s">
        <v>76</v>
      </c>
      <c r="D5306">
        <v>2138</v>
      </c>
      <c r="E5306">
        <v>54</v>
      </c>
      <c r="F5306">
        <v>983</v>
      </c>
      <c r="G5306">
        <v>2.525724976613658E-2</v>
      </c>
      <c r="J5306" t="s">
        <v>33</v>
      </c>
      <c r="K5306" t="s">
        <v>76</v>
      </c>
      <c r="L5306">
        <v>2.525724976613658E-2</v>
      </c>
    </row>
    <row r="5307" spans="1:12" x14ac:dyDescent="0.2">
      <c r="A5307" s="1">
        <v>5305</v>
      </c>
      <c r="B5307" t="s">
        <v>33</v>
      </c>
      <c r="C5307" t="s">
        <v>77</v>
      </c>
      <c r="D5307">
        <v>3743</v>
      </c>
      <c r="E5307">
        <v>94</v>
      </c>
      <c r="F5307">
        <v>1731</v>
      </c>
      <c r="G5307">
        <v>2.5113545284531129E-2</v>
      </c>
      <c r="J5307" t="s">
        <v>33</v>
      </c>
      <c r="K5307" t="s">
        <v>77</v>
      </c>
      <c r="L5307">
        <v>2.5113545284531129E-2</v>
      </c>
    </row>
    <row r="5308" spans="1:12" x14ac:dyDescent="0.2">
      <c r="A5308" s="1">
        <v>5306</v>
      </c>
      <c r="B5308" t="s">
        <v>33</v>
      </c>
      <c r="C5308" t="s">
        <v>78</v>
      </c>
      <c r="D5308">
        <v>1407</v>
      </c>
      <c r="E5308">
        <v>36</v>
      </c>
      <c r="F5308">
        <v>597</v>
      </c>
      <c r="G5308">
        <v>2.5586353944562899E-2</v>
      </c>
      <c r="J5308" t="s">
        <v>33</v>
      </c>
      <c r="K5308" t="s">
        <v>78</v>
      </c>
      <c r="L5308">
        <v>2.5586353944562899E-2</v>
      </c>
    </row>
    <row r="5309" spans="1:12" x14ac:dyDescent="0.2">
      <c r="A5309" s="1">
        <v>5307</v>
      </c>
      <c r="B5309" t="s">
        <v>33</v>
      </c>
      <c r="C5309" t="s">
        <v>79</v>
      </c>
      <c r="D5309">
        <v>1235</v>
      </c>
      <c r="E5309">
        <v>30</v>
      </c>
      <c r="F5309">
        <v>589</v>
      </c>
      <c r="G5309">
        <v>2.4291497975708499E-2</v>
      </c>
      <c r="J5309" t="s">
        <v>33</v>
      </c>
      <c r="K5309" t="s">
        <v>79</v>
      </c>
      <c r="L5309">
        <v>2.4291497975708499E-2</v>
      </c>
    </row>
    <row r="5310" spans="1:12" x14ac:dyDescent="0.2">
      <c r="A5310" s="1">
        <v>5308</v>
      </c>
      <c r="B5310" t="s">
        <v>33</v>
      </c>
      <c r="C5310" t="s">
        <v>80</v>
      </c>
      <c r="D5310">
        <v>1533</v>
      </c>
      <c r="E5310">
        <v>30</v>
      </c>
      <c r="F5310">
        <v>743</v>
      </c>
      <c r="G5310">
        <v>1.956947162426614E-2</v>
      </c>
      <c r="J5310" t="s">
        <v>33</v>
      </c>
      <c r="K5310" t="s">
        <v>80</v>
      </c>
      <c r="L5310">
        <v>1.956947162426614E-2</v>
      </c>
    </row>
    <row r="5311" spans="1:12" x14ac:dyDescent="0.2">
      <c r="A5311" s="1">
        <v>5309</v>
      </c>
      <c r="B5311" t="s">
        <v>33</v>
      </c>
      <c r="C5311" t="s">
        <v>81</v>
      </c>
      <c r="D5311">
        <v>813</v>
      </c>
      <c r="E5311">
        <v>19</v>
      </c>
      <c r="F5311">
        <v>309</v>
      </c>
      <c r="G5311">
        <v>2.3370233702337019E-2</v>
      </c>
      <c r="J5311" t="s">
        <v>33</v>
      </c>
      <c r="K5311" t="s">
        <v>81</v>
      </c>
      <c r="L5311">
        <v>2.3370233702337019E-2</v>
      </c>
    </row>
    <row r="5312" spans="1:12" x14ac:dyDescent="0.2">
      <c r="A5312" s="1">
        <v>5310</v>
      </c>
      <c r="B5312" t="s">
        <v>33</v>
      </c>
      <c r="C5312" t="s">
        <v>82</v>
      </c>
      <c r="D5312">
        <v>1657</v>
      </c>
      <c r="E5312">
        <v>48</v>
      </c>
      <c r="F5312">
        <v>747</v>
      </c>
      <c r="G5312">
        <v>2.8968014484007241E-2</v>
      </c>
      <c r="J5312" t="s">
        <v>33</v>
      </c>
      <c r="K5312" t="s">
        <v>82</v>
      </c>
      <c r="L5312">
        <v>2.8968014484007241E-2</v>
      </c>
    </row>
    <row r="5313" spans="1:12" x14ac:dyDescent="0.2">
      <c r="A5313" s="1">
        <v>5311</v>
      </c>
      <c r="B5313" t="s">
        <v>33</v>
      </c>
      <c r="C5313" t="s">
        <v>83</v>
      </c>
      <c r="D5313">
        <v>539</v>
      </c>
      <c r="E5313">
        <v>10</v>
      </c>
      <c r="F5313">
        <v>239</v>
      </c>
      <c r="G5313">
        <v>1.8552875695732839E-2</v>
      </c>
      <c r="J5313" t="s">
        <v>33</v>
      </c>
      <c r="K5313" t="s">
        <v>83</v>
      </c>
      <c r="L5313">
        <v>1.8552875695732839E-2</v>
      </c>
    </row>
    <row r="5314" spans="1:12" x14ac:dyDescent="0.2">
      <c r="A5314" s="1">
        <v>5312</v>
      </c>
      <c r="B5314" t="s">
        <v>33</v>
      </c>
      <c r="C5314" t="s">
        <v>84</v>
      </c>
      <c r="D5314">
        <v>1154</v>
      </c>
      <c r="E5314">
        <v>33</v>
      </c>
      <c r="F5314">
        <v>510</v>
      </c>
      <c r="G5314">
        <v>2.8596187175043329E-2</v>
      </c>
      <c r="J5314" t="s">
        <v>33</v>
      </c>
      <c r="K5314" t="s">
        <v>84</v>
      </c>
      <c r="L5314">
        <v>2.8596187175043329E-2</v>
      </c>
    </row>
    <row r="5315" spans="1:12" x14ac:dyDescent="0.2">
      <c r="A5315" s="1">
        <v>5313</v>
      </c>
      <c r="B5315" t="s">
        <v>33</v>
      </c>
      <c r="C5315" t="s">
        <v>85</v>
      </c>
      <c r="D5315">
        <v>1801</v>
      </c>
      <c r="E5315">
        <v>48</v>
      </c>
      <c r="F5315">
        <v>801</v>
      </c>
      <c r="G5315">
        <v>2.6651860077734589E-2</v>
      </c>
      <c r="J5315" t="s">
        <v>33</v>
      </c>
      <c r="K5315" t="s">
        <v>85</v>
      </c>
      <c r="L5315">
        <v>2.6651860077734589E-2</v>
      </c>
    </row>
    <row r="5316" spans="1:12" x14ac:dyDescent="0.2">
      <c r="A5316" s="1">
        <v>5314</v>
      </c>
      <c r="B5316" t="s">
        <v>33</v>
      </c>
      <c r="C5316" t="s">
        <v>86</v>
      </c>
      <c r="D5316">
        <v>578</v>
      </c>
      <c r="E5316">
        <v>1</v>
      </c>
      <c r="F5316">
        <v>276</v>
      </c>
      <c r="G5316">
        <v>1.730103806228374E-3</v>
      </c>
      <c r="J5316" t="s">
        <v>33</v>
      </c>
      <c r="K5316" t="s">
        <v>86</v>
      </c>
      <c r="L5316">
        <v>1.730103806228374E-3</v>
      </c>
    </row>
    <row r="5317" spans="1:12" x14ac:dyDescent="0.2">
      <c r="A5317" s="1">
        <v>5315</v>
      </c>
      <c r="B5317" t="s">
        <v>33</v>
      </c>
      <c r="C5317" t="s">
        <v>87</v>
      </c>
      <c r="D5317">
        <v>1209</v>
      </c>
      <c r="E5317">
        <v>23</v>
      </c>
      <c r="F5317">
        <v>567</v>
      </c>
      <c r="G5317">
        <v>1.9023986765922249E-2</v>
      </c>
      <c r="J5317" t="s">
        <v>33</v>
      </c>
      <c r="K5317" t="s">
        <v>87</v>
      </c>
      <c r="L5317">
        <v>1.9023986765922249E-2</v>
      </c>
    </row>
    <row r="5318" spans="1:12" x14ac:dyDescent="0.2">
      <c r="A5318" s="1">
        <v>5316</v>
      </c>
      <c r="B5318" t="s">
        <v>33</v>
      </c>
      <c r="C5318" t="s">
        <v>88</v>
      </c>
      <c r="D5318">
        <v>1122</v>
      </c>
      <c r="E5318">
        <v>29</v>
      </c>
      <c r="F5318">
        <v>518</v>
      </c>
      <c r="G5318">
        <v>2.5846702317290551E-2</v>
      </c>
      <c r="J5318" t="s">
        <v>33</v>
      </c>
      <c r="K5318" t="s">
        <v>88</v>
      </c>
      <c r="L5318">
        <v>2.5846702317290551E-2</v>
      </c>
    </row>
    <row r="5319" spans="1:12" x14ac:dyDescent="0.2">
      <c r="A5319" s="1">
        <v>5317</v>
      </c>
      <c r="B5319" t="s">
        <v>33</v>
      </c>
      <c r="C5319" t="s">
        <v>89</v>
      </c>
      <c r="D5319">
        <v>1609</v>
      </c>
      <c r="E5319">
        <v>42</v>
      </c>
      <c r="F5319">
        <v>701</v>
      </c>
      <c r="G5319">
        <v>2.610316967060286E-2</v>
      </c>
      <c r="J5319" t="s">
        <v>33</v>
      </c>
      <c r="K5319" t="s">
        <v>89</v>
      </c>
      <c r="L5319">
        <v>2.610316967060286E-2</v>
      </c>
    </row>
    <row r="5320" spans="1:12" x14ac:dyDescent="0.2">
      <c r="A5320" s="1">
        <v>5318</v>
      </c>
      <c r="B5320" t="s">
        <v>33</v>
      </c>
      <c r="C5320" t="s">
        <v>90</v>
      </c>
      <c r="D5320">
        <v>788</v>
      </c>
      <c r="E5320">
        <v>14</v>
      </c>
      <c r="F5320">
        <v>352</v>
      </c>
      <c r="G5320">
        <v>1.7766497461928939E-2</v>
      </c>
      <c r="J5320" t="s">
        <v>33</v>
      </c>
      <c r="K5320" t="s">
        <v>90</v>
      </c>
      <c r="L5320">
        <v>1.7766497461928939E-2</v>
      </c>
    </row>
    <row r="5321" spans="1:12" x14ac:dyDescent="0.2">
      <c r="A5321" s="1">
        <v>5319</v>
      </c>
      <c r="B5321" t="s">
        <v>33</v>
      </c>
      <c r="C5321" t="s">
        <v>91</v>
      </c>
      <c r="D5321">
        <v>1078</v>
      </c>
      <c r="E5321">
        <v>24</v>
      </c>
      <c r="F5321">
        <v>488</v>
      </c>
      <c r="G5321">
        <v>2.2263450834879409E-2</v>
      </c>
      <c r="J5321" t="s">
        <v>33</v>
      </c>
      <c r="K5321" t="s">
        <v>91</v>
      </c>
      <c r="L5321">
        <v>2.2263450834879409E-2</v>
      </c>
    </row>
    <row r="5322" spans="1:12" x14ac:dyDescent="0.2">
      <c r="A5322" s="1">
        <v>5320</v>
      </c>
      <c r="B5322" t="s">
        <v>33</v>
      </c>
      <c r="C5322" t="s">
        <v>92</v>
      </c>
      <c r="D5322">
        <v>1152</v>
      </c>
      <c r="E5322">
        <v>23</v>
      </c>
      <c r="F5322">
        <v>521</v>
      </c>
      <c r="G5322">
        <v>1.996527777777778E-2</v>
      </c>
      <c r="J5322" t="s">
        <v>33</v>
      </c>
      <c r="K5322" t="s">
        <v>92</v>
      </c>
      <c r="L5322">
        <v>1.996527777777778E-2</v>
      </c>
    </row>
    <row r="5323" spans="1:12" x14ac:dyDescent="0.2">
      <c r="A5323" s="1">
        <v>5321</v>
      </c>
      <c r="B5323" t="s">
        <v>33</v>
      </c>
      <c r="C5323" t="s">
        <v>93</v>
      </c>
      <c r="D5323">
        <v>1843</v>
      </c>
      <c r="E5323">
        <v>52</v>
      </c>
      <c r="F5323">
        <v>830</v>
      </c>
      <c r="G5323">
        <v>2.821486706456864E-2</v>
      </c>
      <c r="J5323" t="s">
        <v>33</v>
      </c>
      <c r="K5323" t="s">
        <v>93</v>
      </c>
      <c r="L5323">
        <v>2.821486706456864E-2</v>
      </c>
    </row>
    <row r="5324" spans="1:12" x14ac:dyDescent="0.2">
      <c r="A5324" s="1">
        <v>5322</v>
      </c>
      <c r="B5324" t="s">
        <v>33</v>
      </c>
      <c r="C5324" t="s">
        <v>94</v>
      </c>
      <c r="D5324">
        <v>1045</v>
      </c>
      <c r="E5324">
        <v>19</v>
      </c>
      <c r="F5324">
        <v>439</v>
      </c>
      <c r="G5324">
        <v>1.8181818181818181E-2</v>
      </c>
      <c r="J5324" t="s">
        <v>33</v>
      </c>
      <c r="K5324" t="s">
        <v>94</v>
      </c>
      <c r="L5324">
        <v>1.8181818181818181E-2</v>
      </c>
    </row>
    <row r="5325" spans="1:12" x14ac:dyDescent="0.2">
      <c r="A5325" s="1">
        <v>5323</v>
      </c>
      <c r="B5325" t="s">
        <v>33</v>
      </c>
      <c r="C5325" t="s">
        <v>95</v>
      </c>
      <c r="D5325">
        <v>1256</v>
      </c>
      <c r="E5325">
        <v>33</v>
      </c>
      <c r="F5325">
        <v>550</v>
      </c>
      <c r="G5325">
        <v>2.6273885350318469E-2</v>
      </c>
      <c r="J5325" t="s">
        <v>33</v>
      </c>
      <c r="K5325" t="s">
        <v>95</v>
      </c>
      <c r="L5325">
        <v>2.6273885350318469E-2</v>
      </c>
    </row>
    <row r="5326" spans="1:12" x14ac:dyDescent="0.2">
      <c r="A5326" s="1">
        <v>5324</v>
      </c>
      <c r="B5326" t="s">
        <v>33</v>
      </c>
      <c r="C5326" t="s">
        <v>96</v>
      </c>
      <c r="D5326">
        <v>1865</v>
      </c>
      <c r="E5326">
        <v>28</v>
      </c>
      <c r="F5326">
        <v>888</v>
      </c>
      <c r="G5326">
        <v>1.501340482573727E-2</v>
      </c>
      <c r="J5326" t="s">
        <v>33</v>
      </c>
      <c r="K5326" t="s">
        <v>96</v>
      </c>
      <c r="L5326">
        <v>1.501340482573727E-2</v>
      </c>
    </row>
    <row r="5327" spans="1:12" x14ac:dyDescent="0.2">
      <c r="A5327" s="1">
        <v>5325</v>
      </c>
      <c r="B5327" t="s">
        <v>33</v>
      </c>
      <c r="C5327" t="s">
        <v>97</v>
      </c>
      <c r="D5327">
        <v>1444</v>
      </c>
      <c r="E5327">
        <v>40</v>
      </c>
      <c r="F5327">
        <v>646</v>
      </c>
      <c r="G5327">
        <v>2.7700831024930751E-2</v>
      </c>
      <c r="J5327" t="s">
        <v>33</v>
      </c>
      <c r="K5327" t="s">
        <v>97</v>
      </c>
      <c r="L5327">
        <v>2.7700831024930751E-2</v>
      </c>
    </row>
    <row r="5328" spans="1:12" x14ac:dyDescent="0.2">
      <c r="A5328" s="1">
        <v>5326</v>
      </c>
      <c r="B5328" t="s">
        <v>33</v>
      </c>
      <c r="C5328" t="s">
        <v>98</v>
      </c>
      <c r="D5328">
        <v>696</v>
      </c>
      <c r="E5328">
        <v>22</v>
      </c>
      <c r="F5328">
        <v>325</v>
      </c>
      <c r="G5328">
        <v>3.1609195402298847E-2</v>
      </c>
      <c r="J5328" t="s">
        <v>33</v>
      </c>
      <c r="K5328" t="s">
        <v>98</v>
      </c>
      <c r="L5328">
        <v>3.1609195402298847E-2</v>
      </c>
    </row>
    <row r="5329" spans="1:12" x14ac:dyDescent="0.2">
      <c r="A5329" s="1">
        <v>5327</v>
      </c>
      <c r="B5329" t="s">
        <v>33</v>
      </c>
      <c r="C5329" t="s">
        <v>99</v>
      </c>
      <c r="D5329">
        <v>1106</v>
      </c>
      <c r="E5329">
        <v>22</v>
      </c>
      <c r="F5329">
        <v>500</v>
      </c>
      <c r="G5329">
        <v>1.9891500904159129E-2</v>
      </c>
      <c r="J5329" t="s">
        <v>33</v>
      </c>
      <c r="K5329" t="s">
        <v>99</v>
      </c>
      <c r="L5329">
        <v>1.9891500904159129E-2</v>
      </c>
    </row>
    <row r="5330" spans="1:12" x14ac:dyDescent="0.2">
      <c r="A5330" s="1">
        <v>5328</v>
      </c>
      <c r="B5330" t="s">
        <v>33</v>
      </c>
      <c r="C5330" t="s">
        <v>100</v>
      </c>
      <c r="D5330">
        <v>924</v>
      </c>
      <c r="E5330">
        <v>20</v>
      </c>
      <c r="F5330">
        <v>424</v>
      </c>
      <c r="G5330">
        <v>2.1645021645021641E-2</v>
      </c>
      <c r="J5330" t="s">
        <v>33</v>
      </c>
      <c r="K5330" t="s">
        <v>100</v>
      </c>
      <c r="L5330">
        <v>2.1645021645021641E-2</v>
      </c>
    </row>
    <row r="5331" spans="1:12" x14ac:dyDescent="0.2">
      <c r="A5331" s="1">
        <v>5329</v>
      </c>
      <c r="B5331" t="s">
        <v>33</v>
      </c>
      <c r="C5331" t="s">
        <v>101</v>
      </c>
      <c r="D5331">
        <v>1301</v>
      </c>
      <c r="E5331">
        <v>30</v>
      </c>
      <c r="F5331">
        <v>597</v>
      </c>
      <c r="G5331">
        <v>2.305918524212144E-2</v>
      </c>
      <c r="J5331" t="s">
        <v>33</v>
      </c>
      <c r="K5331" t="s">
        <v>101</v>
      </c>
      <c r="L5331">
        <v>2.305918524212144E-2</v>
      </c>
    </row>
    <row r="5332" spans="1:12" x14ac:dyDescent="0.2">
      <c r="A5332" s="1">
        <v>5330</v>
      </c>
      <c r="B5332" t="s">
        <v>33</v>
      </c>
      <c r="C5332" t="s">
        <v>102</v>
      </c>
      <c r="D5332">
        <v>798</v>
      </c>
      <c r="E5332">
        <v>19</v>
      </c>
      <c r="F5332">
        <v>338</v>
      </c>
      <c r="G5332">
        <v>2.3809523809523812E-2</v>
      </c>
      <c r="J5332" t="s">
        <v>33</v>
      </c>
      <c r="K5332" t="s">
        <v>102</v>
      </c>
      <c r="L5332">
        <v>2.3809523809523812E-2</v>
      </c>
    </row>
    <row r="5333" spans="1:12" x14ac:dyDescent="0.2">
      <c r="A5333" s="1">
        <v>5331</v>
      </c>
      <c r="B5333" t="s">
        <v>33</v>
      </c>
      <c r="C5333" t="s">
        <v>103</v>
      </c>
      <c r="D5333">
        <v>826</v>
      </c>
      <c r="E5333">
        <v>17</v>
      </c>
      <c r="F5333">
        <v>416</v>
      </c>
      <c r="G5333">
        <v>2.0581113801452781E-2</v>
      </c>
      <c r="J5333" t="s">
        <v>33</v>
      </c>
      <c r="K5333" t="s">
        <v>103</v>
      </c>
      <c r="L5333">
        <v>2.0581113801452781E-2</v>
      </c>
    </row>
    <row r="5334" spans="1:12" x14ac:dyDescent="0.2">
      <c r="A5334" s="1">
        <v>5332</v>
      </c>
      <c r="B5334" t="s">
        <v>33</v>
      </c>
      <c r="C5334" t="s">
        <v>104</v>
      </c>
      <c r="D5334">
        <v>1091</v>
      </c>
      <c r="E5334">
        <v>21</v>
      </c>
      <c r="F5334">
        <v>481</v>
      </c>
      <c r="G5334">
        <v>1.924839596700275E-2</v>
      </c>
      <c r="J5334" t="s">
        <v>33</v>
      </c>
      <c r="K5334" t="s">
        <v>104</v>
      </c>
      <c r="L5334">
        <v>1.924839596700275E-2</v>
      </c>
    </row>
    <row r="5335" spans="1:12" x14ac:dyDescent="0.2">
      <c r="A5335" s="1">
        <v>5333</v>
      </c>
      <c r="B5335" t="s">
        <v>33</v>
      </c>
      <c r="C5335" t="s">
        <v>105</v>
      </c>
      <c r="D5335">
        <v>907</v>
      </c>
      <c r="E5335">
        <v>21</v>
      </c>
      <c r="F5335">
        <v>413</v>
      </c>
      <c r="G5335">
        <v>2.315325248070562E-2</v>
      </c>
      <c r="J5335" t="s">
        <v>33</v>
      </c>
      <c r="K5335" t="s">
        <v>105</v>
      </c>
      <c r="L5335">
        <v>2.315325248070562E-2</v>
      </c>
    </row>
    <row r="5336" spans="1:12" x14ac:dyDescent="0.2">
      <c r="A5336" s="1">
        <v>5334</v>
      </c>
      <c r="B5336" t="s">
        <v>33</v>
      </c>
      <c r="C5336" t="s">
        <v>106</v>
      </c>
      <c r="D5336">
        <v>1334</v>
      </c>
      <c r="E5336">
        <v>44</v>
      </c>
      <c r="F5336">
        <v>612</v>
      </c>
      <c r="G5336">
        <v>3.2983508245877063E-2</v>
      </c>
      <c r="J5336" t="s">
        <v>33</v>
      </c>
      <c r="K5336" t="s">
        <v>106</v>
      </c>
      <c r="L5336">
        <v>3.2983508245877063E-2</v>
      </c>
    </row>
    <row r="5337" spans="1:12" x14ac:dyDescent="0.2">
      <c r="A5337" s="1">
        <v>5335</v>
      </c>
      <c r="B5337" t="s">
        <v>33</v>
      </c>
      <c r="C5337" t="s">
        <v>107</v>
      </c>
      <c r="D5337">
        <v>1476</v>
      </c>
      <c r="E5337">
        <v>26</v>
      </c>
      <c r="F5337">
        <v>702</v>
      </c>
      <c r="G5337">
        <v>1.761517615176152E-2</v>
      </c>
      <c r="J5337" t="s">
        <v>33</v>
      </c>
      <c r="K5337" t="s">
        <v>107</v>
      </c>
      <c r="L5337">
        <v>1.761517615176152E-2</v>
      </c>
    </row>
    <row r="5338" spans="1:12" x14ac:dyDescent="0.2">
      <c r="A5338" s="1">
        <v>5336</v>
      </c>
      <c r="B5338" t="s">
        <v>33</v>
      </c>
      <c r="C5338" t="s">
        <v>108</v>
      </c>
      <c r="D5338">
        <v>1437</v>
      </c>
      <c r="E5338">
        <v>26</v>
      </c>
      <c r="F5338">
        <v>700</v>
      </c>
      <c r="G5338">
        <v>1.809324982602644E-2</v>
      </c>
      <c r="J5338" t="s">
        <v>33</v>
      </c>
      <c r="K5338" t="s">
        <v>108</v>
      </c>
      <c r="L5338">
        <v>1.809324982602644E-2</v>
      </c>
    </row>
    <row r="5339" spans="1:12" x14ac:dyDescent="0.2">
      <c r="A5339" s="1">
        <v>5337</v>
      </c>
      <c r="B5339" t="s">
        <v>33</v>
      </c>
      <c r="C5339" t="s">
        <v>109</v>
      </c>
      <c r="D5339">
        <v>1261</v>
      </c>
      <c r="E5339">
        <v>30</v>
      </c>
      <c r="F5339">
        <v>523</v>
      </c>
      <c r="G5339">
        <v>2.379064234734338E-2</v>
      </c>
      <c r="J5339" t="s">
        <v>33</v>
      </c>
      <c r="K5339" t="s">
        <v>109</v>
      </c>
      <c r="L5339">
        <v>2.379064234734338E-2</v>
      </c>
    </row>
    <row r="5340" spans="1:12" x14ac:dyDescent="0.2">
      <c r="A5340" s="1">
        <v>5338</v>
      </c>
      <c r="B5340" t="s">
        <v>33</v>
      </c>
      <c r="C5340" t="s">
        <v>110</v>
      </c>
      <c r="D5340">
        <v>1803</v>
      </c>
      <c r="E5340">
        <v>47</v>
      </c>
      <c r="F5340">
        <v>819</v>
      </c>
      <c r="G5340">
        <v>2.606766500277316E-2</v>
      </c>
      <c r="J5340" t="s">
        <v>33</v>
      </c>
      <c r="K5340" t="s">
        <v>110</v>
      </c>
      <c r="L5340">
        <v>2.606766500277316E-2</v>
      </c>
    </row>
    <row r="5341" spans="1:12" x14ac:dyDescent="0.2">
      <c r="A5341" s="1">
        <v>5339</v>
      </c>
      <c r="B5341" t="s">
        <v>33</v>
      </c>
      <c r="C5341" t="s">
        <v>111</v>
      </c>
      <c r="D5341">
        <v>747</v>
      </c>
      <c r="E5341">
        <v>19</v>
      </c>
      <c r="F5341">
        <v>343</v>
      </c>
      <c r="G5341">
        <v>2.5435073627844709E-2</v>
      </c>
      <c r="J5341" t="s">
        <v>33</v>
      </c>
      <c r="K5341" t="s">
        <v>111</v>
      </c>
      <c r="L5341">
        <v>2.5435073627844709E-2</v>
      </c>
    </row>
    <row r="5342" spans="1:12" x14ac:dyDescent="0.2">
      <c r="A5342" s="1">
        <v>5340</v>
      </c>
      <c r="B5342" t="s">
        <v>33</v>
      </c>
      <c r="C5342" t="s">
        <v>112</v>
      </c>
      <c r="D5342">
        <v>1571</v>
      </c>
      <c r="E5342">
        <v>37</v>
      </c>
      <c r="F5342">
        <v>750</v>
      </c>
      <c r="G5342">
        <v>2.3551877784850409E-2</v>
      </c>
      <c r="J5342" t="s">
        <v>33</v>
      </c>
      <c r="K5342" t="s">
        <v>112</v>
      </c>
      <c r="L5342">
        <v>2.3551877784850409E-2</v>
      </c>
    </row>
    <row r="5343" spans="1:12" x14ac:dyDescent="0.2">
      <c r="A5343" s="1">
        <v>5341</v>
      </c>
      <c r="B5343" t="s">
        <v>33</v>
      </c>
      <c r="C5343" t="s">
        <v>113</v>
      </c>
      <c r="D5343">
        <v>1304</v>
      </c>
      <c r="E5343">
        <v>32</v>
      </c>
      <c r="F5343">
        <v>602</v>
      </c>
      <c r="G5343">
        <v>2.4539877300613501E-2</v>
      </c>
      <c r="J5343" t="s">
        <v>33</v>
      </c>
      <c r="K5343" t="s">
        <v>113</v>
      </c>
      <c r="L5343">
        <v>2.4539877300613501E-2</v>
      </c>
    </row>
    <row r="5344" spans="1:12" x14ac:dyDescent="0.2">
      <c r="A5344" s="1">
        <v>5342</v>
      </c>
      <c r="B5344" t="s">
        <v>33</v>
      </c>
      <c r="C5344" t="s">
        <v>114</v>
      </c>
      <c r="D5344">
        <v>2010</v>
      </c>
      <c r="E5344">
        <v>42</v>
      </c>
      <c r="F5344">
        <v>902</v>
      </c>
      <c r="G5344">
        <v>2.0895522388059699E-2</v>
      </c>
      <c r="J5344" t="s">
        <v>33</v>
      </c>
      <c r="K5344" t="s">
        <v>114</v>
      </c>
      <c r="L5344">
        <v>2.0895522388059699E-2</v>
      </c>
    </row>
    <row r="5345" spans="1:12" x14ac:dyDescent="0.2">
      <c r="A5345" s="1">
        <v>5343</v>
      </c>
      <c r="B5345" t="s">
        <v>33</v>
      </c>
      <c r="C5345" t="s">
        <v>115</v>
      </c>
      <c r="D5345">
        <v>1186</v>
      </c>
      <c r="E5345">
        <v>27</v>
      </c>
      <c r="F5345">
        <v>611</v>
      </c>
      <c r="G5345">
        <v>2.276559865092749E-2</v>
      </c>
      <c r="J5345" t="s">
        <v>33</v>
      </c>
      <c r="K5345" t="s">
        <v>115</v>
      </c>
      <c r="L5345">
        <v>2.276559865092749E-2</v>
      </c>
    </row>
    <row r="5346" spans="1:12" x14ac:dyDescent="0.2">
      <c r="A5346" s="1">
        <v>5344</v>
      </c>
      <c r="B5346" t="s">
        <v>33</v>
      </c>
      <c r="C5346" t="s">
        <v>116</v>
      </c>
      <c r="D5346">
        <v>895</v>
      </c>
      <c r="E5346">
        <v>13</v>
      </c>
      <c r="F5346">
        <v>409</v>
      </c>
      <c r="G5346">
        <v>1.452513966480447E-2</v>
      </c>
      <c r="J5346" t="s">
        <v>33</v>
      </c>
      <c r="K5346" t="s">
        <v>116</v>
      </c>
      <c r="L5346">
        <v>1.452513966480447E-2</v>
      </c>
    </row>
    <row r="5347" spans="1:12" x14ac:dyDescent="0.2">
      <c r="A5347" s="1">
        <v>5345</v>
      </c>
      <c r="B5347" t="s">
        <v>33</v>
      </c>
      <c r="C5347" t="s">
        <v>117</v>
      </c>
      <c r="D5347">
        <v>1703</v>
      </c>
      <c r="E5347">
        <v>44</v>
      </c>
      <c r="F5347">
        <v>715</v>
      </c>
      <c r="G5347">
        <v>2.5836758661186138E-2</v>
      </c>
      <c r="J5347" t="s">
        <v>33</v>
      </c>
      <c r="K5347" t="s">
        <v>117</v>
      </c>
      <c r="L5347">
        <v>2.5836758661186138E-2</v>
      </c>
    </row>
    <row r="5348" spans="1:12" x14ac:dyDescent="0.2">
      <c r="A5348" s="1">
        <v>5346</v>
      </c>
      <c r="B5348" t="s">
        <v>33</v>
      </c>
      <c r="C5348" t="s">
        <v>118</v>
      </c>
      <c r="D5348">
        <v>1076</v>
      </c>
      <c r="E5348">
        <v>22</v>
      </c>
      <c r="F5348">
        <v>510</v>
      </c>
      <c r="G5348">
        <v>2.0446096654275089E-2</v>
      </c>
      <c r="J5348" t="s">
        <v>33</v>
      </c>
      <c r="K5348" t="s">
        <v>118</v>
      </c>
      <c r="L5348">
        <v>2.0446096654275089E-2</v>
      </c>
    </row>
    <row r="5349" spans="1:12" x14ac:dyDescent="0.2">
      <c r="A5349" s="1">
        <v>5347</v>
      </c>
      <c r="B5349" t="s">
        <v>33</v>
      </c>
      <c r="C5349" t="s">
        <v>119</v>
      </c>
      <c r="D5349">
        <v>997</v>
      </c>
      <c r="E5349">
        <v>26</v>
      </c>
      <c r="F5349">
        <v>493</v>
      </c>
      <c r="G5349">
        <v>2.607823470411234E-2</v>
      </c>
      <c r="J5349" t="s">
        <v>33</v>
      </c>
      <c r="K5349" t="s">
        <v>119</v>
      </c>
      <c r="L5349">
        <v>2.607823470411234E-2</v>
      </c>
    </row>
    <row r="5350" spans="1:12" x14ac:dyDescent="0.2">
      <c r="A5350" s="1">
        <v>5348</v>
      </c>
      <c r="B5350" t="s">
        <v>33</v>
      </c>
      <c r="C5350" t="s">
        <v>120</v>
      </c>
      <c r="D5350">
        <v>1235</v>
      </c>
      <c r="E5350">
        <v>31</v>
      </c>
      <c r="F5350">
        <v>550</v>
      </c>
      <c r="G5350">
        <v>2.5101214574898782E-2</v>
      </c>
      <c r="J5350" t="s">
        <v>33</v>
      </c>
      <c r="K5350" t="s">
        <v>120</v>
      </c>
      <c r="L5350">
        <v>2.5101214574898782E-2</v>
      </c>
    </row>
    <row r="5351" spans="1:12" x14ac:dyDescent="0.2">
      <c r="A5351" s="1">
        <v>5349</v>
      </c>
      <c r="B5351" t="s">
        <v>33</v>
      </c>
      <c r="C5351" t="s">
        <v>121</v>
      </c>
      <c r="D5351">
        <v>1307</v>
      </c>
      <c r="E5351">
        <v>24</v>
      </c>
      <c r="F5351">
        <v>564</v>
      </c>
      <c r="G5351">
        <v>1.8362662586074979E-2</v>
      </c>
      <c r="J5351" t="s">
        <v>33</v>
      </c>
      <c r="K5351" t="s">
        <v>121</v>
      </c>
      <c r="L5351">
        <v>1.8362662586074979E-2</v>
      </c>
    </row>
    <row r="5352" spans="1:12" x14ac:dyDescent="0.2">
      <c r="A5352" s="1">
        <v>5350</v>
      </c>
      <c r="B5352" t="s">
        <v>33</v>
      </c>
      <c r="C5352" t="s">
        <v>122</v>
      </c>
      <c r="D5352">
        <v>753</v>
      </c>
      <c r="E5352">
        <v>18</v>
      </c>
      <c r="F5352">
        <v>381</v>
      </c>
      <c r="G5352">
        <v>2.3904382470119521E-2</v>
      </c>
      <c r="J5352" t="s">
        <v>33</v>
      </c>
      <c r="K5352" t="s">
        <v>122</v>
      </c>
      <c r="L5352">
        <v>2.3904382470119521E-2</v>
      </c>
    </row>
    <row r="5353" spans="1:12" x14ac:dyDescent="0.2">
      <c r="A5353" s="1">
        <v>5351</v>
      </c>
      <c r="B5353" t="s">
        <v>33</v>
      </c>
      <c r="C5353" t="s">
        <v>123</v>
      </c>
      <c r="D5353">
        <v>14</v>
      </c>
      <c r="E5353">
        <v>1</v>
      </c>
      <c r="F5353">
        <v>1</v>
      </c>
      <c r="G5353">
        <v>7.1428571428571425E-2</v>
      </c>
      <c r="J5353" t="s">
        <v>33</v>
      </c>
      <c r="K5353" t="s">
        <v>123</v>
      </c>
      <c r="L5353">
        <v>7.1428571428571425E-2</v>
      </c>
    </row>
    <row r="5354" spans="1:12" x14ac:dyDescent="0.2">
      <c r="A5354" s="1">
        <v>5352</v>
      </c>
      <c r="B5354" t="s">
        <v>33</v>
      </c>
      <c r="C5354" t="s">
        <v>124</v>
      </c>
      <c r="D5354">
        <v>424</v>
      </c>
      <c r="E5354">
        <v>7</v>
      </c>
      <c r="F5354">
        <v>184</v>
      </c>
      <c r="G5354">
        <v>1.6509433962264151E-2</v>
      </c>
      <c r="J5354" t="s">
        <v>33</v>
      </c>
      <c r="K5354" t="s">
        <v>124</v>
      </c>
      <c r="L5354">
        <v>1.6509433962264151E-2</v>
      </c>
    </row>
    <row r="5355" spans="1:12" x14ac:dyDescent="0.2">
      <c r="A5355" s="1">
        <v>5353</v>
      </c>
      <c r="B5355" t="s">
        <v>33</v>
      </c>
      <c r="C5355" t="s">
        <v>125</v>
      </c>
      <c r="D5355">
        <v>999</v>
      </c>
      <c r="E5355">
        <v>15</v>
      </c>
      <c r="F5355">
        <v>452</v>
      </c>
      <c r="G5355">
        <v>1.501501501501501E-2</v>
      </c>
      <c r="J5355" t="s">
        <v>33</v>
      </c>
      <c r="K5355" t="s">
        <v>125</v>
      </c>
      <c r="L5355">
        <v>1.501501501501501E-2</v>
      </c>
    </row>
    <row r="5356" spans="1:12" x14ac:dyDescent="0.2">
      <c r="A5356" s="1">
        <v>5354</v>
      </c>
      <c r="B5356" t="s">
        <v>33</v>
      </c>
      <c r="C5356" t="s">
        <v>126</v>
      </c>
      <c r="D5356">
        <v>2654</v>
      </c>
      <c r="E5356">
        <v>57</v>
      </c>
      <c r="F5356">
        <v>1298</v>
      </c>
      <c r="G5356">
        <v>2.147701582516956E-2</v>
      </c>
      <c r="J5356" t="s">
        <v>33</v>
      </c>
      <c r="K5356" t="s">
        <v>126</v>
      </c>
      <c r="L5356">
        <v>2.147701582516956E-2</v>
      </c>
    </row>
    <row r="5357" spans="1:12" x14ac:dyDescent="0.2">
      <c r="A5357" s="1">
        <v>5355</v>
      </c>
      <c r="B5357" t="s">
        <v>33</v>
      </c>
      <c r="C5357" t="s">
        <v>127</v>
      </c>
      <c r="D5357">
        <v>1217</v>
      </c>
      <c r="E5357">
        <v>31</v>
      </c>
      <c r="F5357">
        <v>580</v>
      </c>
      <c r="G5357">
        <v>2.5472473294987679E-2</v>
      </c>
      <c r="J5357" t="s">
        <v>33</v>
      </c>
      <c r="K5357" t="s">
        <v>127</v>
      </c>
      <c r="L5357">
        <v>2.5472473294987679E-2</v>
      </c>
    </row>
    <row r="5358" spans="1:12" x14ac:dyDescent="0.2">
      <c r="A5358" s="1">
        <v>5356</v>
      </c>
      <c r="B5358" t="s">
        <v>33</v>
      </c>
      <c r="C5358" t="s">
        <v>128</v>
      </c>
      <c r="D5358">
        <v>541</v>
      </c>
      <c r="E5358">
        <v>19</v>
      </c>
      <c r="F5358">
        <v>238</v>
      </c>
      <c r="G5358">
        <v>3.512014787430684E-2</v>
      </c>
      <c r="J5358" t="s">
        <v>33</v>
      </c>
      <c r="K5358" t="s">
        <v>128</v>
      </c>
      <c r="L5358">
        <v>3.512014787430684E-2</v>
      </c>
    </row>
    <row r="5359" spans="1:12" x14ac:dyDescent="0.2">
      <c r="A5359" s="1">
        <v>5357</v>
      </c>
      <c r="B5359" t="s">
        <v>33</v>
      </c>
      <c r="C5359" t="s">
        <v>129</v>
      </c>
      <c r="D5359">
        <v>898</v>
      </c>
      <c r="E5359">
        <v>31</v>
      </c>
      <c r="F5359">
        <v>414</v>
      </c>
      <c r="G5359">
        <v>3.4521158129175937E-2</v>
      </c>
      <c r="J5359" t="s">
        <v>33</v>
      </c>
      <c r="K5359" t="s">
        <v>129</v>
      </c>
      <c r="L5359">
        <v>3.4521158129175937E-2</v>
      </c>
    </row>
    <row r="5360" spans="1:12" x14ac:dyDescent="0.2">
      <c r="A5360" s="1">
        <v>5358</v>
      </c>
      <c r="B5360" t="s">
        <v>33</v>
      </c>
      <c r="C5360" t="s">
        <v>130</v>
      </c>
      <c r="D5360">
        <v>1263</v>
      </c>
      <c r="E5360">
        <v>34</v>
      </c>
      <c r="F5360">
        <v>655</v>
      </c>
      <c r="G5360">
        <v>2.692003167062549E-2</v>
      </c>
      <c r="J5360" t="s">
        <v>33</v>
      </c>
      <c r="K5360" t="s">
        <v>130</v>
      </c>
      <c r="L5360">
        <v>2.692003167062549E-2</v>
      </c>
    </row>
    <row r="5361" spans="1:12" x14ac:dyDescent="0.2">
      <c r="A5361" s="1">
        <v>5359</v>
      </c>
      <c r="B5361" t="s">
        <v>33</v>
      </c>
      <c r="C5361" t="s">
        <v>131</v>
      </c>
      <c r="D5361">
        <v>2303</v>
      </c>
      <c r="E5361">
        <v>70</v>
      </c>
      <c r="F5361">
        <v>1060</v>
      </c>
      <c r="G5361">
        <v>3.0395136778115499E-2</v>
      </c>
      <c r="J5361" t="s">
        <v>33</v>
      </c>
      <c r="K5361" t="s">
        <v>131</v>
      </c>
      <c r="L5361">
        <v>3.0395136778115499E-2</v>
      </c>
    </row>
    <row r="5362" spans="1:12" x14ac:dyDescent="0.2">
      <c r="A5362" s="1">
        <v>5360</v>
      </c>
      <c r="B5362" t="s">
        <v>33</v>
      </c>
      <c r="C5362" t="s">
        <v>132</v>
      </c>
      <c r="D5362">
        <v>1556</v>
      </c>
      <c r="E5362">
        <v>60</v>
      </c>
      <c r="F5362">
        <v>704</v>
      </c>
      <c r="G5362">
        <v>3.8560411311053977E-2</v>
      </c>
      <c r="J5362" t="s">
        <v>33</v>
      </c>
      <c r="K5362" t="s">
        <v>132</v>
      </c>
      <c r="L5362">
        <v>3.8560411311053977E-2</v>
      </c>
    </row>
    <row r="5363" spans="1:12" x14ac:dyDescent="0.2">
      <c r="A5363" s="1">
        <v>5361</v>
      </c>
      <c r="B5363" t="s">
        <v>33</v>
      </c>
      <c r="C5363" t="s">
        <v>133</v>
      </c>
      <c r="D5363">
        <v>1149</v>
      </c>
      <c r="E5363">
        <v>51</v>
      </c>
      <c r="F5363">
        <v>514</v>
      </c>
      <c r="G5363">
        <v>4.4386422976501312E-2</v>
      </c>
      <c r="J5363" t="s">
        <v>33</v>
      </c>
      <c r="K5363" t="s">
        <v>133</v>
      </c>
      <c r="L5363">
        <v>4.4386422976501312E-2</v>
      </c>
    </row>
    <row r="5364" spans="1:12" x14ac:dyDescent="0.2">
      <c r="A5364" s="1">
        <v>5362</v>
      </c>
      <c r="B5364" t="s">
        <v>33</v>
      </c>
      <c r="C5364" t="s">
        <v>134</v>
      </c>
      <c r="D5364">
        <v>1247</v>
      </c>
      <c r="E5364">
        <v>30</v>
      </c>
      <c r="F5364">
        <v>603</v>
      </c>
      <c r="G5364">
        <v>2.4057738572574181E-2</v>
      </c>
      <c r="J5364" t="s">
        <v>33</v>
      </c>
      <c r="K5364" t="s">
        <v>134</v>
      </c>
      <c r="L5364">
        <v>2.4057738572574181E-2</v>
      </c>
    </row>
    <row r="5365" spans="1:12" x14ac:dyDescent="0.2">
      <c r="A5365" s="1">
        <v>5363</v>
      </c>
      <c r="B5365" t="s">
        <v>33</v>
      </c>
      <c r="C5365" t="s">
        <v>135</v>
      </c>
      <c r="D5365">
        <v>963</v>
      </c>
      <c r="E5365">
        <v>24</v>
      </c>
      <c r="F5365">
        <v>431</v>
      </c>
      <c r="G5365">
        <v>2.4922118380062301E-2</v>
      </c>
      <c r="J5365" t="s">
        <v>33</v>
      </c>
      <c r="K5365" t="s">
        <v>135</v>
      </c>
      <c r="L5365">
        <v>2.4922118380062301E-2</v>
      </c>
    </row>
    <row r="5366" spans="1:12" x14ac:dyDescent="0.2">
      <c r="A5366" s="1">
        <v>5364</v>
      </c>
      <c r="B5366" t="s">
        <v>33</v>
      </c>
      <c r="C5366" t="s">
        <v>136</v>
      </c>
      <c r="D5366">
        <v>1311</v>
      </c>
      <c r="E5366">
        <v>50</v>
      </c>
      <c r="F5366">
        <v>525</v>
      </c>
      <c r="G5366">
        <v>3.8138825324180017E-2</v>
      </c>
      <c r="J5366" t="s">
        <v>33</v>
      </c>
      <c r="K5366" t="s">
        <v>136</v>
      </c>
      <c r="L5366">
        <v>3.8138825324180017E-2</v>
      </c>
    </row>
    <row r="5367" spans="1:12" x14ac:dyDescent="0.2">
      <c r="A5367" s="1">
        <v>5365</v>
      </c>
      <c r="B5367" t="s">
        <v>33</v>
      </c>
      <c r="C5367" t="s">
        <v>137</v>
      </c>
      <c r="D5367">
        <v>1022</v>
      </c>
      <c r="E5367">
        <v>50</v>
      </c>
      <c r="F5367">
        <v>448</v>
      </c>
      <c r="G5367">
        <v>4.8923679060665359E-2</v>
      </c>
      <c r="J5367" t="s">
        <v>33</v>
      </c>
      <c r="K5367" t="s">
        <v>137</v>
      </c>
      <c r="L5367">
        <v>4.8923679060665359E-2</v>
      </c>
    </row>
    <row r="5368" spans="1:12" x14ac:dyDescent="0.2">
      <c r="A5368" s="1">
        <v>5366</v>
      </c>
      <c r="B5368" t="s">
        <v>33</v>
      </c>
      <c r="C5368" t="s">
        <v>138</v>
      </c>
      <c r="D5368">
        <v>419</v>
      </c>
      <c r="E5368">
        <v>10</v>
      </c>
      <c r="F5368">
        <v>175</v>
      </c>
      <c r="G5368">
        <v>2.386634844868735E-2</v>
      </c>
      <c r="J5368" t="s">
        <v>33</v>
      </c>
      <c r="K5368" t="s">
        <v>138</v>
      </c>
      <c r="L5368">
        <v>2.386634844868735E-2</v>
      </c>
    </row>
    <row r="5369" spans="1:12" x14ac:dyDescent="0.2">
      <c r="A5369" s="1">
        <v>5367</v>
      </c>
      <c r="B5369" t="s">
        <v>33</v>
      </c>
      <c r="C5369" t="s">
        <v>139</v>
      </c>
      <c r="D5369">
        <v>742</v>
      </c>
      <c r="E5369">
        <v>30</v>
      </c>
      <c r="F5369">
        <v>290</v>
      </c>
      <c r="G5369">
        <v>4.0431266846361183E-2</v>
      </c>
      <c r="J5369" t="s">
        <v>33</v>
      </c>
      <c r="K5369" t="s">
        <v>139</v>
      </c>
      <c r="L5369">
        <v>4.0431266846361183E-2</v>
      </c>
    </row>
    <row r="5370" spans="1:12" x14ac:dyDescent="0.2">
      <c r="A5370" s="1">
        <v>5368</v>
      </c>
      <c r="B5370" t="s">
        <v>33</v>
      </c>
      <c r="C5370" t="s">
        <v>140</v>
      </c>
      <c r="D5370">
        <v>953</v>
      </c>
      <c r="E5370">
        <v>28</v>
      </c>
      <c r="F5370">
        <v>386</v>
      </c>
      <c r="G5370">
        <v>2.9380902413431269E-2</v>
      </c>
      <c r="J5370" t="s">
        <v>33</v>
      </c>
      <c r="K5370" t="s">
        <v>140</v>
      </c>
      <c r="L5370">
        <v>2.9380902413431269E-2</v>
      </c>
    </row>
    <row r="5371" spans="1:12" x14ac:dyDescent="0.2">
      <c r="A5371" s="1">
        <v>5369</v>
      </c>
      <c r="B5371" t="s">
        <v>33</v>
      </c>
      <c r="C5371" t="s">
        <v>141</v>
      </c>
      <c r="D5371">
        <v>2704</v>
      </c>
      <c r="E5371">
        <v>63</v>
      </c>
      <c r="F5371">
        <v>838</v>
      </c>
      <c r="G5371">
        <v>2.3298816568047338E-2</v>
      </c>
      <c r="J5371" t="s">
        <v>33</v>
      </c>
      <c r="K5371" t="s">
        <v>141</v>
      </c>
      <c r="L5371">
        <v>2.3298816568047338E-2</v>
      </c>
    </row>
    <row r="5372" spans="1:12" x14ac:dyDescent="0.2">
      <c r="A5372" s="1">
        <v>5370</v>
      </c>
      <c r="B5372" t="s">
        <v>33</v>
      </c>
      <c r="C5372" t="s">
        <v>142</v>
      </c>
      <c r="D5372">
        <v>1025</v>
      </c>
      <c r="E5372">
        <v>41</v>
      </c>
      <c r="F5372">
        <v>460</v>
      </c>
      <c r="G5372">
        <v>0.04</v>
      </c>
      <c r="J5372" t="s">
        <v>33</v>
      </c>
      <c r="K5372" t="s">
        <v>142</v>
      </c>
      <c r="L5372">
        <v>0.04</v>
      </c>
    </row>
    <row r="5373" spans="1:12" x14ac:dyDescent="0.2">
      <c r="A5373" s="1">
        <v>5371</v>
      </c>
      <c r="B5373" t="s">
        <v>33</v>
      </c>
      <c r="C5373" t="s">
        <v>143</v>
      </c>
      <c r="D5373">
        <v>1093</v>
      </c>
      <c r="E5373">
        <v>35</v>
      </c>
      <c r="F5373">
        <v>545</v>
      </c>
      <c r="G5373">
        <v>3.2021957913998172E-2</v>
      </c>
      <c r="J5373" t="s">
        <v>33</v>
      </c>
      <c r="K5373" t="s">
        <v>143</v>
      </c>
      <c r="L5373">
        <v>3.2021957913998172E-2</v>
      </c>
    </row>
    <row r="5374" spans="1:12" x14ac:dyDescent="0.2">
      <c r="A5374" s="1">
        <v>5372</v>
      </c>
      <c r="B5374" t="s">
        <v>33</v>
      </c>
      <c r="C5374" t="s">
        <v>144</v>
      </c>
      <c r="D5374">
        <v>1886</v>
      </c>
      <c r="E5374">
        <v>51</v>
      </c>
      <c r="F5374">
        <v>950</v>
      </c>
      <c r="G5374">
        <v>2.7041357370095439E-2</v>
      </c>
      <c r="J5374" t="s">
        <v>33</v>
      </c>
      <c r="K5374" t="s">
        <v>144</v>
      </c>
      <c r="L5374">
        <v>2.7041357370095439E-2</v>
      </c>
    </row>
    <row r="5375" spans="1:12" x14ac:dyDescent="0.2">
      <c r="A5375" s="1">
        <v>5373</v>
      </c>
      <c r="B5375" t="s">
        <v>33</v>
      </c>
      <c r="C5375" t="s">
        <v>145</v>
      </c>
      <c r="D5375">
        <v>1736</v>
      </c>
      <c r="E5375">
        <v>59</v>
      </c>
      <c r="F5375">
        <v>747</v>
      </c>
      <c r="G5375">
        <v>3.3986175115207372E-2</v>
      </c>
      <c r="J5375" t="s">
        <v>33</v>
      </c>
      <c r="K5375" t="s">
        <v>145</v>
      </c>
      <c r="L5375">
        <v>3.3986175115207372E-2</v>
      </c>
    </row>
    <row r="5376" spans="1:12" x14ac:dyDescent="0.2">
      <c r="A5376" s="1">
        <v>5374</v>
      </c>
      <c r="B5376" t="s">
        <v>33</v>
      </c>
      <c r="C5376" t="s">
        <v>146</v>
      </c>
      <c r="D5376">
        <v>1687</v>
      </c>
      <c r="E5376">
        <v>69</v>
      </c>
      <c r="F5376">
        <v>758</v>
      </c>
      <c r="G5376">
        <v>4.090100770598696E-2</v>
      </c>
      <c r="J5376" t="s">
        <v>33</v>
      </c>
      <c r="K5376" t="s">
        <v>146</v>
      </c>
      <c r="L5376">
        <v>4.090100770598696E-2</v>
      </c>
    </row>
    <row r="5377" spans="1:12" x14ac:dyDescent="0.2">
      <c r="A5377" s="1">
        <v>5375</v>
      </c>
      <c r="B5377" t="s">
        <v>33</v>
      </c>
      <c r="C5377" t="s">
        <v>147</v>
      </c>
      <c r="D5377">
        <v>1589</v>
      </c>
      <c r="E5377">
        <v>42</v>
      </c>
      <c r="F5377">
        <v>777</v>
      </c>
      <c r="G5377">
        <v>2.643171806167401E-2</v>
      </c>
      <c r="J5377" t="s">
        <v>33</v>
      </c>
      <c r="K5377" t="s">
        <v>147</v>
      </c>
      <c r="L5377">
        <v>2.643171806167401E-2</v>
      </c>
    </row>
    <row r="5378" spans="1:12" x14ac:dyDescent="0.2">
      <c r="A5378" s="1">
        <v>5376</v>
      </c>
      <c r="B5378" t="s">
        <v>33</v>
      </c>
      <c r="C5378" t="s">
        <v>148</v>
      </c>
      <c r="D5378">
        <v>1751</v>
      </c>
      <c r="E5378">
        <v>54</v>
      </c>
      <c r="F5378">
        <v>853</v>
      </c>
      <c r="G5378">
        <v>3.0839520274129069E-2</v>
      </c>
      <c r="J5378" t="s">
        <v>33</v>
      </c>
      <c r="K5378" t="s">
        <v>148</v>
      </c>
      <c r="L5378">
        <v>3.0839520274129069E-2</v>
      </c>
    </row>
    <row r="5379" spans="1:12" x14ac:dyDescent="0.2">
      <c r="A5379" s="1">
        <v>5377</v>
      </c>
      <c r="B5379" t="s">
        <v>33</v>
      </c>
      <c r="C5379" t="s">
        <v>149</v>
      </c>
      <c r="D5379">
        <v>1325</v>
      </c>
      <c r="E5379">
        <v>37</v>
      </c>
      <c r="F5379">
        <v>604</v>
      </c>
      <c r="G5379">
        <v>2.792452830188679E-2</v>
      </c>
      <c r="J5379" t="s">
        <v>33</v>
      </c>
      <c r="K5379" t="s">
        <v>149</v>
      </c>
      <c r="L5379">
        <v>2.792452830188679E-2</v>
      </c>
    </row>
    <row r="5380" spans="1:12" x14ac:dyDescent="0.2">
      <c r="A5380" s="1">
        <v>5378</v>
      </c>
      <c r="B5380" t="s">
        <v>33</v>
      </c>
      <c r="C5380" t="s">
        <v>150</v>
      </c>
      <c r="D5380">
        <v>1595</v>
      </c>
      <c r="E5380">
        <v>33</v>
      </c>
      <c r="F5380">
        <v>745</v>
      </c>
      <c r="G5380">
        <v>2.0689655172413789E-2</v>
      </c>
      <c r="J5380" t="s">
        <v>33</v>
      </c>
      <c r="K5380" t="s">
        <v>150</v>
      </c>
      <c r="L5380">
        <v>2.0689655172413789E-2</v>
      </c>
    </row>
    <row r="5381" spans="1:12" x14ac:dyDescent="0.2">
      <c r="A5381" s="1">
        <v>5379</v>
      </c>
      <c r="B5381" t="s">
        <v>33</v>
      </c>
      <c r="C5381" t="s">
        <v>151</v>
      </c>
      <c r="D5381">
        <v>880</v>
      </c>
      <c r="E5381">
        <v>44</v>
      </c>
      <c r="F5381">
        <v>381</v>
      </c>
      <c r="G5381">
        <v>0.05</v>
      </c>
      <c r="J5381" t="s">
        <v>33</v>
      </c>
      <c r="K5381" t="s">
        <v>151</v>
      </c>
      <c r="L5381">
        <v>0.05</v>
      </c>
    </row>
    <row r="5382" spans="1:12" x14ac:dyDescent="0.2">
      <c r="A5382" s="1">
        <v>5380</v>
      </c>
      <c r="B5382" t="s">
        <v>33</v>
      </c>
      <c r="C5382" t="s">
        <v>152</v>
      </c>
      <c r="D5382">
        <v>360</v>
      </c>
      <c r="E5382">
        <v>9</v>
      </c>
      <c r="F5382">
        <v>178</v>
      </c>
      <c r="G5382">
        <v>2.5000000000000001E-2</v>
      </c>
      <c r="J5382" t="s">
        <v>33</v>
      </c>
      <c r="K5382" t="s">
        <v>152</v>
      </c>
      <c r="L5382">
        <v>2.5000000000000001E-2</v>
      </c>
    </row>
    <row r="5383" spans="1:12" x14ac:dyDescent="0.2">
      <c r="A5383" s="1">
        <v>5381</v>
      </c>
      <c r="B5383" t="s">
        <v>33</v>
      </c>
      <c r="C5383" t="s">
        <v>153</v>
      </c>
      <c r="D5383">
        <v>518</v>
      </c>
      <c r="E5383">
        <v>3</v>
      </c>
      <c r="F5383">
        <v>204</v>
      </c>
      <c r="G5383">
        <v>5.7915057915057912E-3</v>
      </c>
      <c r="J5383" t="s">
        <v>33</v>
      </c>
      <c r="K5383" t="s">
        <v>153</v>
      </c>
      <c r="L5383">
        <v>5.7915057915057912E-3</v>
      </c>
    </row>
    <row r="5384" spans="1:12" x14ac:dyDescent="0.2">
      <c r="A5384" s="1">
        <v>5382</v>
      </c>
      <c r="B5384" t="s">
        <v>33</v>
      </c>
      <c r="C5384" t="s">
        <v>154</v>
      </c>
      <c r="D5384">
        <v>1735</v>
      </c>
      <c r="E5384">
        <v>16</v>
      </c>
      <c r="F5384">
        <v>872</v>
      </c>
      <c r="G5384">
        <v>9.2219020172910667E-3</v>
      </c>
      <c r="J5384" t="s">
        <v>33</v>
      </c>
      <c r="K5384" t="s">
        <v>154</v>
      </c>
      <c r="L5384">
        <v>9.2219020172910667E-3</v>
      </c>
    </row>
    <row r="5385" spans="1:12" x14ac:dyDescent="0.2">
      <c r="A5385" s="1">
        <v>5383</v>
      </c>
      <c r="B5385" t="s">
        <v>33</v>
      </c>
      <c r="C5385" t="s">
        <v>155</v>
      </c>
      <c r="D5385">
        <v>994</v>
      </c>
      <c r="E5385">
        <v>23</v>
      </c>
      <c r="F5385">
        <v>470</v>
      </c>
      <c r="G5385">
        <v>2.313883299798793E-2</v>
      </c>
      <c r="J5385" t="s">
        <v>33</v>
      </c>
      <c r="K5385" t="s">
        <v>155</v>
      </c>
      <c r="L5385">
        <v>2.313883299798793E-2</v>
      </c>
    </row>
    <row r="5386" spans="1:12" x14ac:dyDescent="0.2">
      <c r="A5386" s="1">
        <v>5384</v>
      </c>
      <c r="B5386" t="s">
        <v>33</v>
      </c>
      <c r="C5386" t="s">
        <v>156</v>
      </c>
      <c r="D5386">
        <v>858</v>
      </c>
      <c r="E5386">
        <v>25</v>
      </c>
      <c r="F5386">
        <v>369</v>
      </c>
      <c r="G5386">
        <v>2.913752913752914E-2</v>
      </c>
      <c r="J5386" t="s">
        <v>33</v>
      </c>
      <c r="K5386" t="s">
        <v>156</v>
      </c>
      <c r="L5386">
        <v>2.913752913752914E-2</v>
      </c>
    </row>
    <row r="5387" spans="1:12" x14ac:dyDescent="0.2">
      <c r="A5387" s="1">
        <v>5385</v>
      </c>
      <c r="B5387" t="s">
        <v>33</v>
      </c>
      <c r="C5387" t="s">
        <v>157</v>
      </c>
      <c r="D5387">
        <v>952</v>
      </c>
      <c r="E5387">
        <v>17</v>
      </c>
      <c r="F5387">
        <v>404</v>
      </c>
      <c r="G5387">
        <v>1.785714285714286E-2</v>
      </c>
      <c r="J5387" t="s">
        <v>33</v>
      </c>
      <c r="K5387" t="s">
        <v>157</v>
      </c>
      <c r="L5387">
        <v>1.785714285714286E-2</v>
      </c>
    </row>
    <row r="5388" spans="1:12" x14ac:dyDescent="0.2">
      <c r="A5388" s="1">
        <v>5386</v>
      </c>
      <c r="B5388" t="s">
        <v>33</v>
      </c>
      <c r="C5388" t="s">
        <v>158</v>
      </c>
      <c r="D5388">
        <v>1084</v>
      </c>
      <c r="E5388">
        <v>24</v>
      </c>
      <c r="F5388">
        <v>609</v>
      </c>
      <c r="G5388">
        <v>2.2140221402214021E-2</v>
      </c>
      <c r="J5388" t="s">
        <v>33</v>
      </c>
      <c r="K5388" t="s">
        <v>158</v>
      </c>
      <c r="L5388">
        <v>2.2140221402214021E-2</v>
      </c>
    </row>
    <row r="5389" spans="1:12" x14ac:dyDescent="0.2">
      <c r="A5389" s="1">
        <v>5387</v>
      </c>
      <c r="B5389" t="s">
        <v>33</v>
      </c>
      <c r="C5389" t="s">
        <v>159</v>
      </c>
      <c r="D5389">
        <v>906</v>
      </c>
      <c r="E5389">
        <v>18</v>
      </c>
      <c r="F5389">
        <v>424</v>
      </c>
      <c r="G5389">
        <v>1.986754966887417E-2</v>
      </c>
      <c r="J5389" t="s">
        <v>33</v>
      </c>
      <c r="K5389" t="s">
        <v>159</v>
      </c>
      <c r="L5389">
        <v>1.986754966887417E-2</v>
      </c>
    </row>
    <row r="5390" spans="1:12" x14ac:dyDescent="0.2">
      <c r="A5390" s="1">
        <v>5388</v>
      </c>
      <c r="B5390" t="s">
        <v>33</v>
      </c>
      <c r="C5390" t="s">
        <v>160</v>
      </c>
      <c r="D5390">
        <v>1948</v>
      </c>
      <c r="E5390">
        <v>52</v>
      </c>
      <c r="F5390">
        <v>876</v>
      </c>
      <c r="G5390">
        <v>2.6694045174537991E-2</v>
      </c>
      <c r="J5390" t="s">
        <v>33</v>
      </c>
      <c r="K5390" t="s">
        <v>160</v>
      </c>
      <c r="L5390">
        <v>2.6694045174537991E-2</v>
      </c>
    </row>
    <row r="5391" spans="1:12" x14ac:dyDescent="0.2">
      <c r="A5391" s="1">
        <v>5389</v>
      </c>
      <c r="B5391" t="s">
        <v>33</v>
      </c>
      <c r="C5391" t="s">
        <v>161</v>
      </c>
      <c r="D5391">
        <v>1493</v>
      </c>
      <c r="E5391">
        <v>56</v>
      </c>
      <c r="F5391">
        <v>546</v>
      </c>
      <c r="G5391">
        <v>3.7508372404554589E-2</v>
      </c>
      <c r="J5391" t="s">
        <v>33</v>
      </c>
      <c r="K5391" t="s">
        <v>161</v>
      </c>
      <c r="L5391">
        <v>3.7508372404554589E-2</v>
      </c>
    </row>
    <row r="5392" spans="1:12" x14ac:dyDescent="0.2">
      <c r="A5392" s="1">
        <v>5390</v>
      </c>
      <c r="B5392" t="s">
        <v>33</v>
      </c>
      <c r="C5392" t="s">
        <v>162</v>
      </c>
      <c r="D5392">
        <v>1452</v>
      </c>
      <c r="E5392">
        <v>28</v>
      </c>
      <c r="F5392">
        <v>706</v>
      </c>
      <c r="G5392">
        <v>1.928374655647383E-2</v>
      </c>
      <c r="J5392" t="s">
        <v>33</v>
      </c>
      <c r="K5392" t="s">
        <v>162</v>
      </c>
      <c r="L5392">
        <v>1.928374655647383E-2</v>
      </c>
    </row>
    <row r="5393" spans="1:12" x14ac:dyDescent="0.2">
      <c r="A5393" s="1">
        <v>5391</v>
      </c>
      <c r="B5393" t="s">
        <v>33</v>
      </c>
      <c r="C5393" t="s">
        <v>163</v>
      </c>
      <c r="D5393">
        <v>1447</v>
      </c>
      <c r="E5393">
        <v>30</v>
      </c>
      <c r="F5393">
        <v>684</v>
      </c>
      <c r="G5393">
        <v>2.0732550103662751E-2</v>
      </c>
      <c r="J5393" t="s">
        <v>33</v>
      </c>
      <c r="K5393" t="s">
        <v>163</v>
      </c>
      <c r="L5393">
        <v>2.0732550103662751E-2</v>
      </c>
    </row>
    <row r="5394" spans="1:12" x14ac:dyDescent="0.2">
      <c r="A5394" s="1">
        <v>5392</v>
      </c>
      <c r="B5394" t="s">
        <v>33</v>
      </c>
      <c r="C5394" t="s">
        <v>164</v>
      </c>
      <c r="D5394">
        <v>2874</v>
      </c>
      <c r="E5394">
        <v>82</v>
      </c>
      <c r="F5394">
        <v>1433</v>
      </c>
      <c r="G5394">
        <v>2.853166318719555E-2</v>
      </c>
      <c r="J5394" t="s">
        <v>33</v>
      </c>
      <c r="K5394" t="s">
        <v>164</v>
      </c>
      <c r="L5394">
        <v>2.853166318719555E-2</v>
      </c>
    </row>
    <row r="5395" spans="1:12" x14ac:dyDescent="0.2">
      <c r="A5395" s="1">
        <v>5393</v>
      </c>
      <c r="B5395" t="s">
        <v>33</v>
      </c>
      <c r="C5395" t="s">
        <v>165</v>
      </c>
      <c r="D5395">
        <v>1132</v>
      </c>
      <c r="E5395">
        <v>20</v>
      </c>
      <c r="F5395">
        <v>558</v>
      </c>
      <c r="G5395">
        <v>1.7667844522968199E-2</v>
      </c>
      <c r="J5395" t="s">
        <v>33</v>
      </c>
      <c r="K5395" t="s">
        <v>165</v>
      </c>
      <c r="L5395">
        <v>1.7667844522968199E-2</v>
      </c>
    </row>
    <row r="5396" spans="1:12" x14ac:dyDescent="0.2">
      <c r="A5396" s="1">
        <v>5394</v>
      </c>
      <c r="B5396" t="s">
        <v>33</v>
      </c>
      <c r="C5396" t="s">
        <v>166</v>
      </c>
      <c r="D5396">
        <v>1487</v>
      </c>
      <c r="E5396">
        <v>23</v>
      </c>
      <c r="F5396">
        <v>566</v>
      </c>
      <c r="G5396">
        <v>1.546738399462004E-2</v>
      </c>
      <c r="J5396" t="s">
        <v>33</v>
      </c>
      <c r="K5396" t="s">
        <v>166</v>
      </c>
      <c r="L5396">
        <v>1.546738399462004E-2</v>
      </c>
    </row>
    <row r="5397" spans="1:12" x14ac:dyDescent="0.2">
      <c r="A5397" s="1">
        <v>5395</v>
      </c>
      <c r="B5397" t="s">
        <v>33</v>
      </c>
      <c r="C5397" t="s">
        <v>167</v>
      </c>
      <c r="D5397">
        <v>1998</v>
      </c>
      <c r="E5397">
        <v>47</v>
      </c>
      <c r="F5397">
        <v>895</v>
      </c>
      <c r="G5397">
        <v>2.3523523523523521E-2</v>
      </c>
      <c r="J5397" t="s">
        <v>33</v>
      </c>
      <c r="K5397" t="s">
        <v>167</v>
      </c>
      <c r="L5397">
        <v>2.3523523523523521E-2</v>
      </c>
    </row>
    <row r="5398" spans="1:12" x14ac:dyDescent="0.2">
      <c r="A5398" s="1">
        <v>5396</v>
      </c>
      <c r="B5398" t="s">
        <v>33</v>
      </c>
      <c r="C5398" t="s">
        <v>168</v>
      </c>
      <c r="D5398">
        <v>1683</v>
      </c>
      <c r="E5398">
        <v>28</v>
      </c>
      <c r="F5398">
        <v>694</v>
      </c>
      <c r="G5398">
        <v>1.6636957813428398E-2</v>
      </c>
      <c r="J5398" t="s">
        <v>33</v>
      </c>
      <c r="K5398" t="s">
        <v>168</v>
      </c>
      <c r="L5398">
        <v>1.6636957813428398E-2</v>
      </c>
    </row>
    <row r="5399" spans="1:12" x14ac:dyDescent="0.2">
      <c r="A5399" s="1">
        <v>5397</v>
      </c>
      <c r="B5399" t="s">
        <v>33</v>
      </c>
      <c r="C5399" t="s">
        <v>169</v>
      </c>
      <c r="D5399">
        <v>2195</v>
      </c>
      <c r="E5399">
        <v>64</v>
      </c>
      <c r="F5399">
        <v>1133</v>
      </c>
      <c r="G5399">
        <v>2.9157175398633259E-2</v>
      </c>
      <c r="J5399" t="s">
        <v>33</v>
      </c>
      <c r="K5399" t="s">
        <v>169</v>
      </c>
      <c r="L5399">
        <v>2.9157175398633259E-2</v>
      </c>
    </row>
    <row r="5400" spans="1:12" x14ac:dyDescent="0.2">
      <c r="A5400" s="1">
        <v>5398</v>
      </c>
      <c r="B5400" t="s">
        <v>33</v>
      </c>
      <c r="C5400" t="s">
        <v>170</v>
      </c>
      <c r="D5400">
        <v>1093</v>
      </c>
      <c r="E5400">
        <v>31</v>
      </c>
      <c r="F5400">
        <v>452</v>
      </c>
      <c r="G5400">
        <v>2.8362305580969811E-2</v>
      </c>
      <c r="J5400" t="s">
        <v>33</v>
      </c>
      <c r="K5400" t="s">
        <v>170</v>
      </c>
      <c r="L5400">
        <v>2.8362305580969811E-2</v>
      </c>
    </row>
    <row r="5401" spans="1:12" x14ac:dyDescent="0.2">
      <c r="A5401" s="1">
        <v>5399</v>
      </c>
      <c r="B5401" t="s">
        <v>33</v>
      </c>
      <c r="C5401" t="s">
        <v>171</v>
      </c>
      <c r="D5401">
        <v>1824</v>
      </c>
      <c r="E5401">
        <v>34</v>
      </c>
      <c r="F5401">
        <v>795</v>
      </c>
      <c r="G5401">
        <v>1.8640350877192981E-2</v>
      </c>
      <c r="J5401" t="s">
        <v>33</v>
      </c>
      <c r="K5401" t="s">
        <v>171</v>
      </c>
      <c r="L5401">
        <v>1.8640350877192981E-2</v>
      </c>
    </row>
    <row r="5402" spans="1:12" x14ac:dyDescent="0.2">
      <c r="A5402" s="1">
        <v>5400</v>
      </c>
      <c r="B5402" t="s">
        <v>33</v>
      </c>
      <c r="C5402" t="s">
        <v>172</v>
      </c>
      <c r="D5402">
        <v>1317</v>
      </c>
      <c r="E5402">
        <v>16</v>
      </c>
      <c r="F5402">
        <v>567</v>
      </c>
      <c r="G5402">
        <v>1.214882308276386E-2</v>
      </c>
      <c r="J5402" t="s">
        <v>33</v>
      </c>
      <c r="K5402" t="s">
        <v>172</v>
      </c>
      <c r="L5402">
        <v>1.214882308276386E-2</v>
      </c>
    </row>
    <row r="5403" spans="1:12" x14ac:dyDescent="0.2">
      <c r="A5403" s="1">
        <v>5401</v>
      </c>
      <c r="B5403" t="s">
        <v>33</v>
      </c>
      <c r="C5403" t="s">
        <v>173</v>
      </c>
      <c r="D5403">
        <v>671</v>
      </c>
      <c r="E5403">
        <v>13</v>
      </c>
      <c r="F5403">
        <v>286</v>
      </c>
      <c r="G5403">
        <v>1.9374068554396419E-2</v>
      </c>
      <c r="J5403" t="s">
        <v>33</v>
      </c>
      <c r="K5403" t="s">
        <v>173</v>
      </c>
      <c r="L5403">
        <v>1.9374068554396419E-2</v>
      </c>
    </row>
    <row r="5404" spans="1:12" x14ac:dyDescent="0.2">
      <c r="A5404" s="1">
        <v>5402</v>
      </c>
      <c r="B5404" t="s">
        <v>33</v>
      </c>
      <c r="C5404" t="s">
        <v>174</v>
      </c>
      <c r="D5404">
        <v>3179</v>
      </c>
      <c r="E5404">
        <v>49</v>
      </c>
      <c r="F5404">
        <v>1516</v>
      </c>
      <c r="G5404">
        <v>1.541365209185278E-2</v>
      </c>
      <c r="J5404" t="s">
        <v>33</v>
      </c>
      <c r="K5404" t="s">
        <v>174</v>
      </c>
      <c r="L5404">
        <v>1.541365209185278E-2</v>
      </c>
    </row>
    <row r="5405" spans="1:12" x14ac:dyDescent="0.2">
      <c r="A5405" s="1">
        <v>5403</v>
      </c>
      <c r="B5405" t="s">
        <v>33</v>
      </c>
      <c r="C5405" t="s">
        <v>175</v>
      </c>
      <c r="D5405">
        <v>3089</v>
      </c>
      <c r="E5405">
        <v>52</v>
      </c>
      <c r="F5405">
        <v>1406</v>
      </c>
      <c r="G5405">
        <v>1.6833926837164129E-2</v>
      </c>
      <c r="J5405" t="s">
        <v>33</v>
      </c>
      <c r="K5405" t="s">
        <v>175</v>
      </c>
      <c r="L5405">
        <v>1.6833926837164129E-2</v>
      </c>
    </row>
    <row r="5406" spans="1:12" x14ac:dyDescent="0.2">
      <c r="A5406" s="1">
        <v>5404</v>
      </c>
      <c r="B5406" t="s">
        <v>33</v>
      </c>
      <c r="C5406" t="s">
        <v>176</v>
      </c>
      <c r="D5406">
        <v>1247</v>
      </c>
      <c r="E5406">
        <v>23</v>
      </c>
      <c r="F5406">
        <v>522</v>
      </c>
      <c r="G5406">
        <v>1.844426623897354E-2</v>
      </c>
      <c r="J5406" t="s">
        <v>33</v>
      </c>
      <c r="K5406" t="s">
        <v>176</v>
      </c>
      <c r="L5406">
        <v>1.844426623897354E-2</v>
      </c>
    </row>
    <row r="5407" spans="1:12" x14ac:dyDescent="0.2">
      <c r="A5407" s="1">
        <v>5405</v>
      </c>
      <c r="B5407" t="s">
        <v>33</v>
      </c>
      <c r="C5407" t="s">
        <v>177</v>
      </c>
      <c r="D5407">
        <v>2221</v>
      </c>
      <c r="E5407">
        <v>45</v>
      </c>
      <c r="F5407">
        <v>1068</v>
      </c>
      <c r="G5407">
        <v>2.0261143628995951E-2</v>
      </c>
      <c r="J5407" t="s">
        <v>33</v>
      </c>
      <c r="K5407" t="s">
        <v>177</v>
      </c>
      <c r="L5407">
        <v>2.0261143628995951E-2</v>
      </c>
    </row>
    <row r="5408" spans="1:12" x14ac:dyDescent="0.2">
      <c r="A5408" s="1">
        <v>5406</v>
      </c>
      <c r="B5408" t="s">
        <v>33</v>
      </c>
      <c r="C5408" t="s">
        <v>178</v>
      </c>
      <c r="D5408">
        <v>617</v>
      </c>
      <c r="E5408">
        <v>11</v>
      </c>
      <c r="F5408">
        <v>265</v>
      </c>
      <c r="G5408">
        <v>1.782820097244733E-2</v>
      </c>
      <c r="J5408" t="s">
        <v>33</v>
      </c>
      <c r="K5408" t="s">
        <v>178</v>
      </c>
      <c r="L5408">
        <v>1.782820097244733E-2</v>
      </c>
    </row>
    <row r="5409" spans="1:12" x14ac:dyDescent="0.2">
      <c r="A5409" s="1">
        <v>5407</v>
      </c>
      <c r="B5409" t="s">
        <v>33</v>
      </c>
      <c r="C5409" t="s">
        <v>179</v>
      </c>
      <c r="D5409">
        <v>2063</v>
      </c>
      <c r="E5409">
        <v>42</v>
      </c>
      <c r="F5409">
        <v>946</v>
      </c>
      <c r="G5409">
        <v>2.0358700920988852E-2</v>
      </c>
      <c r="J5409" t="s">
        <v>33</v>
      </c>
      <c r="K5409" t="s">
        <v>179</v>
      </c>
      <c r="L5409">
        <v>2.0358700920988852E-2</v>
      </c>
    </row>
    <row r="5410" spans="1:12" x14ac:dyDescent="0.2">
      <c r="A5410" s="1">
        <v>5408</v>
      </c>
      <c r="B5410" t="s">
        <v>33</v>
      </c>
      <c r="C5410" t="s">
        <v>180</v>
      </c>
      <c r="D5410">
        <v>1599</v>
      </c>
      <c r="E5410">
        <v>32</v>
      </c>
      <c r="F5410">
        <v>785</v>
      </c>
      <c r="G5410">
        <v>2.001250781738587E-2</v>
      </c>
      <c r="J5410" t="s">
        <v>33</v>
      </c>
      <c r="K5410" t="s">
        <v>180</v>
      </c>
      <c r="L5410">
        <v>2.001250781738587E-2</v>
      </c>
    </row>
    <row r="5411" spans="1:12" x14ac:dyDescent="0.2">
      <c r="A5411" s="1">
        <v>5409</v>
      </c>
      <c r="B5411" t="s">
        <v>33</v>
      </c>
      <c r="C5411" t="s">
        <v>181</v>
      </c>
      <c r="D5411">
        <v>1183</v>
      </c>
      <c r="E5411">
        <v>21</v>
      </c>
      <c r="F5411">
        <v>639</v>
      </c>
      <c r="G5411">
        <v>1.7751479289940829E-2</v>
      </c>
      <c r="J5411" t="s">
        <v>33</v>
      </c>
      <c r="K5411" t="s">
        <v>181</v>
      </c>
      <c r="L5411">
        <v>1.7751479289940829E-2</v>
      </c>
    </row>
    <row r="5412" spans="1:12" x14ac:dyDescent="0.2">
      <c r="A5412" s="1">
        <v>5410</v>
      </c>
      <c r="B5412" t="s">
        <v>33</v>
      </c>
      <c r="C5412" t="s">
        <v>182</v>
      </c>
      <c r="D5412">
        <v>1276</v>
      </c>
      <c r="E5412">
        <v>38</v>
      </c>
      <c r="F5412">
        <v>612</v>
      </c>
      <c r="G5412">
        <v>2.978056426332288E-2</v>
      </c>
      <c r="J5412" t="s">
        <v>33</v>
      </c>
      <c r="K5412" t="s">
        <v>182</v>
      </c>
      <c r="L5412">
        <v>2.978056426332288E-2</v>
      </c>
    </row>
    <row r="5413" spans="1:12" x14ac:dyDescent="0.2">
      <c r="A5413" s="1">
        <v>5411</v>
      </c>
      <c r="B5413" t="s">
        <v>33</v>
      </c>
      <c r="C5413" t="s">
        <v>183</v>
      </c>
      <c r="D5413">
        <v>872</v>
      </c>
      <c r="E5413">
        <v>13</v>
      </c>
      <c r="F5413">
        <v>422</v>
      </c>
      <c r="G5413">
        <v>1.4908256880733949E-2</v>
      </c>
      <c r="J5413" t="s">
        <v>33</v>
      </c>
      <c r="K5413" t="s">
        <v>183</v>
      </c>
      <c r="L5413">
        <v>1.4908256880733949E-2</v>
      </c>
    </row>
    <row r="5414" spans="1:12" x14ac:dyDescent="0.2">
      <c r="A5414" s="1">
        <v>5412</v>
      </c>
      <c r="B5414" t="s">
        <v>33</v>
      </c>
      <c r="C5414" t="s">
        <v>184</v>
      </c>
      <c r="D5414">
        <v>1288</v>
      </c>
      <c r="E5414">
        <v>23</v>
      </c>
      <c r="F5414">
        <v>609</v>
      </c>
      <c r="G5414">
        <v>1.785714285714286E-2</v>
      </c>
      <c r="J5414" t="s">
        <v>33</v>
      </c>
      <c r="K5414" t="s">
        <v>184</v>
      </c>
      <c r="L5414">
        <v>1.785714285714286E-2</v>
      </c>
    </row>
    <row r="5415" spans="1:12" x14ac:dyDescent="0.2">
      <c r="A5415" s="1">
        <v>5413</v>
      </c>
      <c r="B5415" t="s">
        <v>33</v>
      </c>
      <c r="C5415" t="s">
        <v>185</v>
      </c>
      <c r="D5415">
        <v>1110</v>
      </c>
      <c r="E5415">
        <v>25</v>
      </c>
      <c r="F5415">
        <v>482</v>
      </c>
      <c r="G5415">
        <v>2.2522522522522521E-2</v>
      </c>
      <c r="J5415" t="s">
        <v>33</v>
      </c>
      <c r="K5415" t="s">
        <v>185</v>
      </c>
      <c r="L5415">
        <v>2.2522522522522521E-2</v>
      </c>
    </row>
    <row r="5416" spans="1:12" x14ac:dyDescent="0.2">
      <c r="A5416" s="1">
        <v>5414</v>
      </c>
      <c r="B5416" t="s">
        <v>33</v>
      </c>
      <c r="C5416" t="s">
        <v>186</v>
      </c>
      <c r="D5416">
        <v>926</v>
      </c>
      <c r="E5416">
        <v>22</v>
      </c>
      <c r="F5416">
        <v>419</v>
      </c>
      <c r="G5416">
        <v>2.375809935205184E-2</v>
      </c>
      <c r="J5416" t="s">
        <v>33</v>
      </c>
      <c r="K5416" t="s">
        <v>186</v>
      </c>
      <c r="L5416">
        <v>2.375809935205184E-2</v>
      </c>
    </row>
    <row r="5417" spans="1:12" x14ac:dyDescent="0.2">
      <c r="A5417" s="1">
        <v>5415</v>
      </c>
      <c r="B5417" t="s">
        <v>33</v>
      </c>
      <c r="C5417" t="s">
        <v>187</v>
      </c>
      <c r="D5417">
        <v>1123</v>
      </c>
      <c r="E5417">
        <v>26</v>
      </c>
      <c r="F5417">
        <v>485</v>
      </c>
      <c r="G5417">
        <v>2.3152270703472842E-2</v>
      </c>
      <c r="J5417" t="s">
        <v>33</v>
      </c>
      <c r="K5417" t="s">
        <v>187</v>
      </c>
      <c r="L5417">
        <v>2.3152270703472842E-2</v>
      </c>
    </row>
    <row r="5418" spans="1:12" x14ac:dyDescent="0.2">
      <c r="A5418" s="1">
        <v>5416</v>
      </c>
      <c r="B5418" t="s">
        <v>33</v>
      </c>
      <c r="C5418" t="s">
        <v>188</v>
      </c>
      <c r="D5418">
        <v>2048</v>
      </c>
      <c r="E5418">
        <v>55</v>
      </c>
      <c r="F5418">
        <v>917</v>
      </c>
      <c r="G5418">
        <v>2.685546875E-2</v>
      </c>
      <c r="J5418" t="s">
        <v>33</v>
      </c>
      <c r="K5418" t="s">
        <v>188</v>
      </c>
      <c r="L5418">
        <v>2.685546875E-2</v>
      </c>
    </row>
    <row r="5419" spans="1:12" x14ac:dyDescent="0.2">
      <c r="A5419" s="1">
        <v>5417</v>
      </c>
      <c r="B5419" t="s">
        <v>33</v>
      </c>
      <c r="C5419" t="s">
        <v>189</v>
      </c>
      <c r="D5419">
        <v>1000</v>
      </c>
      <c r="E5419">
        <v>27</v>
      </c>
      <c r="F5419">
        <v>388</v>
      </c>
      <c r="G5419">
        <v>2.7E-2</v>
      </c>
      <c r="J5419" t="s">
        <v>33</v>
      </c>
      <c r="K5419" t="s">
        <v>189</v>
      </c>
      <c r="L5419">
        <v>2.7E-2</v>
      </c>
    </row>
    <row r="5420" spans="1:12" x14ac:dyDescent="0.2">
      <c r="A5420" s="1">
        <v>5418</v>
      </c>
      <c r="B5420" t="s">
        <v>33</v>
      </c>
      <c r="C5420" t="s">
        <v>190</v>
      </c>
      <c r="D5420">
        <v>1023</v>
      </c>
      <c r="E5420">
        <v>24</v>
      </c>
      <c r="F5420">
        <v>462</v>
      </c>
      <c r="G5420">
        <v>2.3460410557184751E-2</v>
      </c>
      <c r="J5420" t="s">
        <v>33</v>
      </c>
      <c r="K5420" t="s">
        <v>190</v>
      </c>
      <c r="L5420">
        <v>2.3460410557184751E-2</v>
      </c>
    </row>
    <row r="5421" spans="1:12" x14ac:dyDescent="0.2">
      <c r="A5421" s="1">
        <v>5419</v>
      </c>
      <c r="B5421" t="s">
        <v>33</v>
      </c>
      <c r="C5421" t="s">
        <v>191</v>
      </c>
      <c r="D5421">
        <v>1638</v>
      </c>
      <c r="E5421">
        <v>37</v>
      </c>
      <c r="F5421">
        <v>582</v>
      </c>
      <c r="G5421">
        <v>2.2588522588522592E-2</v>
      </c>
      <c r="J5421" t="s">
        <v>33</v>
      </c>
      <c r="K5421" t="s">
        <v>191</v>
      </c>
      <c r="L5421">
        <v>2.2588522588522592E-2</v>
      </c>
    </row>
    <row r="5422" spans="1:12" x14ac:dyDescent="0.2">
      <c r="A5422" s="1">
        <v>5420</v>
      </c>
      <c r="B5422" t="s">
        <v>33</v>
      </c>
      <c r="C5422" t="s">
        <v>192</v>
      </c>
      <c r="D5422">
        <v>1101</v>
      </c>
      <c r="E5422">
        <v>19</v>
      </c>
      <c r="F5422">
        <v>492</v>
      </c>
      <c r="G5422">
        <v>1.725703905540418E-2</v>
      </c>
      <c r="J5422" t="s">
        <v>33</v>
      </c>
      <c r="K5422" t="s">
        <v>192</v>
      </c>
      <c r="L5422">
        <v>1.725703905540418E-2</v>
      </c>
    </row>
    <row r="5423" spans="1:12" x14ac:dyDescent="0.2">
      <c r="A5423" s="1">
        <v>5421</v>
      </c>
      <c r="B5423" t="s">
        <v>33</v>
      </c>
      <c r="C5423" t="s">
        <v>193</v>
      </c>
      <c r="D5423">
        <v>2027</v>
      </c>
      <c r="E5423">
        <v>49</v>
      </c>
      <c r="F5423">
        <v>877</v>
      </c>
      <c r="G5423">
        <v>2.4173655648741979E-2</v>
      </c>
      <c r="J5423" t="s">
        <v>33</v>
      </c>
      <c r="K5423" t="s">
        <v>193</v>
      </c>
      <c r="L5423">
        <v>2.4173655648741979E-2</v>
      </c>
    </row>
    <row r="5424" spans="1:12" x14ac:dyDescent="0.2">
      <c r="A5424" s="1">
        <v>5422</v>
      </c>
      <c r="B5424" t="s">
        <v>33</v>
      </c>
      <c r="C5424" t="s">
        <v>194</v>
      </c>
      <c r="D5424">
        <v>1050</v>
      </c>
      <c r="E5424">
        <v>21</v>
      </c>
      <c r="F5424">
        <v>464</v>
      </c>
      <c r="G5424">
        <v>0.02</v>
      </c>
      <c r="J5424" t="s">
        <v>33</v>
      </c>
      <c r="K5424" t="s">
        <v>194</v>
      </c>
      <c r="L5424">
        <v>0.02</v>
      </c>
    </row>
    <row r="5425" spans="1:12" x14ac:dyDescent="0.2">
      <c r="A5425" s="1">
        <v>5423</v>
      </c>
      <c r="B5425" t="s">
        <v>33</v>
      </c>
      <c r="C5425" t="s">
        <v>195</v>
      </c>
      <c r="D5425">
        <v>2198</v>
      </c>
      <c r="E5425">
        <v>48</v>
      </c>
      <c r="F5425">
        <v>1001</v>
      </c>
      <c r="G5425">
        <v>2.1838034576888082E-2</v>
      </c>
      <c r="J5425" t="s">
        <v>33</v>
      </c>
      <c r="K5425" t="s">
        <v>195</v>
      </c>
      <c r="L5425">
        <v>2.1838034576888082E-2</v>
      </c>
    </row>
    <row r="5426" spans="1:12" x14ac:dyDescent="0.2">
      <c r="A5426" s="1">
        <v>5424</v>
      </c>
      <c r="B5426" t="s">
        <v>33</v>
      </c>
      <c r="C5426" t="s">
        <v>196</v>
      </c>
      <c r="D5426">
        <v>2331</v>
      </c>
      <c r="E5426">
        <v>54</v>
      </c>
      <c r="F5426">
        <v>993</v>
      </c>
      <c r="G5426">
        <v>2.3166023166023161E-2</v>
      </c>
      <c r="J5426" t="s">
        <v>33</v>
      </c>
      <c r="K5426" t="s">
        <v>196</v>
      </c>
      <c r="L5426">
        <v>2.3166023166023161E-2</v>
      </c>
    </row>
    <row r="5427" spans="1:12" x14ac:dyDescent="0.2">
      <c r="A5427" s="1">
        <v>5425</v>
      </c>
      <c r="B5427" t="s">
        <v>33</v>
      </c>
      <c r="C5427" t="s">
        <v>197</v>
      </c>
      <c r="D5427">
        <v>3130</v>
      </c>
      <c r="E5427">
        <v>59</v>
      </c>
      <c r="F5427">
        <v>1331</v>
      </c>
      <c r="G5427">
        <v>1.8849840255591051E-2</v>
      </c>
      <c r="J5427" t="s">
        <v>33</v>
      </c>
      <c r="K5427" t="s">
        <v>197</v>
      </c>
      <c r="L5427">
        <v>1.8849840255591051E-2</v>
      </c>
    </row>
    <row r="5428" spans="1:12" x14ac:dyDescent="0.2">
      <c r="A5428" s="1">
        <v>5426</v>
      </c>
      <c r="B5428" t="s">
        <v>33</v>
      </c>
      <c r="C5428" t="s">
        <v>198</v>
      </c>
      <c r="D5428">
        <v>1018</v>
      </c>
      <c r="E5428">
        <v>24</v>
      </c>
      <c r="F5428">
        <v>490</v>
      </c>
      <c r="G5428">
        <v>2.3575638506876231E-2</v>
      </c>
      <c r="J5428" t="s">
        <v>33</v>
      </c>
      <c r="K5428" t="s">
        <v>198</v>
      </c>
      <c r="L5428">
        <v>2.3575638506876231E-2</v>
      </c>
    </row>
    <row r="5429" spans="1:12" x14ac:dyDescent="0.2">
      <c r="A5429" s="1">
        <v>5427</v>
      </c>
      <c r="B5429" t="s">
        <v>33</v>
      </c>
      <c r="C5429" t="s">
        <v>199</v>
      </c>
      <c r="D5429">
        <v>1474</v>
      </c>
      <c r="E5429">
        <v>36</v>
      </c>
      <c r="F5429">
        <v>573</v>
      </c>
      <c r="G5429">
        <v>2.442333785617368E-2</v>
      </c>
      <c r="J5429" t="s">
        <v>33</v>
      </c>
      <c r="K5429" t="s">
        <v>199</v>
      </c>
      <c r="L5429">
        <v>2.442333785617368E-2</v>
      </c>
    </row>
    <row r="5430" spans="1:12" x14ac:dyDescent="0.2">
      <c r="A5430" s="1">
        <v>5428</v>
      </c>
      <c r="B5430" t="s">
        <v>33</v>
      </c>
      <c r="C5430" t="s">
        <v>200</v>
      </c>
      <c r="D5430">
        <v>734</v>
      </c>
      <c r="E5430">
        <v>13</v>
      </c>
      <c r="F5430">
        <v>368</v>
      </c>
      <c r="G5430">
        <v>1.7711171662125338E-2</v>
      </c>
      <c r="J5430" t="s">
        <v>33</v>
      </c>
      <c r="K5430" t="s">
        <v>200</v>
      </c>
      <c r="L5430">
        <v>1.7711171662125338E-2</v>
      </c>
    </row>
    <row r="5431" spans="1:12" x14ac:dyDescent="0.2">
      <c r="A5431" s="1">
        <v>5429</v>
      </c>
      <c r="B5431" t="s">
        <v>33</v>
      </c>
      <c r="C5431" t="s">
        <v>201</v>
      </c>
      <c r="D5431">
        <v>2371</v>
      </c>
      <c r="E5431">
        <v>52</v>
      </c>
      <c r="F5431">
        <v>1198</v>
      </c>
      <c r="G5431">
        <v>2.1931674398987772E-2</v>
      </c>
      <c r="J5431" t="s">
        <v>33</v>
      </c>
      <c r="K5431" t="s">
        <v>201</v>
      </c>
      <c r="L5431">
        <v>2.1931674398987772E-2</v>
      </c>
    </row>
    <row r="5432" spans="1:12" x14ac:dyDescent="0.2">
      <c r="A5432" s="1">
        <v>5430</v>
      </c>
      <c r="B5432" t="s">
        <v>33</v>
      </c>
      <c r="C5432" t="s">
        <v>202</v>
      </c>
      <c r="D5432">
        <v>873</v>
      </c>
      <c r="E5432">
        <v>12</v>
      </c>
      <c r="F5432">
        <v>434</v>
      </c>
      <c r="G5432">
        <v>1.374570446735395E-2</v>
      </c>
      <c r="J5432" t="s">
        <v>33</v>
      </c>
      <c r="K5432" t="s">
        <v>202</v>
      </c>
      <c r="L5432">
        <v>1.374570446735395E-2</v>
      </c>
    </row>
    <row r="5433" spans="1:12" x14ac:dyDescent="0.2">
      <c r="A5433" s="1">
        <v>5431</v>
      </c>
      <c r="B5433" t="s">
        <v>33</v>
      </c>
      <c r="C5433" t="s">
        <v>203</v>
      </c>
      <c r="D5433">
        <v>1662</v>
      </c>
      <c r="E5433">
        <v>38</v>
      </c>
      <c r="F5433">
        <v>759</v>
      </c>
      <c r="G5433">
        <v>2.2864019253910951E-2</v>
      </c>
      <c r="J5433" t="s">
        <v>33</v>
      </c>
      <c r="K5433" t="s">
        <v>203</v>
      </c>
      <c r="L5433">
        <v>2.2864019253910951E-2</v>
      </c>
    </row>
    <row r="5434" spans="1:12" x14ac:dyDescent="0.2">
      <c r="A5434" s="1">
        <v>5432</v>
      </c>
      <c r="B5434" t="s">
        <v>33</v>
      </c>
      <c r="C5434" t="s">
        <v>204</v>
      </c>
      <c r="D5434">
        <v>873</v>
      </c>
      <c r="E5434">
        <v>14</v>
      </c>
      <c r="F5434">
        <v>425</v>
      </c>
      <c r="G5434">
        <v>1.6036655211912939E-2</v>
      </c>
      <c r="J5434" t="s">
        <v>33</v>
      </c>
      <c r="K5434" t="s">
        <v>204</v>
      </c>
      <c r="L5434">
        <v>1.6036655211912939E-2</v>
      </c>
    </row>
    <row r="5435" spans="1:12" x14ac:dyDescent="0.2">
      <c r="A5435" s="1">
        <v>5433</v>
      </c>
      <c r="B5435" t="s">
        <v>33</v>
      </c>
      <c r="C5435" t="s">
        <v>205</v>
      </c>
      <c r="D5435">
        <v>875</v>
      </c>
      <c r="E5435">
        <v>12</v>
      </c>
      <c r="F5435">
        <v>438</v>
      </c>
      <c r="G5435">
        <v>1.371428571428571E-2</v>
      </c>
      <c r="J5435" t="s">
        <v>33</v>
      </c>
      <c r="K5435" t="s">
        <v>205</v>
      </c>
      <c r="L5435">
        <v>1.371428571428571E-2</v>
      </c>
    </row>
    <row r="5436" spans="1:12" x14ac:dyDescent="0.2">
      <c r="A5436" s="1">
        <v>5434</v>
      </c>
      <c r="B5436" t="s">
        <v>33</v>
      </c>
      <c r="C5436" t="s">
        <v>206</v>
      </c>
      <c r="D5436">
        <v>2115</v>
      </c>
      <c r="E5436">
        <v>41</v>
      </c>
      <c r="F5436">
        <v>984</v>
      </c>
      <c r="G5436">
        <v>1.9385342789598109E-2</v>
      </c>
      <c r="J5436" t="s">
        <v>33</v>
      </c>
      <c r="K5436" t="s">
        <v>206</v>
      </c>
      <c r="L5436">
        <v>1.9385342789598109E-2</v>
      </c>
    </row>
    <row r="5437" spans="1:12" x14ac:dyDescent="0.2">
      <c r="A5437" s="1">
        <v>5435</v>
      </c>
      <c r="B5437" t="s">
        <v>33</v>
      </c>
      <c r="C5437" t="s">
        <v>207</v>
      </c>
      <c r="D5437">
        <v>871</v>
      </c>
      <c r="E5437">
        <v>18</v>
      </c>
      <c r="F5437">
        <v>393</v>
      </c>
      <c r="G5437">
        <v>2.0665901262916189E-2</v>
      </c>
      <c r="J5437" t="s">
        <v>33</v>
      </c>
      <c r="K5437" t="s">
        <v>207</v>
      </c>
      <c r="L5437">
        <v>2.0665901262916189E-2</v>
      </c>
    </row>
    <row r="5438" spans="1:12" x14ac:dyDescent="0.2">
      <c r="A5438" s="1">
        <v>5436</v>
      </c>
      <c r="B5438" t="s">
        <v>33</v>
      </c>
      <c r="C5438" t="s">
        <v>208</v>
      </c>
      <c r="D5438">
        <v>1660</v>
      </c>
      <c r="E5438">
        <v>30</v>
      </c>
      <c r="F5438">
        <v>711</v>
      </c>
      <c r="G5438">
        <v>1.8072289156626509E-2</v>
      </c>
      <c r="J5438" t="s">
        <v>33</v>
      </c>
      <c r="K5438" t="s">
        <v>208</v>
      </c>
      <c r="L5438">
        <v>1.8072289156626509E-2</v>
      </c>
    </row>
    <row r="5439" spans="1:12" x14ac:dyDescent="0.2">
      <c r="A5439" s="1">
        <v>5437</v>
      </c>
      <c r="B5439" t="s">
        <v>33</v>
      </c>
      <c r="C5439" t="s">
        <v>209</v>
      </c>
      <c r="D5439">
        <v>1633</v>
      </c>
      <c r="E5439">
        <v>35</v>
      </c>
      <c r="F5439">
        <v>737</v>
      </c>
      <c r="G5439">
        <v>2.1432945499081441E-2</v>
      </c>
      <c r="J5439" t="s">
        <v>33</v>
      </c>
      <c r="K5439" t="s">
        <v>209</v>
      </c>
      <c r="L5439">
        <v>2.1432945499081441E-2</v>
      </c>
    </row>
    <row r="5440" spans="1:12" x14ac:dyDescent="0.2">
      <c r="A5440" s="1">
        <v>5438</v>
      </c>
      <c r="B5440" t="s">
        <v>33</v>
      </c>
      <c r="C5440" t="s">
        <v>210</v>
      </c>
      <c r="D5440">
        <v>44</v>
      </c>
      <c r="E5440">
        <v>2</v>
      </c>
      <c r="F5440">
        <v>5</v>
      </c>
      <c r="G5440">
        <v>4.5454545454545463E-2</v>
      </c>
      <c r="J5440" t="s">
        <v>33</v>
      </c>
      <c r="K5440" t="s">
        <v>210</v>
      </c>
      <c r="L5440">
        <v>4.5454545454545463E-2</v>
      </c>
    </row>
    <row r="5441" spans="1:12" x14ac:dyDescent="0.2">
      <c r="A5441" s="1">
        <v>5439</v>
      </c>
      <c r="B5441" t="s">
        <v>33</v>
      </c>
      <c r="C5441" t="s">
        <v>211</v>
      </c>
      <c r="D5441">
        <v>478</v>
      </c>
      <c r="E5441">
        <v>5</v>
      </c>
      <c r="F5441">
        <v>221</v>
      </c>
      <c r="G5441">
        <v>1.0460251046025101E-2</v>
      </c>
      <c r="J5441" t="s">
        <v>33</v>
      </c>
      <c r="K5441" t="s">
        <v>211</v>
      </c>
      <c r="L5441">
        <v>1.0460251046025101E-2</v>
      </c>
    </row>
    <row r="5442" spans="1:12" x14ac:dyDescent="0.2">
      <c r="A5442" s="1">
        <v>5440</v>
      </c>
      <c r="B5442" t="s">
        <v>33</v>
      </c>
      <c r="C5442" t="s">
        <v>212</v>
      </c>
      <c r="D5442">
        <v>2369</v>
      </c>
      <c r="E5442">
        <v>57</v>
      </c>
      <c r="F5442">
        <v>816</v>
      </c>
      <c r="G5442">
        <v>2.4060785141409882E-2</v>
      </c>
      <c r="J5442" t="s">
        <v>33</v>
      </c>
      <c r="K5442" t="s">
        <v>212</v>
      </c>
      <c r="L5442">
        <v>2.4060785141409882E-2</v>
      </c>
    </row>
    <row r="5443" spans="1:12" x14ac:dyDescent="0.2">
      <c r="A5443" s="1">
        <v>5441</v>
      </c>
      <c r="B5443" t="s">
        <v>33</v>
      </c>
      <c r="C5443" t="s">
        <v>213</v>
      </c>
      <c r="D5443">
        <v>2314</v>
      </c>
      <c r="E5443">
        <v>30</v>
      </c>
      <c r="F5443">
        <v>991</v>
      </c>
      <c r="G5443">
        <v>1.2964563526361279E-2</v>
      </c>
      <c r="J5443" t="s">
        <v>33</v>
      </c>
      <c r="K5443" t="s">
        <v>213</v>
      </c>
      <c r="L5443">
        <v>1.2964563526361279E-2</v>
      </c>
    </row>
    <row r="5444" spans="1:12" x14ac:dyDescent="0.2">
      <c r="A5444" s="1">
        <v>5442</v>
      </c>
      <c r="B5444" t="s">
        <v>33</v>
      </c>
      <c r="C5444" t="s">
        <v>214</v>
      </c>
      <c r="D5444">
        <v>1305</v>
      </c>
      <c r="E5444">
        <v>21</v>
      </c>
      <c r="F5444">
        <v>505</v>
      </c>
      <c r="G5444">
        <v>1.6091954022988509E-2</v>
      </c>
      <c r="J5444" t="s">
        <v>33</v>
      </c>
      <c r="K5444" t="s">
        <v>214</v>
      </c>
      <c r="L5444">
        <v>1.6091954022988509E-2</v>
      </c>
    </row>
    <row r="5445" spans="1:12" x14ac:dyDescent="0.2">
      <c r="A5445" s="1">
        <v>5443</v>
      </c>
      <c r="B5445" t="s">
        <v>33</v>
      </c>
      <c r="C5445" t="s">
        <v>215</v>
      </c>
      <c r="D5445">
        <v>956</v>
      </c>
      <c r="E5445">
        <v>19</v>
      </c>
      <c r="F5445">
        <v>427</v>
      </c>
      <c r="G5445">
        <v>1.9874476987447699E-2</v>
      </c>
      <c r="J5445" t="s">
        <v>33</v>
      </c>
      <c r="K5445" t="s">
        <v>215</v>
      </c>
      <c r="L5445">
        <v>1.9874476987447699E-2</v>
      </c>
    </row>
    <row r="5446" spans="1:12" x14ac:dyDescent="0.2">
      <c r="A5446" s="1">
        <v>5444</v>
      </c>
      <c r="B5446" t="s">
        <v>33</v>
      </c>
      <c r="C5446" t="s">
        <v>216</v>
      </c>
      <c r="D5446">
        <v>1855</v>
      </c>
      <c r="E5446">
        <v>25</v>
      </c>
      <c r="F5446">
        <v>691</v>
      </c>
      <c r="G5446">
        <v>1.3477088948787059E-2</v>
      </c>
      <c r="J5446" t="s">
        <v>33</v>
      </c>
      <c r="K5446" t="s">
        <v>216</v>
      </c>
      <c r="L5446">
        <v>1.3477088948787059E-2</v>
      </c>
    </row>
    <row r="5447" spans="1:12" x14ac:dyDescent="0.2">
      <c r="A5447" s="1">
        <v>5445</v>
      </c>
      <c r="B5447" t="s">
        <v>33</v>
      </c>
      <c r="C5447" t="s">
        <v>217</v>
      </c>
      <c r="D5447">
        <v>1417</v>
      </c>
      <c r="E5447">
        <v>22</v>
      </c>
      <c r="F5447">
        <v>632</v>
      </c>
      <c r="G5447">
        <v>1.5525758645024699E-2</v>
      </c>
      <c r="J5447" t="s">
        <v>33</v>
      </c>
      <c r="K5447" t="s">
        <v>217</v>
      </c>
      <c r="L5447">
        <v>1.5525758645024699E-2</v>
      </c>
    </row>
    <row r="5448" spans="1:12" x14ac:dyDescent="0.2">
      <c r="A5448" s="1">
        <v>5446</v>
      </c>
      <c r="B5448" t="s">
        <v>33</v>
      </c>
      <c r="C5448" t="s">
        <v>218</v>
      </c>
      <c r="D5448">
        <v>931</v>
      </c>
      <c r="E5448">
        <v>13</v>
      </c>
      <c r="F5448">
        <v>370</v>
      </c>
      <c r="G5448">
        <v>1.396348012889366E-2</v>
      </c>
      <c r="J5448" t="s">
        <v>33</v>
      </c>
      <c r="K5448" t="s">
        <v>218</v>
      </c>
      <c r="L5448">
        <v>1.396348012889366E-2</v>
      </c>
    </row>
    <row r="5449" spans="1:12" x14ac:dyDescent="0.2">
      <c r="A5449" s="1">
        <v>5447</v>
      </c>
      <c r="B5449" t="s">
        <v>33</v>
      </c>
      <c r="C5449" t="s">
        <v>219</v>
      </c>
      <c r="D5449">
        <v>1368</v>
      </c>
      <c r="E5449">
        <v>28</v>
      </c>
      <c r="F5449">
        <v>592</v>
      </c>
      <c r="G5449">
        <v>2.046783625730994E-2</v>
      </c>
      <c r="J5449" t="s">
        <v>33</v>
      </c>
      <c r="K5449" t="s">
        <v>219</v>
      </c>
      <c r="L5449">
        <v>2.046783625730994E-2</v>
      </c>
    </row>
    <row r="5450" spans="1:12" x14ac:dyDescent="0.2">
      <c r="A5450" s="1">
        <v>5448</v>
      </c>
      <c r="B5450" t="s">
        <v>33</v>
      </c>
      <c r="C5450" t="s">
        <v>220</v>
      </c>
      <c r="D5450">
        <v>1967</v>
      </c>
      <c r="E5450">
        <v>30</v>
      </c>
      <c r="F5450">
        <v>868</v>
      </c>
      <c r="G5450">
        <v>1.525165226232842E-2</v>
      </c>
      <c r="J5450" t="s">
        <v>33</v>
      </c>
      <c r="K5450" t="s">
        <v>220</v>
      </c>
      <c r="L5450">
        <v>1.525165226232842E-2</v>
      </c>
    </row>
    <row r="5451" spans="1:12" x14ac:dyDescent="0.2">
      <c r="A5451" s="1">
        <v>5449</v>
      </c>
      <c r="B5451" t="s">
        <v>33</v>
      </c>
      <c r="C5451" t="s">
        <v>221</v>
      </c>
      <c r="D5451">
        <v>1417</v>
      </c>
      <c r="E5451">
        <v>21</v>
      </c>
      <c r="F5451">
        <v>575</v>
      </c>
      <c r="G5451">
        <v>1.482004234297812E-2</v>
      </c>
      <c r="J5451" t="s">
        <v>33</v>
      </c>
      <c r="K5451" t="s">
        <v>221</v>
      </c>
      <c r="L5451">
        <v>1.482004234297812E-2</v>
      </c>
    </row>
    <row r="5452" spans="1:12" x14ac:dyDescent="0.2">
      <c r="A5452" s="1">
        <v>5450</v>
      </c>
      <c r="B5452" t="s">
        <v>33</v>
      </c>
      <c r="C5452" t="s">
        <v>222</v>
      </c>
      <c r="D5452">
        <v>875</v>
      </c>
      <c r="E5452">
        <v>14</v>
      </c>
      <c r="F5452">
        <v>381</v>
      </c>
      <c r="G5452">
        <v>1.6E-2</v>
      </c>
      <c r="J5452" t="s">
        <v>33</v>
      </c>
      <c r="K5452" t="s">
        <v>222</v>
      </c>
      <c r="L5452">
        <v>1.6E-2</v>
      </c>
    </row>
    <row r="5453" spans="1:12" x14ac:dyDescent="0.2">
      <c r="A5453" s="1">
        <v>5451</v>
      </c>
      <c r="B5453" t="s">
        <v>33</v>
      </c>
      <c r="C5453" t="s">
        <v>223</v>
      </c>
      <c r="D5453">
        <v>1831</v>
      </c>
      <c r="E5453">
        <v>34</v>
      </c>
      <c r="F5453">
        <v>646</v>
      </c>
      <c r="G5453">
        <v>1.8569087930092841E-2</v>
      </c>
      <c r="J5453" t="s">
        <v>33</v>
      </c>
      <c r="K5453" t="s">
        <v>223</v>
      </c>
      <c r="L5453">
        <v>1.8569087930092841E-2</v>
      </c>
    </row>
    <row r="5454" spans="1:12" x14ac:dyDescent="0.2">
      <c r="A5454" s="1">
        <v>5452</v>
      </c>
      <c r="B5454" t="s">
        <v>33</v>
      </c>
      <c r="C5454" t="s">
        <v>224</v>
      </c>
      <c r="D5454">
        <v>1011</v>
      </c>
      <c r="E5454">
        <v>33</v>
      </c>
      <c r="F5454">
        <v>355</v>
      </c>
      <c r="G5454">
        <v>3.2640949554896152E-2</v>
      </c>
      <c r="J5454" t="s">
        <v>33</v>
      </c>
      <c r="K5454" t="s">
        <v>224</v>
      </c>
      <c r="L5454">
        <v>3.2640949554896152E-2</v>
      </c>
    </row>
    <row r="5455" spans="1:12" x14ac:dyDescent="0.2">
      <c r="A5455" s="1">
        <v>5453</v>
      </c>
      <c r="B5455" t="s">
        <v>33</v>
      </c>
      <c r="C5455" t="s">
        <v>225</v>
      </c>
      <c r="D5455">
        <v>1224</v>
      </c>
      <c r="E5455">
        <v>19</v>
      </c>
      <c r="F5455">
        <v>494</v>
      </c>
      <c r="G5455">
        <v>1.5522875816993459E-2</v>
      </c>
      <c r="J5455" t="s">
        <v>33</v>
      </c>
      <c r="K5455" t="s">
        <v>225</v>
      </c>
      <c r="L5455">
        <v>1.5522875816993459E-2</v>
      </c>
    </row>
    <row r="5456" spans="1:12" x14ac:dyDescent="0.2">
      <c r="A5456" s="1">
        <v>5454</v>
      </c>
      <c r="B5456" t="s">
        <v>33</v>
      </c>
      <c r="C5456" t="s">
        <v>226</v>
      </c>
      <c r="D5456">
        <v>1180</v>
      </c>
      <c r="E5456">
        <v>21</v>
      </c>
      <c r="F5456">
        <v>559</v>
      </c>
      <c r="G5456">
        <v>1.7796610169491529E-2</v>
      </c>
      <c r="J5456" t="s">
        <v>33</v>
      </c>
      <c r="K5456" t="s">
        <v>226</v>
      </c>
      <c r="L5456">
        <v>1.7796610169491529E-2</v>
      </c>
    </row>
    <row r="5457" spans="1:12" x14ac:dyDescent="0.2">
      <c r="A5457" s="1">
        <v>5455</v>
      </c>
      <c r="B5457" t="s">
        <v>33</v>
      </c>
      <c r="C5457" t="s">
        <v>227</v>
      </c>
      <c r="D5457">
        <v>1551</v>
      </c>
      <c r="E5457">
        <v>35</v>
      </c>
      <c r="F5457">
        <v>594</v>
      </c>
      <c r="G5457">
        <v>2.2566086395873632E-2</v>
      </c>
      <c r="J5457" t="s">
        <v>33</v>
      </c>
      <c r="K5457" t="s">
        <v>227</v>
      </c>
      <c r="L5457">
        <v>2.2566086395873632E-2</v>
      </c>
    </row>
    <row r="5458" spans="1:12" x14ac:dyDescent="0.2">
      <c r="A5458" s="1">
        <v>5456</v>
      </c>
      <c r="B5458" t="s">
        <v>33</v>
      </c>
      <c r="C5458" t="s">
        <v>228</v>
      </c>
      <c r="D5458">
        <v>1885</v>
      </c>
      <c r="E5458">
        <v>36</v>
      </c>
      <c r="F5458">
        <v>711</v>
      </c>
      <c r="G5458">
        <v>1.9098143236074269E-2</v>
      </c>
      <c r="J5458" t="s">
        <v>33</v>
      </c>
      <c r="K5458" t="s">
        <v>228</v>
      </c>
      <c r="L5458">
        <v>1.9098143236074269E-2</v>
      </c>
    </row>
    <row r="5459" spans="1:12" x14ac:dyDescent="0.2">
      <c r="A5459" s="1">
        <v>5457</v>
      </c>
      <c r="B5459" t="s">
        <v>33</v>
      </c>
      <c r="C5459" t="s">
        <v>229</v>
      </c>
      <c r="D5459">
        <v>2774</v>
      </c>
      <c r="E5459">
        <v>42</v>
      </c>
      <c r="F5459">
        <v>1113</v>
      </c>
      <c r="G5459">
        <v>1.514059120403749E-2</v>
      </c>
      <c r="J5459" t="s">
        <v>33</v>
      </c>
      <c r="K5459" t="s">
        <v>229</v>
      </c>
      <c r="L5459">
        <v>1.514059120403749E-2</v>
      </c>
    </row>
    <row r="5460" spans="1:12" x14ac:dyDescent="0.2">
      <c r="A5460" s="1">
        <v>5458</v>
      </c>
      <c r="B5460" t="s">
        <v>33</v>
      </c>
      <c r="C5460" t="s">
        <v>230</v>
      </c>
      <c r="D5460">
        <v>34</v>
      </c>
      <c r="E5460">
        <v>0</v>
      </c>
      <c r="F5460">
        <v>17</v>
      </c>
      <c r="G5460">
        <v>0</v>
      </c>
      <c r="J5460" t="s">
        <v>33</v>
      </c>
      <c r="K5460" t="s">
        <v>230</v>
      </c>
      <c r="L5460">
        <v>0</v>
      </c>
    </row>
    <row r="5461" spans="1:12" x14ac:dyDescent="0.2">
      <c r="A5461" s="1">
        <v>5459</v>
      </c>
      <c r="B5461" t="s">
        <v>34</v>
      </c>
      <c r="C5461" t="s">
        <v>36</v>
      </c>
      <c r="D5461">
        <v>289</v>
      </c>
      <c r="E5461">
        <v>15</v>
      </c>
      <c r="F5461">
        <v>139</v>
      </c>
      <c r="G5461">
        <v>5.1903114186851208E-2</v>
      </c>
      <c r="J5461" t="s">
        <v>34</v>
      </c>
      <c r="K5461" t="s">
        <v>36</v>
      </c>
      <c r="L5461">
        <v>5.1903114186851208E-2</v>
      </c>
    </row>
    <row r="5462" spans="1:12" x14ac:dyDescent="0.2">
      <c r="A5462" s="1">
        <v>5460</v>
      </c>
      <c r="B5462" t="s">
        <v>34</v>
      </c>
      <c r="C5462" t="s">
        <v>37</v>
      </c>
      <c r="D5462">
        <v>3757</v>
      </c>
      <c r="E5462">
        <v>82</v>
      </c>
      <c r="F5462">
        <v>1813</v>
      </c>
      <c r="G5462">
        <v>2.1825924940111791E-2</v>
      </c>
      <c r="J5462" t="s">
        <v>34</v>
      </c>
      <c r="K5462" t="s">
        <v>37</v>
      </c>
      <c r="L5462">
        <v>2.1825924940111791E-2</v>
      </c>
    </row>
    <row r="5463" spans="1:12" x14ac:dyDescent="0.2">
      <c r="A5463" s="1">
        <v>5461</v>
      </c>
      <c r="B5463" t="s">
        <v>34</v>
      </c>
      <c r="C5463" t="s">
        <v>38</v>
      </c>
      <c r="D5463">
        <v>1602</v>
      </c>
      <c r="E5463">
        <v>43</v>
      </c>
      <c r="F5463">
        <v>688</v>
      </c>
      <c r="G5463">
        <v>2.68414481897628E-2</v>
      </c>
      <c r="J5463" t="s">
        <v>34</v>
      </c>
      <c r="K5463" t="s">
        <v>38</v>
      </c>
      <c r="L5463">
        <v>2.68414481897628E-2</v>
      </c>
    </row>
    <row r="5464" spans="1:12" x14ac:dyDescent="0.2">
      <c r="A5464" s="1">
        <v>5462</v>
      </c>
      <c r="B5464" t="s">
        <v>34</v>
      </c>
      <c r="C5464" t="s">
        <v>39</v>
      </c>
      <c r="D5464">
        <v>1491</v>
      </c>
      <c r="E5464">
        <v>31</v>
      </c>
      <c r="F5464">
        <v>710</v>
      </c>
      <c r="G5464">
        <v>2.079141515761234E-2</v>
      </c>
      <c r="J5464" t="s">
        <v>34</v>
      </c>
      <c r="K5464" t="s">
        <v>39</v>
      </c>
      <c r="L5464">
        <v>2.079141515761234E-2</v>
      </c>
    </row>
    <row r="5465" spans="1:12" x14ac:dyDescent="0.2">
      <c r="A5465" s="1">
        <v>5463</v>
      </c>
      <c r="B5465" t="s">
        <v>34</v>
      </c>
      <c r="C5465" t="s">
        <v>40</v>
      </c>
      <c r="D5465">
        <v>728</v>
      </c>
      <c r="E5465">
        <v>18</v>
      </c>
      <c r="F5465">
        <v>279</v>
      </c>
      <c r="G5465">
        <v>2.4725274725274721E-2</v>
      </c>
      <c r="J5465" t="s">
        <v>34</v>
      </c>
      <c r="K5465" t="s">
        <v>40</v>
      </c>
      <c r="L5465">
        <v>2.4725274725274721E-2</v>
      </c>
    </row>
    <row r="5466" spans="1:12" x14ac:dyDescent="0.2">
      <c r="A5466" s="1">
        <v>5464</v>
      </c>
      <c r="B5466" t="s">
        <v>34</v>
      </c>
      <c r="C5466" t="s">
        <v>41</v>
      </c>
      <c r="D5466">
        <v>1784</v>
      </c>
      <c r="E5466">
        <v>40</v>
      </c>
      <c r="F5466">
        <v>749</v>
      </c>
      <c r="G5466">
        <v>2.2421524663677129E-2</v>
      </c>
      <c r="J5466" t="s">
        <v>34</v>
      </c>
      <c r="K5466" t="s">
        <v>41</v>
      </c>
      <c r="L5466">
        <v>2.2421524663677129E-2</v>
      </c>
    </row>
    <row r="5467" spans="1:12" x14ac:dyDescent="0.2">
      <c r="A5467" s="1">
        <v>5465</v>
      </c>
      <c r="B5467" t="s">
        <v>34</v>
      </c>
      <c r="C5467" t="s">
        <v>42</v>
      </c>
      <c r="D5467">
        <v>1418</v>
      </c>
      <c r="E5467">
        <v>31</v>
      </c>
      <c r="F5467">
        <v>608</v>
      </c>
      <c r="G5467">
        <v>2.1861777150916781E-2</v>
      </c>
      <c r="J5467" t="s">
        <v>34</v>
      </c>
      <c r="K5467" t="s">
        <v>42</v>
      </c>
      <c r="L5467">
        <v>2.1861777150916781E-2</v>
      </c>
    </row>
    <row r="5468" spans="1:12" x14ac:dyDescent="0.2">
      <c r="A5468" s="1">
        <v>5466</v>
      </c>
      <c r="B5468" t="s">
        <v>34</v>
      </c>
      <c r="C5468" t="s">
        <v>43</v>
      </c>
      <c r="D5468">
        <v>1907</v>
      </c>
      <c r="E5468">
        <v>34</v>
      </c>
      <c r="F5468">
        <v>939</v>
      </c>
      <c r="G5468">
        <v>1.7829050865233349E-2</v>
      </c>
      <c r="J5468" t="s">
        <v>34</v>
      </c>
      <c r="K5468" t="s">
        <v>43</v>
      </c>
      <c r="L5468">
        <v>1.7829050865233349E-2</v>
      </c>
    </row>
    <row r="5469" spans="1:12" x14ac:dyDescent="0.2">
      <c r="A5469" s="1">
        <v>5467</v>
      </c>
      <c r="B5469" t="s">
        <v>34</v>
      </c>
      <c r="C5469" t="s">
        <v>44</v>
      </c>
      <c r="D5469">
        <v>4080</v>
      </c>
      <c r="E5469">
        <v>100</v>
      </c>
      <c r="F5469">
        <v>2013</v>
      </c>
      <c r="G5469">
        <v>2.4509803921568631E-2</v>
      </c>
      <c r="J5469" t="s">
        <v>34</v>
      </c>
      <c r="K5469" t="s">
        <v>44</v>
      </c>
      <c r="L5469">
        <v>2.4509803921568631E-2</v>
      </c>
    </row>
    <row r="5470" spans="1:12" x14ac:dyDescent="0.2">
      <c r="A5470" s="1">
        <v>5468</v>
      </c>
      <c r="B5470" t="s">
        <v>34</v>
      </c>
      <c r="C5470" t="s">
        <v>45</v>
      </c>
      <c r="D5470">
        <v>2809</v>
      </c>
      <c r="E5470">
        <v>62</v>
      </c>
      <c r="F5470">
        <v>1292</v>
      </c>
      <c r="G5470">
        <v>2.2071911712353148E-2</v>
      </c>
      <c r="J5470" t="s">
        <v>34</v>
      </c>
      <c r="K5470" t="s">
        <v>45</v>
      </c>
      <c r="L5470">
        <v>2.2071911712353148E-2</v>
      </c>
    </row>
    <row r="5471" spans="1:12" x14ac:dyDescent="0.2">
      <c r="A5471" s="1">
        <v>5469</v>
      </c>
      <c r="B5471" t="s">
        <v>34</v>
      </c>
      <c r="C5471" t="s">
        <v>46</v>
      </c>
      <c r="D5471">
        <v>1723</v>
      </c>
      <c r="E5471">
        <v>44</v>
      </c>
      <c r="F5471">
        <v>795</v>
      </c>
      <c r="G5471">
        <v>2.553685432385374E-2</v>
      </c>
      <c r="J5471" t="s">
        <v>34</v>
      </c>
      <c r="K5471" t="s">
        <v>46</v>
      </c>
      <c r="L5471">
        <v>2.553685432385374E-2</v>
      </c>
    </row>
    <row r="5472" spans="1:12" x14ac:dyDescent="0.2">
      <c r="A5472" s="1">
        <v>5470</v>
      </c>
      <c r="B5472" t="s">
        <v>34</v>
      </c>
      <c r="C5472" t="s">
        <v>47</v>
      </c>
      <c r="D5472">
        <v>3778</v>
      </c>
      <c r="E5472">
        <v>76</v>
      </c>
      <c r="F5472">
        <v>1915</v>
      </c>
      <c r="G5472">
        <v>2.0116463737427211E-2</v>
      </c>
      <c r="J5472" t="s">
        <v>34</v>
      </c>
      <c r="K5472" t="s">
        <v>47</v>
      </c>
      <c r="L5472">
        <v>2.0116463737427211E-2</v>
      </c>
    </row>
    <row r="5473" spans="1:12" x14ac:dyDescent="0.2">
      <c r="A5473" s="1">
        <v>5471</v>
      </c>
      <c r="B5473" t="s">
        <v>34</v>
      </c>
      <c r="C5473" t="s">
        <v>48</v>
      </c>
      <c r="D5473">
        <v>1441</v>
      </c>
      <c r="E5473">
        <v>48</v>
      </c>
      <c r="F5473">
        <v>647</v>
      </c>
      <c r="G5473">
        <v>3.3310201249132552E-2</v>
      </c>
      <c r="J5473" t="s">
        <v>34</v>
      </c>
      <c r="K5473" t="s">
        <v>48</v>
      </c>
      <c r="L5473">
        <v>3.3310201249132552E-2</v>
      </c>
    </row>
    <row r="5474" spans="1:12" x14ac:dyDescent="0.2">
      <c r="A5474" s="1">
        <v>5472</v>
      </c>
      <c r="B5474" t="s">
        <v>34</v>
      </c>
      <c r="C5474" t="s">
        <v>49</v>
      </c>
      <c r="D5474">
        <v>986</v>
      </c>
      <c r="E5474">
        <v>23</v>
      </c>
      <c r="F5474">
        <v>461</v>
      </c>
      <c r="G5474">
        <v>2.332657200811359E-2</v>
      </c>
      <c r="J5474" t="s">
        <v>34</v>
      </c>
      <c r="K5474" t="s">
        <v>49</v>
      </c>
      <c r="L5474">
        <v>2.332657200811359E-2</v>
      </c>
    </row>
    <row r="5475" spans="1:12" x14ac:dyDescent="0.2">
      <c r="A5475" s="1">
        <v>5473</v>
      </c>
      <c r="B5475" t="s">
        <v>34</v>
      </c>
      <c r="C5475" t="s">
        <v>50</v>
      </c>
      <c r="D5475">
        <v>1775</v>
      </c>
      <c r="E5475">
        <v>37</v>
      </c>
      <c r="F5475">
        <v>968</v>
      </c>
      <c r="G5475">
        <v>2.0845070422535208E-2</v>
      </c>
      <c r="J5475" t="s">
        <v>34</v>
      </c>
      <c r="K5475" t="s">
        <v>50</v>
      </c>
      <c r="L5475">
        <v>2.0845070422535208E-2</v>
      </c>
    </row>
    <row r="5476" spans="1:12" x14ac:dyDescent="0.2">
      <c r="A5476" s="1">
        <v>5474</v>
      </c>
      <c r="B5476" t="s">
        <v>34</v>
      </c>
      <c r="C5476" t="s">
        <v>51</v>
      </c>
      <c r="D5476">
        <v>2047</v>
      </c>
      <c r="E5476">
        <v>60</v>
      </c>
      <c r="F5476">
        <v>970</v>
      </c>
      <c r="G5476">
        <v>2.931118710307767E-2</v>
      </c>
      <c r="J5476" t="s">
        <v>34</v>
      </c>
      <c r="K5476" t="s">
        <v>51</v>
      </c>
      <c r="L5476">
        <v>2.931118710307767E-2</v>
      </c>
    </row>
    <row r="5477" spans="1:12" x14ac:dyDescent="0.2">
      <c r="A5477" s="1">
        <v>5475</v>
      </c>
      <c r="B5477" t="s">
        <v>34</v>
      </c>
      <c r="C5477" t="s">
        <v>52</v>
      </c>
      <c r="D5477">
        <v>1354</v>
      </c>
      <c r="E5477">
        <v>42</v>
      </c>
      <c r="F5477">
        <v>590</v>
      </c>
      <c r="G5477">
        <v>3.10192023633678E-2</v>
      </c>
      <c r="J5477" t="s">
        <v>34</v>
      </c>
      <c r="K5477" t="s">
        <v>52</v>
      </c>
      <c r="L5477">
        <v>3.10192023633678E-2</v>
      </c>
    </row>
    <row r="5478" spans="1:12" x14ac:dyDescent="0.2">
      <c r="A5478" s="1">
        <v>5476</v>
      </c>
      <c r="B5478" t="s">
        <v>34</v>
      </c>
      <c r="C5478" t="s">
        <v>53</v>
      </c>
      <c r="D5478">
        <v>1171</v>
      </c>
      <c r="E5478">
        <v>38</v>
      </c>
      <c r="F5478">
        <v>555</v>
      </c>
      <c r="G5478">
        <v>3.2450896669513243E-2</v>
      </c>
      <c r="J5478" t="s">
        <v>34</v>
      </c>
      <c r="K5478" t="s">
        <v>53</v>
      </c>
      <c r="L5478">
        <v>3.2450896669513243E-2</v>
      </c>
    </row>
    <row r="5479" spans="1:12" x14ac:dyDescent="0.2">
      <c r="A5479" s="1">
        <v>5477</v>
      </c>
      <c r="B5479" t="s">
        <v>34</v>
      </c>
      <c r="C5479" t="s">
        <v>54</v>
      </c>
      <c r="D5479">
        <v>575</v>
      </c>
      <c r="E5479">
        <v>26</v>
      </c>
      <c r="F5479">
        <v>284</v>
      </c>
      <c r="G5479">
        <v>4.5217391304347827E-2</v>
      </c>
      <c r="J5479" t="s">
        <v>34</v>
      </c>
      <c r="K5479" t="s">
        <v>54</v>
      </c>
      <c r="L5479">
        <v>4.5217391304347827E-2</v>
      </c>
    </row>
    <row r="5480" spans="1:12" x14ac:dyDescent="0.2">
      <c r="A5480" s="1">
        <v>5478</v>
      </c>
      <c r="B5480" t="s">
        <v>34</v>
      </c>
      <c r="C5480" t="s">
        <v>55</v>
      </c>
      <c r="D5480">
        <v>1395</v>
      </c>
      <c r="E5480">
        <v>28</v>
      </c>
      <c r="F5480">
        <v>692</v>
      </c>
      <c r="G5480">
        <v>2.007168458781362E-2</v>
      </c>
      <c r="J5480" t="s">
        <v>34</v>
      </c>
      <c r="K5480" t="s">
        <v>55</v>
      </c>
      <c r="L5480">
        <v>2.007168458781362E-2</v>
      </c>
    </row>
    <row r="5481" spans="1:12" x14ac:dyDescent="0.2">
      <c r="A5481" s="1">
        <v>5479</v>
      </c>
      <c r="B5481" t="s">
        <v>34</v>
      </c>
      <c r="C5481" t="s">
        <v>56</v>
      </c>
      <c r="D5481">
        <v>3018</v>
      </c>
      <c r="E5481">
        <v>75</v>
      </c>
      <c r="F5481">
        <v>1403</v>
      </c>
      <c r="G5481">
        <v>2.4850894632206761E-2</v>
      </c>
      <c r="J5481" t="s">
        <v>34</v>
      </c>
      <c r="K5481" t="s">
        <v>56</v>
      </c>
      <c r="L5481">
        <v>2.4850894632206761E-2</v>
      </c>
    </row>
    <row r="5482" spans="1:12" x14ac:dyDescent="0.2">
      <c r="A5482" s="1">
        <v>5480</v>
      </c>
      <c r="B5482" t="s">
        <v>34</v>
      </c>
      <c r="C5482" t="s">
        <v>57</v>
      </c>
      <c r="D5482">
        <v>1775</v>
      </c>
      <c r="E5482">
        <v>41</v>
      </c>
      <c r="F5482">
        <v>702</v>
      </c>
      <c r="G5482">
        <v>2.309859154929577E-2</v>
      </c>
      <c r="J5482" t="s">
        <v>34</v>
      </c>
      <c r="K5482" t="s">
        <v>57</v>
      </c>
      <c r="L5482">
        <v>2.309859154929577E-2</v>
      </c>
    </row>
    <row r="5483" spans="1:12" x14ac:dyDescent="0.2">
      <c r="A5483" s="1">
        <v>5481</v>
      </c>
      <c r="B5483" t="s">
        <v>34</v>
      </c>
      <c r="C5483" t="s">
        <v>58</v>
      </c>
      <c r="D5483">
        <v>1894</v>
      </c>
      <c r="E5483">
        <v>48</v>
      </c>
      <c r="F5483">
        <v>843</v>
      </c>
      <c r="G5483">
        <v>2.5343189017951431E-2</v>
      </c>
      <c r="J5483" t="s">
        <v>34</v>
      </c>
      <c r="K5483" t="s">
        <v>58</v>
      </c>
      <c r="L5483">
        <v>2.5343189017951431E-2</v>
      </c>
    </row>
    <row r="5484" spans="1:12" x14ac:dyDescent="0.2">
      <c r="A5484" s="1">
        <v>5482</v>
      </c>
      <c r="B5484" t="s">
        <v>34</v>
      </c>
      <c r="C5484" t="s">
        <v>59</v>
      </c>
      <c r="D5484">
        <v>2437</v>
      </c>
      <c r="E5484">
        <v>63</v>
      </c>
      <c r="F5484">
        <v>1025</v>
      </c>
      <c r="G5484">
        <v>2.5851456709068531E-2</v>
      </c>
      <c r="J5484" t="s">
        <v>34</v>
      </c>
      <c r="K5484" t="s">
        <v>59</v>
      </c>
      <c r="L5484">
        <v>2.5851456709068531E-2</v>
      </c>
    </row>
    <row r="5485" spans="1:12" x14ac:dyDescent="0.2">
      <c r="A5485" s="1">
        <v>5483</v>
      </c>
      <c r="B5485" t="s">
        <v>34</v>
      </c>
      <c r="C5485" t="s">
        <v>60</v>
      </c>
      <c r="D5485">
        <v>602</v>
      </c>
      <c r="E5485">
        <v>9</v>
      </c>
      <c r="F5485">
        <v>234</v>
      </c>
      <c r="G5485">
        <v>1.495016611295681E-2</v>
      </c>
      <c r="J5485" t="s">
        <v>34</v>
      </c>
      <c r="K5485" t="s">
        <v>60</v>
      </c>
      <c r="L5485">
        <v>1.495016611295681E-2</v>
      </c>
    </row>
    <row r="5486" spans="1:12" x14ac:dyDescent="0.2">
      <c r="A5486" s="1">
        <v>5484</v>
      </c>
      <c r="B5486" t="s">
        <v>34</v>
      </c>
      <c r="C5486" t="s">
        <v>61</v>
      </c>
      <c r="D5486">
        <v>3248</v>
      </c>
      <c r="E5486">
        <v>85</v>
      </c>
      <c r="F5486">
        <v>1497</v>
      </c>
      <c r="G5486">
        <v>2.6169950738916259E-2</v>
      </c>
      <c r="J5486" t="s">
        <v>34</v>
      </c>
      <c r="K5486" t="s">
        <v>61</v>
      </c>
      <c r="L5486">
        <v>2.6169950738916259E-2</v>
      </c>
    </row>
    <row r="5487" spans="1:12" x14ac:dyDescent="0.2">
      <c r="A5487" s="1">
        <v>5485</v>
      </c>
      <c r="B5487" t="s">
        <v>34</v>
      </c>
      <c r="C5487" t="s">
        <v>62</v>
      </c>
      <c r="D5487">
        <v>2687</v>
      </c>
      <c r="E5487">
        <v>63</v>
      </c>
      <c r="F5487">
        <v>1248</v>
      </c>
      <c r="G5487">
        <v>2.3446222553033119E-2</v>
      </c>
      <c r="J5487" t="s">
        <v>34</v>
      </c>
      <c r="K5487" t="s">
        <v>62</v>
      </c>
      <c r="L5487">
        <v>2.3446222553033119E-2</v>
      </c>
    </row>
    <row r="5488" spans="1:12" x14ac:dyDescent="0.2">
      <c r="A5488" s="1">
        <v>5486</v>
      </c>
      <c r="B5488" t="s">
        <v>34</v>
      </c>
      <c r="C5488" t="s">
        <v>63</v>
      </c>
      <c r="D5488">
        <v>1757</v>
      </c>
      <c r="E5488">
        <v>52</v>
      </c>
      <c r="F5488">
        <v>831</v>
      </c>
      <c r="G5488">
        <v>2.959590210586226E-2</v>
      </c>
      <c r="J5488" t="s">
        <v>34</v>
      </c>
      <c r="K5488" t="s">
        <v>63</v>
      </c>
      <c r="L5488">
        <v>2.959590210586226E-2</v>
      </c>
    </row>
    <row r="5489" spans="1:12" x14ac:dyDescent="0.2">
      <c r="A5489" s="1">
        <v>5487</v>
      </c>
      <c r="B5489" t="s">
        <v>34</v>
      </c>
      <c r="C5489" t="s">
        <v>64</v>
      </c>
      <c r="D5489">
        <v>3563</v>
      </c>
      <c r="E5489">
        <v>81</v>
      </c>
      <c r="F5489">
        <v>1751</v>
      </c>
      <c r="G5489">
        <v>2.273365141734493E-2</v>
      </c>
      <c r="J5489" t="s">
        <v>34</v>
      </c>
      <c r="K5489" t="s">
        <v>64</v>
      </c>
      <c r="L5489">
        <v>2.273365141734493E-2</v>
      </c>
    </row>
    <row r="5490" spans="1:12" x14ac:dyDescent="0.2">
      <c r="A5490" s="1">
        <v>5488</v>
      </c>
      <c r="B5490" t="s">
        <v>34</v>
      </c>
      <c r="C5490" t="s">
        <v>65</v>
      </c>
      <c r="D5490">
        <v>1093</v>
      </c>
      <c r="E5490">
        <v>24</v>
      </c>
      <c r="F5490">
        <v>476</v>
      </c>
      <c r="G5490">
        <v>2.1957913998170171E-2</v>
      </c>
      <c r="J5490" t="s">
        <v>34</v>
      </c>
      <c r="K5490" t="s">
        <v>65</v>
      </c>
      <c r="L5490">
        <v>2.1957913998170171E-2</v>
      </c>
    </row>
    <row r="5491" spans="1:12" x14ac:dyDescent="0.2">
      <c r="A5491" s="1">
        <v>5489</v>
      </c>
      <c r="B5491" t="s">
        <v>34</v>
      </c>
      <c r="C5491" t="s">
        <v>66</v>
      </c>
      <c r="D5491">
        <v>344</v>
      </c>
      <c r="E5491">
        <v>8</v>
      </c>
      <c r="F5491">
        <v>164</v>
      </c>
      <c r="G5491">
        <v>2.3255813953488368E-2</v>
      </c>
      <c r="J5491" t="s">
        <v>34</v>
      </c>
      <c r="K5491" t="s">
        <v>66</v>
      </c>
      <c r="L5491">
        <v>2.3255813953488368E-2</v>
      </c>
    </row>
    <row r="5492" spans="1:12" x14ac:dyDescent="0.2">
      <c r="A5492" s="1">
        <v>5490</v>
      </c>
      <c r="B5492" t="s">
        <v>34</v>
      </c>
      <c r="C5492" t="s">
        <v>67</v>
      </c>
      <c r="D5492">
        <v>710</v>
      </c>
      <c r="E5492">
        <v>17</v>
      </c>
      <c r="F5492">
        <v>371</v>
      </c>
      <c r="G5492">
        <v>2.3943661971830989E-2</v>
      </c>
      <c r="J5492" t="s">
        <v>34</v>
      </c>
      <c r="K5492" t="s">
        <v>67</v>
      </c>
      <c r="L5492">
        <v>2.3943661971830989E-2</v>
      </c>
    </row>
    <row r="5493" spans="1:12" x14ac:dyDescent="0.2">
      <c r="A5493" s="1">
        <v>5491</v>
      </c>
      <c r="B5493" t="s">
        <v>34</v>
      </c>
      <c r="C5493" t="s">
        <v>68</v>
      </c>
      <c r="D5493">
        <v>804</v>
      </c>
      <c r="E5493">
        <v>18</v>
      </c>
      <c r="F5493">
        <v>373</v>
      </c>
      <c r="G5493">
        <v>2.2388059701492539E-2</v>
      </c>
      <c r="J5493" t="s">
        <v>34</v>
      </c>
      <c r="K5493" t="s">
        <v>68</v>
      </c>
      <c r="L5493">
        <v>2.2388059701492539E-2</v>
      </c>
    </row>
    <row r="5494" spans="1:12" x14ac:dyDescent="0.2">
      <c r="A5494" s="1">
        <v>5492</v>
      </c>
      <c r="B5494" t="s">
        <v>34</v>
      </c>
      <c r="C5494" t="s">
        <v>69</v>
      </c>
      <c r="D5494">
        <v>193</v>
      </c>
      <c r="E5494">
        <v>4</v>
      </c>
      <c r="F5494">
        <v>82</v>
      </c>
      <c r="G5494">
        <v>2.072538860103627E-2</v>
      </c>
      <c r="J5494" t="s">
        <v>34</v>
      </c>
      <c r="K5494" t="s">
        <v>69</v>
      </c>
      <c r="L5494">
        <v>2.072538860103627E-2</v>
      </c>
    </row>
    <row r="5495" spans="1:12" x14ac:dyDescent="0.2">
      <c r="A5495" s="1">
        <v>5493</v>
      </c>
      <c r="B5495" t="s">
        <v>34</v>
      </c>
      <c r="C5495" t="s">
        <v>70</v>
      </c>
      <c r="D5495">
        <v>1078</v>
      </c>
      <c r="E5495">
        <v>39</v>
      </c>
      <c r="F5495">
        <v>463</v>
      </c>
      <c r="G5495">
        <v>3.6178107606679027E-2</v>
      </c>
      <c r="J5495" t="s">
        <v>34</v>
      </c>
      <c r="K5495" t="s">
        <v>70</v>
      </c>
      <c r="L5495">
        <v>3.6178107606679027E-2</v>
      </c>
    </row>
    <row r="5496" spans="1:12" x14ac:dyDescent="0.2">
      <c r="A5496" s="1">
        <v>5494</v>
      </c>
      <c r="B5496" t="s">
        <v>34</v>
      </c>
      <c r="C5496" t="s">
        <v>71</v>
      </c>
      <c r="D5496">
        <v>1976</v>
      </c>
      <c r="E5496">
        <v>52</v>
      </c>
      <c r="F5496">
        <v>727</v>
      </c>
      <c r="G5496">
        <v>2.6315789473684209E-2</v>
      </c>
      <c r="J5496" t="s">
        <v>34</v>
      </c>
      <c r="K5496" t="s">
        <v>71</v>
      </c>
      <c r="L5496">
        <v>2.6315789473684209E-2</v>
      </c>
    </row>
    <row r="5497" spans="1:12" x14ac:dyDescent="0.2">
      <c r="A5497" s="1">
        <v>5495</v>
      </c>
      <c r="B5497" t="s">
        <v>34</v>
      </c>
      <c r="C5497" t="s">
        <v>72</v>
      </c>
      <c r="D5497">
        <v>829</v>
      </c>
      <c r="E5497">
        <v>14</v>
      </c>
      <c r="F5497">
        <v>323</v>
      </c>
      <c r="G5497">
        <v>1.688781664656212E-2</v>
      </c>
      <c r="J5497" t="s">
        <v>34</v>
      </c>
      <c r="K5497" t="s">
        <v>72</v>
      </c>
      <c r="L5497">
        <v>1.688781664656212E-2</v>
      </c>
    </row>
    <row r="5498" spans="1:12" x14ac:dyDescent="0.2">
      <c r="A5498" s="1">
        <v>5496</v>
      </c>
      <c r="B5498" t="s">
        <v>34</v>
      </c>
      <c r="C5498" t="s">
        <v>73</v>
      </c>
      <c r="D5498">
        <v>1363</v>
      </c>
      <c r="E5498">
        <v>27</v>
      </c>
      <c r="F5498">
        <v>547</v>
      </c>
      <c r="G5498">
        <v>1.9809244314013201E-2</v>
      </c>
      <c r="J5498" t="s">
        <v>34</v>
      </c>
      <c r="K5498" t="s">
        <v>73</v>
      </c>
      <c r="L5498">
        <v>1.9809244314013201E-2</v>
      </c>
    </row>
    <row r="5499" spans="1:12" x14ac:dyDescent="0.2">
      <c r="A5499" s="1">
        <v>5497</v>
      </c>
      <c r="B5499" t="s">
        <v>34</v>
      </c>
      <c r="C5499" t="s">
        <v>74</v>
      </c>
      <c r="D5499">
        <v>1637</v>
      </c>
      <c r="E5499">
        <v>57</v>
      </c>
      <c r="F5499">
        <v>740</v>
      </c>
      <c r="G5499">
        <v>3.4819792302993278E-2</v>
      </c>
      <c r="J5499" t="s">
        <v>34</v>
      </c>
      <c r="K5499" t="s">
        <v>74</v>
      </c>
      <c r="L5499">
        <v>3.4819792302993278E-2</v>
      </c>
    </row>
    <row r="5500" spans="1:12" x14ac:dyDescent="0.2">
      <c r="A5500" s="1">
        <v>5498</v>
      </c>
      <c r="B5500" t="s">
        <v>34</v>
      </c>
      <c r="C5500" t="s">
        <v>75</v>
      </c>
      <c r="D5500">
        <v>1216</v>
      </c>
      <c r="E5500">
        <v>25</v>
      </c>
      <c r="F5500">
        <v>575</v>
      </c>
      <c r="G5500">
        <v>2.0559210526315791E-2</v>
      </c>
      <c r="J5500" t="s">
        <v>34</v>
      </c>
      <c r="K5500" t="s">
        <v>75</v>
      </c>
      <c r="L5500">
        <v>2.0559210526315791E-2</v>
      </c>
    </row>
    <row r="5501" spans="1:12" x14ac:dyDescent="0.2">
      <c r="A5501" s="1">
        <v>5499</v>
      </c>
      <c r="B5501" t="s">
        <v>34</v>
      </c>
      <c r="C5501" t="s">
        <v>76</v>
      </c>
      <c r="D5501">
        <v>2365</v>
      </c>
      <c r="E5501">
        <v>68</v>
      </c>
      <c r="F5501">
        <v>1096</v>
      </c>
      <c r="G5501">
        <v>2.8752642706131079E-2</v>
      </c>
      <c r="J5501" t="s">
        <v>34</v>
      </c>
      <c r="K5501" t="s">
        <v>76</v>
      </c>
      <c r="L5501">
        <v>2.8752642706131079E-2</v>
      </c>
    </row>
    <row r="5502" spans="1:12" x14ac:dyDescent="0.2">
      <c r="A5502" s="1">
        <v>5500</v>
      </c>
      <c r="B5502" t="s">
        <v>34</v>
      </c>
      <c r="C5502" t="s">
        <v>77</v>
      </c>
      <c r="D5502">
        <v>3998</v>
      </c>
      <c r="E5502">
        <v>98</v>
      </c>
      <c r="F5502">
        <v>1844</v>
      </c>
      <c r="G5502">
        <v>2.4512256128064031E-2</v>
      </c>
      <c r="J5502" t="s">
        <v>34</v>
      </c>
      <c r="K5502" t="s">
        <v>77</v>
      </c>
      <c r="L5502">
        <v>2.4512256128064031E-2</v>
      </c>
    </row>
    <row r="5503" spans="1:12" x14ac:dyDescent="0.2">
      <c r="A5503" s="1">
        <v>5501</v>
      </c>
      <c r="B5503" t="s">
        <v>34</v>
      </c>
      <c r="C5503" t="s">
        <v>78</v>
      </c>
      <c r="D5503">
        <v>1463</v>
      </c>
      <c r="E5503">
        <v>26</v>
      </c>
      <c r="F5503">
        <v>665</v>
      </c>
      <c r="G5503">
        <v>1.77717019822283E-2</v>
      </c>
      <c r="J5503" t="s">
        <v>34</v>
      </c>
      <c r="K5503" t="s">
        <v>78</v>
      </c>
      <c r="L5503">
        <v>1.77717019822283E-2</v>
      </c>
    </row>
    <row r="5504" spans="1:12" x14ac:dyDescent="0.2">
      <c r="A5504" s="1">
        <v>5502</v>
      </c>
      <c r="B5504" t="s">
        <v>34</v>
      </c>
      <c r="C5504" t="s">
        <v>79</v>
      </c>
      <c r="D5504">
        <v>1492</v>
      </c>
      <c r="E5504">
        <v>28</v>
      </c>
      <c r="F5504">
        <v>683</v>
      </c>
      <c r="G5504">
        <v>1.876675603217158E-2</v>
      </c>
      <c r="J5504" t="s">
        <v>34</v>
      </c>
      <c r="K5504" t="s">
        <v>79</v>
      </c>
      <c r="L5504">
        <v>1.876675603217158E-2</v>
      </c>
    </row>
    <row r="5505" spans="1:12" x14ac:dyDescent="0.2">
      <c r="A5505" s="1">
        <v>5503</v>
      </c>
      <c r="B5505" t="s">
        <v>34</v>
      </c>
      <c r="C5505" t="s">
        <v>80</v>
      </c>
      <c r="D5505">
        <v>1840</v>
      </c>
      <c r="E5505">
        <v>35</v>
      </c>
      <c r="F5505">
        <v>786</v>
      </c>
      <c r="G5505">
        <v>1.902173913043478E-2</v>
      </c>
      <c r="J5505" t="s">
        <v>34</v>
      </c>
      <c r="K5505" t="s">
        <v>80</v>
      </c>
      <c r="L5505">
        <v>1.902173913043478E-2</v>
      </c>
    </row>
    <row r="5506" spans="1:12" x14ac:dyDescent="0.2">
      <c r="A5506" s="1">
        <v>5504</v>
      </c>
      <c r="B5506" t="s">
        <v>34</v>
      </c>
      <c r="C5506" t="s">
        <v>81</v>
      </c>
      <c r="D5506">
        <v>1027</v>
      </c>
      <c r="E5506">
        <v>27</v>
      </c>
      <c r="F5506">
        <v>348</v>
      </c>
      <c r="G5506">
        <v>2.6290165530671861E-2</v>
      </c>
      <c r="J5506" t="s">
        <v>34</v>
      </c>
      <c r="K5506" t="s">
        <v>81</v>
      </c>
      <c r="L5506">
        <v>2.6290165530671861E-2</v>
      </c>
    </row>
    <row r="5507" spans="1:12" x14ac:dyDescent="0.2">
      <c r="A5507" s="1">
        <v>5505</v>
      </c>
      <c r="B5507" t="s">
        <v>34</v>
      </c>
      <c r="C5507" t="s">
        <v>82</v>
      </c>
      <c r="D5507">
        <v>1675</v>
      </c>
      <c r="E5507">
        <v>41</v>
      </c>
      <c r="F5507">
        <v>796</v>
      </c>
      <c r="G5507">
        <v>2.4477611940298509E-2</v>
      </c>
      <c r="J5507" t="s">
        <v>34</v>
      </c>
      <c r="K5507" t="s">
        <v>82</v>
      </c>
      <c r="L5507">
        <v>2.4477611940298509E-2</v>
      </c>
    </row>
    <row r="5508" spans="1:12" x14ac:dyDescent="0.2">
      <c r="A5508" s="1">
        <v>5506</v>
      </c>
      <c r="B5508" t="s">
        <v>34</v>
      </c>
      <c r="C5508" t="s">
        <v>83</v>
      </c>
      <c r="D5508">
        <v>548</v>
      </c>
      <c r="E5508">
        <v>10</v>
      </c>
      <c r="F5508">
        <v>272</v>
      </c>
      <c r="G5508">
        <v>1.824817518248175E-2</v>
      </c>
      <c r="J5508" t="s">
        <v>34</v>
      </c>
      <c r="K5508" t="s">
        <v>83</v>
      </c>
      <c r="L5508">
        <v>1.824817518248175E-2</v>
      </c>
    </row>
    <row r="5509" spans="1:12" x14ac:dyDescent="0.2">
      <c r="A5509" s="1">
        <v>5507</v>
      </c>
      <c r="B5509" t="s">
        <v>34</v>
      </c>
      <c r="C5509" t="s">
        <v>84</v>
      </c>
      <c r="D5509">
        <v>1553</v>
      </c>
      <c r="E5509">
        <v>27</v>
      </c>
      <c r="F5509">
        <v>849</v>
      </c>
      <c r="G5509">
        <v>1.7385705086928521E-2</v>
      </c>
      <c r="J5509" t="s">
        <v>34</v>
      </c>
      <c r="K5509" t="s">
        <v>84</v>
      </c>
      <c r="L5509">
        <v>1.7385705086928521E-2</v>
      </c>
    </row>
    <row r="5510" spans="1:12" x14ac:dyDescent="0.2">
      <c r="A5510" s="1">
        <v>5508</v>
      </c>
      <c r="B5510" t="s">
        <v>34</v>
      </c>
      <c r="C5510" t="s">
        <v>85</v>
      </c>
      <c r="D5510">
        <v>1765</v>
      </c>
      <c r="E5510">
        <v>47</v>
      </c>
      <c r="F5510">
        <v>798</v>
      </c>
      <c r="G5510">
        <v>2.662889518413598E-2</v>
      </c>
      <c r="J5510" t="s">
        <v>34</v>
      </c>
      <c r="K5510" t="s">
        <v>85</v>
      </c>
      <c r="L5510">
        <v>2.662889518413598E-2</v>
      </c>
    </row>
    <row r="5511" spans="1:12" x14ac:dyDescent="0.2">
      <c r="A5511" s="1">
        <v>5509</v>
      </c>
      <c r="B5511" t="s">
        <v>34</v>
      </c>
      <c r="C5511" t="s">
        <v>86</v>
      </c>
      <c r="D5511">
        <v>1021</v>
      </c>
      <c r="E5511">
        <v>17</v>
      </c>
      <c r="F5511">
        <v>513</v>
      </c>
      <c r="G5511">
        <v>1.6650342801175319E-2</v>
      </c>
      <c r="J5511" t="s">
        <v>34</v>
      </c>
      <c r="K5511" t="s">
        <v>86</v>
      </c>
      <c r="L5511">
        <v>1.6650342801175319E-2</v>
      </c>
    </row>
    <row r="5512" spans="1:12" x14ac:dyDescent="0.2">
      <c r="A5512" s="1">
        <v>5510</v>
      </c>
      <c r="B5512" t="s">
        <v>34</v>
      </c>
      <c r="C5512" t="s">
        <v>87</v>
      </c>
      <c r="D5512">
        <v>1506</v>
      </c>
      <c r="E5512">
        <v>25</v>
      </c>
      <c r="F5512">
        <v>688</v>
      </c>
      <c r="G5512">
        <v>1.6600265604249671E-2</v>
      </c>
      <c r="J5512" t="s">
        <v>34</v>
      </c>
      <c r="K5512" t="s">
        <v>87</v>
      </c>
      <c r="L5512">
        <v>1.6600265604249671E-2</v>
      </c>
    </row>
    <row r="5513" spans="1:12" x14ac:dyDescent="0.2">
      <c r="A5513" s="1">
        <v>5511</v>
      </c>
      <c r="B5513" t="s">
        <v>34</v>
      </c>
      <c r="C5513" t="s">
        <v>88</v>
      </c>
      <c r="D5513">
        <v>1415</v>
      </c>
      <c r="E5513">
        <v>29</v>
      </c>
      <c r="F5513">
        <v>655</v>
      </c>
      <c r="G5513">
        <v>2.0494699646643109E-2</v>
      </c>
      <c r="J5513" t="s">
        <v>34</v>
      </c>
      <c r="K5513" t="s">
        <v>88</v>
      </c>
      <c r="L5513">
        <v>2.0494699646643109E-2</v>
      </c>
    </row>
    <row r="5514" spans="1:12" x14ac:dyDescent="0.2">
      <c r="A5514" s="1">
        <v>5512</v>
      </c>
      <c r="B5514" t="s">
        <v>34</v>
      </c>
      <c r="C5514" t="s">
        <v>89</v>
      </c>
      <c r="D5514">
        <v>2253</v>
      </c>
      <c r="E5514">
        <v>44</v>
      </c>
      <c r="F5514">
        <v>882</v>
      </c>
      <c r="G5514">
        <v>1.9529516200621391E-2</v>
      </c>
      <c r="J5514" t="s">
        <v>34</v>
      </c>
      <c r="K5514" t="s">
        <v>89</v>
      </c>
      <c r="L5514">
        <v>1.9529516200621391E-2</v>
      </c>
    </row>
    <row r="5515" spans="1:12" x14ac:dyDescent="0.2">
      <c r="A5515" s="1">
        <v>5513</v>
      </c>
      <c r="B5515" t="s">
        <v>34</v>
      </c>
      <c r="C5515" t="s">
        <v>90</v>
      </c>
      <c r="D5515">
        <v>980</v>
      </c>
      <c r="E5515">
        <v>22</v>
      </c>
      <c r="F5515">
        <v>467</v>
      </c>
      <c r="G5515">
        <v>2.244897959183673E-2</v>
      </c>
      <c r="J5515" t="s">
        <v>34</v>
      </c>
      <c r="K5515" t="s">
        <v>90</v>
      </c>
      <c r="L5515">
        <v>2.244897959183673E-2</v>
      </c>
    </row>
    <row r="5516" spans="1:12" x14ac:dyDescent="0.2">
      <c r="A5516" s="1">
        <v>5514</v>
      </c>
      <c r="B5516" t="s">
        <v>34</v>
      </c>
      <c r="C5516" t="s">
        <v>91</v>
      </c>
      <c r="D5516">
        <v>1075</v>
      </c>
      <c r="E5516">
        <v>24</v>
      </c>
      <c r="F5516">
        <v>501</v>
      </c>
      <c r="G5516">
        <v>2.2325581395348841E-2</v>
      </c>
      <c r="J5516" t="s">
        <v>34</v>
      </c>
      <c r="K5516" t="s">
        <v>91</v>
      </c>
      <c r="L5516">
        <v>2.2325581395348841E-2</v>
      </c>
    </row>
    <row r="5517" spans="1:12" x14ac:dyDescent="0.2">
      <c r="A5517" s="1">
        <v>5515</v>
      </c>
      <c r="B5517" t="s">
        <v>34</v>
      </c>
      <c r="C5517" t="s">
        <v>92</v>
      </c>
      <c r="D5517">
        <v>1175</v>
      </c>
      <c r="E5517">
        <v>33</v>
      </c>
      <c r="F5517">
        <v>576</v>
      </c>
      <c r="G5517">
        <v>2.808510638297872E-2</v>
      </c>
      <c r="J5517" t="s">
        <v>34</v>
      </c>
      <c r="K5517" t="s">
        <v>92</v>
      </c>
      <c r="L5517">
        <v>2.808510638297872E-2</v>
      </c>
    </row>
    <row r="5518" spans="1:12" x14ac:dyDescent="0.2">
      <c r="A5518" s="1">
        <v>5516</v>
      </c>
      <c r="B5518" t="s">
        <v>34</v>
      </c>
      <c r="C5518" t="s">
        <v>93</v>
      </c>
      <c r="D5518">
        <v>1911</v>
      </c>
      <c r="E5518">
        <v>47</v>
      </c>
      <c r="F5518">
        <v>878</v>
      </c>
      <c r="G5518">
        <v>2.4594453165881741E-2</v>
      </c>
      <c r="J5518" t="s">
        <v>34</v>
      </c>
      <c r="K5518" t="s">
        <v>93</v>
      </c>
      <c r="L5518">
        <v>2.4594453165881741E-2</v>
      </c>
    </row>
    <row r="5519" spans="1:12" x14ac:dyDescent="0.2">
      <c r="A5519" s="1">
        <v>5517</v>
      </c>
      <c r="B5519" t="s">
        <v>34</v>
      </c>
      <c r="C5519" t="s">
        <v>94</v>
      </c>
      <c r="D5519">
        <v>1070</v>
      </c>
      <c r="E5519">
        <v>27</v>
      </c>
      <c r="F5519">
        <v>408</v>
      </c>
      <c r="G5519">
        <v>2.5233644859813081E-2</v>
      </c>
      <c r="J5519" t="s">
        <v>34</v>
      </c>
      <c r="K5519" t="s">
        <v>94</v>
      </c>
      <c r="L5519">
        <v>2.5233644859813081E-2</v>
      </c>
    </row>
    <row r="5520" spans="1:12" x14ac:dyDescent="0.2">
      <c r="A5520" s="1">
        <v>5518</v>
      </c>
      <c r="B5520" t="s">
        <v>34</v>
      </c>
      <c r="C5520" t="s">
        <v>95</v>
      </c>
      <c r="D5520">
        <v>1281</v>
      </c>
      <c r="E5520">
        <v>29</v>
      </c>
      <c r="F5520">
        <v>561</v>
      </c>
      <c r="G5520">
        <v>2.263856362217018E-2</v>
      </c>
      <c r="J5520" t="s">
        <v>34</v>
      </c>
      <c r="K5520" t="s">
        <v>95</v>
      </c>
      <c r="L5520">
        <v>2.263856362217018E-2</v>
      </c>
    </row>
    <row r="5521" spans="1:12" x14ac:dyDescent="0.2">
      <c r="A5521" s="1">
        <v>5519</v>
      </c>
      <c r="B5521" t="s">
        <v>34</v>
      </c>
      <c r="C5521" t="s">
        <v>96</v>
      </c>
      <c r="D5521">
        <v>1956</v>
      </c>
      <c r="E5521">
        <v>34</v>
      </c>
      <c r="F5521">
        <v>897</v>
      </c>
      <c r="G5521">
        <v>1.7382413087934558E-2</v>
      </c>
      <c r="J5521" t="s">
        <v>34</v>
      </c>
      <c r="K5521" t="s">
        <v>96</v>
      </c>
      <c r="L5521">
        <v>1.7382413087934558E-2</v>
      </c>
    </row>
    <row r="5522" spans="1:12" x14ac:dyDescent="0.2">
      <c r="A5522" s="1">
        <v>5520</v>
      </c>
      <c r="B5522" t="s">
        <v>34</v>
      </c>
      <c r="C5522" t="s">
        <v>97</v>
      </c>
      <c r="D5522">
        <v>1541</v>
      </c>
      <c r="E5522">
        <v>43</v>
      </c>
      <c r="F5522">
        <v>668</v>
      </c>
      <c r="G5522">
        <v>2.7903958468526929E-2</v>
      </c>
      <c r="J5522" t="s">
        <v>34</v>
      </c>
      <c r="K5522" t="s">
        <v>97</v>
      </c>
      <c r="L5522">
        <v>2.7903958468526929E-2</v>
      </c>
    </row>
    <row r="5523" spans="1:12" x14ac:dyDescent="0.2">
      <c r="A5523" s="1">
        <v>5521</v>
      </c>
      <c r="B5523" t="s">
        <v>34</v>
      </c>
      <c r="C5523" t="s">
        <v>98</v>
      </c>
      <c r="D5523">
        <v>712</v>
      </c>
      <c r="E5523">
        <v>33</v>
      </c>
      <c r="F5523">
        <v>329</v>
      </c>
      <c r="G5523">
        <v>4.6348314606741582E-2</v>
      </c>
      <c r="J5523" t="s">
        <v>34</v>
      </c>
      <c r="K5523" t="s">
        <v>98</v>
      </c>
      <c r="L5523">
        <v>4.6348314606741582E-2</v>
      </c>
    </row>
    <row r="5524" spans="1:12" x14ac:dyDescent="0.2">
      <c r="A5524" s="1">
        <v>5522</v>
      </c>
      <c r="B5524" t="s">
        <v>34</v>
      </c>
      <c r="C5524" t="s">
        <v>99</v>
      </c>
      <c r="D5524">
        <v>1084</v>
      </c>
      <c r="E5524">
        <v>31</v>
      </c>
      <c r="F5524">
        <v>524</v>
      </c>
      <c r="G5524">
        <v>2.859778597785978E-2</v>
      </c>
      <c r="J5524" t="s">
        <v>34</v>
      </c>
      <c r="K5524" t="s">
        <v>99</v>
      </c>
      <c r="L5524">
        <v>2.859778597785978E-2</v>
      </c>
    </row>
    <row r="5525" spans="1:12" x14ac:dyDescent="0.2">
      <c r="A5525" s="1">
        <v>5523</v>
      </c>
      <c r="B5525" t="s">
        <v>34</v>
      </c>
      <c r="C5525" t="s">
        <v>100</v>
      </c>
      <c r="D5525">
        <v>948</v>
      </c>
      <c r="E5525">
        <v>30</v>
      </c>
      <c r="F5525">
        <v>440</v>
      </c>
      <c r="G5525">
        <v>3.1645569620253167E-2</v>
      </c>
      <c r="J5525" t="s">
        <v>34</v>
      </c>
      <c r="K5525" t="s">
        <v>100</v>
      </c>
      <c r="L5525">
        <v>3.1645569620253167E-2</v>
      </c>
    </row>
    <row r="5526" spans="1:12" x14ac:dyDescent="0.2">
      <c r="A5526" s="1">
        <v>5524</v>
      </c>
      <c r="B5526" t="s">
        <v>34</v>
      </c>
      <c r="C5526" t="s">
        <v>101</v>
      </c>
      <c r="D5526">
        <v>1292</v>
      </c>
      <c r="E5526">
        <v>24</v>
      </c>
      <c r="F5526">
        <v>635</v>
      </c>
      <c r="G5526">
        <v>1.857585139318885E-2</v>
      </c>
      <c r="J5526" t="s">
        <v>34</v>
      </c>
      <c r="K5526" t="s">
        <v>101</v>
      </c>
      <c r="L5526">
        <v>1.857585139318885E-2</v>
      </c>
    </row>
    <row r="5527" spans="1:12" x14ac:dyDescent="0.2">
      <c r="A5527" s="1">
        <v>5525</v>
      </c>
      <c r="B5527" t="s">
        <v>34</v>
      </c>
      <c r="C5527" t="s">
        <v>102</v>
      </c>
      <c r="D5527">
        <v>834</v>
      </c>
      <c r="E5527">
        <v>14</v>
      </c>
      <c r="F5527">
        <v>369</v>
      </c>
      <c r="G5527">
        <v>1.6786570743405279E-2</v>
      </c>
      <c r="J5527" t="s">
        <v>34</v>
      </c>
      <c r="K5527" t="s">
        <v>102</v>
      </c>
      <c r="L5527">
        <v>1.6786570743405279E-2</v>
      </c>
    </row>
    <row r="5528" spans="1:12" x14ac:dyDescent="0.2">
      <c r="A5528" s="1">
        <v>5526</v>
      </c>
      <c r="B5528" t="s">
        <v>34</v>
      </c>
      <c r="C5528" t="s">
        <v>103</v>
      </c>
      <c r="D5528">
        <v>851</v>
      </c>
      <c r="E5528">
        <v>27</v>
      </c>
      <c r="F5528">
        <v>364</v>
      </c>
      <c r="G5528">
        <v>3.1727379553466509E-2</v>
      </c>
      <c r="J5528" t="s">
        <v>34</v>
      </c>
      <c r="K5528" t="s">
        <v>103</v>
      </c>
      <c r="L5528">
        <v>3.1727379553466509E-2</v>
      </c>
    </row>
    <row r="5529" spans="1:12" x14ac:dyDescent="0.2">
      <c r="A5529" s="1">
        <v>5527</v>
      </c>
      <c r="B5529" t="s">
        <v>34</v>
      </c>
      <c r="C5529" t="s">
        <v>104</v>
      </c>
      <c r="D5529">
        <v>1320</v>
      </c>
      <c r="E5529">
        <v>20</v>
      </c>
      <c r="F5529">
        <v>637</v>
      </c>
      <c r="G5529">
        <v>1.515151515151515E-2</v>
      </c>
      <c r="J5529" t="s">
        <v>34</v>
      </c>
      <c r="K5529" t="s">
        <v>104</v>
      </c>
      <c r="L5529">
        <v>1.515151515151515E-2</v>
      </c>
    </row>
    <row r="5530" spans="1:12" x14ac:dyDescent="0.2">
      <c r="A5530" s="1">
        <v>5528</v>
      </c>
      <c r="B5530" t="s">
        <v>34</v>
      </c>
      <c r="C5530" t="s">
        <v>105</v>
      </c>
      <c r="D5530">
        <v>1094</v>
      </c>
      <c r="E5530">
        <v>19</v>
      </c>
      <c r="F5530">
        <v>486</v>
      </c>
      <c r="G5530">
        <v>1.736745886654479E-2</v>
      </c>
      <c r="J5530" t="s">
        <v>34</v>
      </c>
      <c r="K5530" t="s">
        <v>105</v>
      </c>
      <c r="L5530">
        <v>1.736745886654479E-2</v>
      </c>
    </row>
    <row r="5531" spans="1:12" x14ac:dyDescent="0.2">
      <c r="A5531" s="1">
        <v>5529</v>
      </c>
      <c r="B5531" t="s">
        <v>34</v>
      </c>
      <c r="C5531" t="s">
        <v>106</v>
      </c>
      <c r="D5531">
        <v>1635</v>
      </c>
      <c r="E5531">
        <v>32</v>
      </c>
      <c r="F5531">
        <v>715</v>
      </c>
      <c r="G5531">
        <v>1.9571865443425079E-2</v>
      </c>
      <c r="J5531" t="s">
        <v>34</v>
      </c>
      <c r="K5531" t="s">
        <v>106</v>
      </c>
      <c r="L5531">
        <v>1.9571865443425079E-2</v>
      </c>
    </row>
    <row r="5532" spans="1:12" x14ac:dyDescent="0.2">
      <c r="A5532" s="1">
        <v>5530</v>
      </c>
      <c r="B5532" t="s">
        <v>34</v>
      </c>
      <c r="C5532" t="s">
        <v>107</v>
      </c>
      <c r="D5532">
        <v>1436</v>
      </c>
      <c r="E5532">
        <v>26</v>
      </c>
      <c r="F5532">
        <v>685</v>
      </c>
      <c r="G5532">
        <v>1.8105849582172699E-2</v>
      </c>
      <c r="J5532" t="s">
        <v>34</v>
      </c>
      <c r="K5532" t="s">
        <v>107</v>
      </c>
      <c r="L5532">
        <v>1.8105849582172699E-2</v>
      </c>
    </row>
    <row r="5533" spans="1:12" x14ac:dyDescent="0.2">
      <c r="A5533" s="1">
        <v>5531</v>
      </c>
      <c r="B5533" t="s">
        <v>34</v>
      </c>
      <c r="C5533" t="s">
        <v>108</v>
      </c>
      <c r="D5533">
        <v>1532</v>
      </c>
      <c r="E5533">
        <v>30</v>
      </c>
      <c r="F5533">
        <v>717</v>
      </c>
      <c r="G5533">
        <v>1.95822454308094E-2</v>
      </c>
      <c r="J5533" t="s">
        <v>34</v>
      </c>
      <c r="K5533" t="s">
        <v>108</v>
      </c>
      <c r="L5533">
        <v>1.95822454308094E-2</v>
      </c>
    </row>
    <row r="5534" spans="1:12" x14ac:dyDescent="0.2">
      <c r="A5534" s="1">
        <v>5532</v>
      </c>
      <c r="B5534" t="s">
        <v>34</v>
      </c>
      <c r="C5534" t="s">
        <v>109</v>
      </c>
      <c r="D5534">
        <v>1442</v>
      </c>
      <c r="E5534">
        <v>27</v>
      </c>
      <c r="F5534">
        <v>625</v>
      </c>
      <c r="G5534">
        <v>1.8723994452149791E-2</v>
      </c>
      <c r="J5534" t="s">
        <v>34</v>
      </c>
      <c r="K5534" t="s">
        <v>109</v>
      </c>
      <c r="L5534">
        <v>1.8723994452149791E-2</v>
      </c>
    </row>
    <row r="5535" spans="1:12" x14ac:dyDescent="0.2">
      <c r="A5535" s="1">
        <v>5533</v>
      </c>
      <c r="B5535" t="s">
        <v>34</v>
      </c>
      <c r="C5535" t="s">
        <v>110</v>
      </c>
      <c r="D5535">
        <v>2024</v>
      </c>
      <c r="E5535">
        <v>56</v>
      </c>
      <c r="F5535">
        <v>959</v>
      </c>
      <c r="G5535">
        <v>2.766798418972332E-2</v>
      </c>
      <c r="J5535" t="s">
        <v>34</v>
      </c>
      <c r="K5535" t="s">
        <v>110</v>
      </c>
      <c r="L5535">
        <v>2.766798418972332E-2</v>
      </c>
    </row>
    <row r="5536" spans="1:12" x14ac:dyDescent="0.2">
      <c r="A5536" s="1">
        <v>5534</v>
      </c>
      <c r="B5536" t="s">
        <v>34</v>
      </c>
      <c r="C5536" t="s">
        <v>111</v>
      </c>
      <c r="D5536">
        <v>783</v>
      </c>
      <c r="E5536">
        <v>27</v>
      </c>
      <c r="F5536">
        <v>359</v>
      </c>
      <c r="G5536">
        <v>3.4482758620689648E-2</v>
      </c>
      <c r="J5536" t="s">
        <v>34</v>
      </c>
      <c r="K5536" t="s">
        <v>111</v>
      </c>
      <c r="L5536">
        <v>3.4482758620689648E-2</v>
      </c>
    </row>
    <row r="5537" spans="1:12" x14ac:dyDescent="0.2">
      <c r="A5537" s="1">
        <v>5535</v>
      </c>
      <c r="B5537" t="s">
        <v>34</v>
      </c>
      <c r="C5537" t="s">
        <v>112</v>
      </c>
      <c r="D5537">
        <v>1736</v>
      </c>
      <c r="E5537">
        <v>58</v>
      </c>
      <c r="F5537">
        <v>829</v>
      </c>
      <c r="G5537">
        <v>3.3410138248847927E-2</v>
      </c>
      <c r="J5537" t="s">
        <v>34</v>
      </c>
      <c r="K5537" t="s">
        <v>112</v>
      </c>
      <c r="L5537">
        <v>3.3410138248847927E-2</v>
      </c>
    </row>
    <row r="5538" spans="1:12" x14ac:dyDescent="0.2">
      <c r="A5538" s="1">
        <v>5536</v>
      </c>
      <c r="B5538" t="s">
        <v>34</v>
      </c>
      <c r="C5538" t="s">
        <v>113</v>
      </c>
      <c r="D5538">
        <v>1317</v>
      </c>
      <c r="E5538">
        <v>34</v>
      </c>
      <c r="F5538">
        <v>625</v>
      </c>
      <c r="G5538">
        <v>2.5816249050873201E-2</v>
      </c>
      <c r="J5538" t="s">
        <v>34</v>
      </c>
      <c r="K5538" t="s">
        <v>113</v>
      </c>
      <c r="L5538">
        <v>2.5816249050873201E-2</v>
      </c>
    </row>
    <row r="5539" spans="1:12" x14ac:dyDescent="0.2">
      <c r="A5539" s="1">
        <v>5537</v>
      </c>
      <c r="B5539" t="s">
        <v>34</v>
      </c>
      <c r="C5539" t="s">
        <v>114</v>
      </c>
      <c r="D5539">
        <v>1993</v>
      </c>
      <c r="E5539">
        <v>53</v>
      </c>
      <c r="F5539">
        <v>940</v>
      </c>
      <c r="G5539">
        <v>2.659307576517812E-2</v>
      </c>
      <c r="J5539" t="s">
        <v>34</v>
      </c>
      <c r="K5539" t="s">
        <v>114</v>
      </c>
      <c r="L5539">
        <v>2.659307576517812E-2</v>
      </c>
    </row>
    <row r="5540" spans="1:12" x14ac:dyDescent="0.2">
      <c r="A5540" s="1">
        <v>5538</v>
      </c>
      <c r="B5540" t="s">
        <v>34</v>
      </c>
      <c r="C5540" t="s">
        <v>115</v>
      </c>
      <c r="D5540">
        <v>1202</v>
      </c>
      <c r="E5540">
        <v>32</v>
      </c>
      <c r="F5540">
        <v>632</v>
      </c>
      <c r="G5540">
        <v>2.6622296173044929E-2</v>
      </c>
      <c r="J5540" t="s">
        <v>34</v>
      </c>
      <c r="K5540" t="s">
        <v>115</v>
      </c>
      <c r="L5540">
        <v>2.6622296173044929E-2</v>
      </c>
    </row>
    <row r="5541" spans="1:12" x14ac:dyDescent="0.2">
      <c r="A5541" s="1">
        <v>5539</v>
      </c>
      <c r="B5541" t="s">
        <v>34</v>
      </c>
      <c r="C5541" t="s">
        <v>116</v>
      </c>
      <c r="D5541">
        <v>909</v>
      </c>
      <c r="E5541">
        <v>34</v>
      </c>
      <c r="F5541">
        <v>427</v>
      </c>
      <c r="G5541">
        <v>3.7403740374037403E-2</v>
      </c>
      <c r="J5541" t="s">
        <v>34</v>
      </c>
      <c r="K5541" t="s">
        <v>116</v>
      </c>
      <c r="L5541">
        <v>3.7403740374037403E-2</v>
      </c>
    </row>
    <row r="5542" spans="1:12" x14ac:dyDescent="0.2">
      <c r="A5542" s="1">
        <v>5540</v>
      </c>
      <c r="B5542" t="s">
        <v>34</v>
      </c>
      <c r="C5542" t="s">
        <v>117</v>
      </c>
      <c r="D5542">
        <v>1704</v>
      </c>
      <c r="E5542">
        <v>40</v>
      </c>
      <c r="F5542">
        <v>718</v>
      </c>
      <c r="G5542">
        <v>2.3474178403755871E-2</v>
      </c>
      <c r="J5542" t="s">
        <v>34</v>
      </c>
      <c r="K5542" t="s">
        <v>117</v>
      </c>
      <c r="L5542">
        <v>2.3474178403755871E-2</v>
      </c>
    </row>
    <row r="5543" spans="1:12" x14ac:dyDescent="0.2">
      <c r="A5543" s="1">
        <v>5541</v>
      </c>
      <c r="B5543" t="s">
        <v>34</v>
      </c>
      <c r="C5543" t="s">
        <v>118</v>
      </c>
      <c r="D5543">
        <v>1129</v>
      </c>
      <c r="E5543">
        <v>28</v>
      </c>
      <c r="F5543">
        <v>519</v>
      </c>
      <c r="G5543">
        <v>2.4800708591674051E-2</v>
      </c>
      <c r="J5543" t="s">
        <v>34</v>
      </c>
      <c r="K5543" t="s">
        <v>118</v>
      </c>
      <c r="L5543">
        <v>2.4800708591674051E-2</v>
      </c>
    </row>
    <row r="5544" spans="1:12" x14ac:dyDescent="0.2">
      <c r="A5544" s="1">
        <v>5542</v>
      </c>
      <c r="B5544" t="s">
        <v>34</v>
      </c>
      <c r="C5544" t="s">
        <v>119</v>
      </c>
      <c r="D5544">
        <v>1006</v>
      </c>
      <c r="E5544">
        <v>28</v>
      </c>
      <c r="F5544">
        <v>506</v>
      </c>
      <c r="G5544">
        <v>2.7833001988071569E-2</v>
      </c>
      <c r="J5544" t="s">
        <v>34</v>
      </c>
      <c r="K5544" t="s">
        <v>119</v>
      </c>
      <c r="L5544">
        <v>2.7833001988071569E-2</v>
      </c>
    </row>
    <row r="5545" spans="1:12" x14ac:dyDescent="0.2">
      <c r="A5545" s="1">
        <v>5543</v>
      </c>
      <c r="B5545" t="s">
        <v>34</v>
      </c>
      <c r="C5545" t="s">
        <v>120</v>
      </c>
      <c r="D5545">
        <v>1255</v>
      </c>
      <c r="E5545">
        <v>29</v>
      </c>
      <c r="F5545">
        <v>559</v>
      </c>
      <c r="G5545">
        <v>2.310756972111554E-2</v>
      </c>
      <c r="J5545" t="s">
        <v>34</v>
      </c>
      <c r="K5545" t="s">
        <v>120</v>
      </c>
      <c r="L5545">
        <v>2.310756972111554E-2</v>
      </c>
    </row>
    <row r="5546" spans="1:12" x14ac:dyDescent="0.2">
      <c r="A5546" s="1">
        <v>5544</v>
      </c>
      <c r="B5546" t="s">
        <v>34</v>
      </c>
      <c r="C5546" t="s">
        <v>121</v>
      </c>
      <c r="D5546">
        <v>1548</v>
      </c>
      <c r="E5546">
        <v>34</v>
      </c>
      <c r="F5546">
        <v>699</v>
      </c>
      <c r="G5546">
        <v>2.196382428940568E-2</v>
      </c>
      <c r="J5546" t="s">
        <v>34</v>
      </c>
      <c r="K5546" t="s">
        <v>121</v>
      </c>
      <c r="L5546">
        <v>2.196382428940568E-2</v>
      </c>
    </row>
    <row r="5547" spans="1:12" x14ac:dyDescent="0.2">
      <c r="A5547" s="1">
        <v>5545</v>
      </c>
      <c r="B5547" t="s">
        <v>34</v>
      </c>
      <c r="C5547" t="s">
        <v>122</v>
      </c>
      <c r="D5547">
        <v>770</v>
      </c>
      <c r="E5547">
        <v>17</v>
      </c>
      <c r="F5547">
        <v>367</v>
      </c>
      <c r="G5547">
        <v>2.2077922077922078E-2</v>
      </c>
      <c r="J5547" t="s">
        <v>34</v>
      </c>
      <c r="K5547" t="s">
        <v>122</v>
      </c>
      <c r="L5547">
        <v>2.2077922077922078E-2</v>
      </c>
    </row>
    <row r="5548" spans="1:12" x14ac:dyDescent="0.2">
      <c r="A5548" s="1">
        <v>5546</v>
      </c>
      <c r="B5548" t="s">
        <v>34</v>
      </c>
      <c r="C5548" t="s">
        <v>123</v>
      </c>
      <c r="D5548">
        <v>17</v>
      </c>
      <c r="E5548">
        <v>1</v>
      </c>
      <c r="F5548">
        <v>2</v>
      </c>
      <c r="G5548">
        <v>5.8823529411764712E-2</v>
      </c>
      <c r="J5548" t="s">
        <v>34</v>
      </c>
      <c r="K5548" t="s">
        <v>123</v>
      </c>
      <c r="L5548">
        <v>5.8823529411764712E-2</v>
      </c>
    </row>
    <row r="5549" spans="1:12" x14ac:dyDescent="0.2">
      <c r="A5549" s="1">
        <v>5547</v>
      </c>
      <c r="B5549" t="s">
        <v>34</v>
      </c>
      <c r="C5549" t="s">
        <v>124</v>
      </c>
      <c r="D5549">
        <v>652</v>
      </c>
      <c r="E5549">
        <v>8</v>
      </c>
      <c r="F5549">
        <v>286</v>
      </c>
      <c r="G5549">
        <v>1.226993865030675E-2</v>
      </c>
      <c r="J5549" t="s">
        <v>34</v>
      </c>
      <c r="K5549" t="s">
        <v>124</v>
      </c>
      <c r="L5549">
        <v>1.226993865030675E-2</v>
      </c>
    </row>
    <row r="5550" spans="1:12" x14ac:dyDescent="0.2">
      <c r="A5550" s="1">
        <v>5548</v>
      </c>
      <c r="B5550" t="s">
        <v>34</v>
      </c>
      <c r="C5550" t="s">
        <v>125</v>
      </c>
      <c r="D5550">
        <v>1116</v>
      </c>
      <c r="E5550">
        <v>22</v>
      </c>
      <c r="F5550">
        <v>568</v>
      </c>
      <c r="G5550">
        <v>1.9713261648745518E-2</v>
      </c>
      <c r="J5550" t="s">
        <v>34</v>
      </c>
      <c r="K5550" t="s">
        <v>125</v>
      </c>
      <c r="L5550">
        <v>1.9713261648745518E-2</v>
      </c>
    </row>
    <row r="5551" spans="1:12" x14ac:dyDescent="0.2">
      <c r="A5551" s="1">
        <v>5549</v>
      </c>
      <c r="B5551" t="s">
        <v>34</v>
      </c>
      <c r="C5551" t="s">
        <v>126</v>
      </c>
      <c r="D5551">
        <v>2852</v>
      </c>
      <c r="E5551">
        <v>56</v>
      </c>
      <c r="F5551">
        <v>1450</v>
      </c>
      <c r="G5551">
        <v>1.963534361851332E-2</v>
      </c>
      <c r="J5551" t="s">
        <v>34</v>
      </c>
      <c r="K5551" t="s">
        <v>126</v>
      </c>
      <c r="L5551">
        <v>1.963534361851332E-2</v>
      </c>
    </row>
    <row r="5552" spans="1:12" x14ac:dyDescent="0.2">
      <c r="A5552" s="1">
        <v>5550</v>
      </c>
      <c r="B5552" t="s">
        <v>34</v>
      </c>
      <c r="C5552" t="s">
        <v>127</v>
      </c>
      <c r="D5552">
        <v>1355</v>
      </c>
      <c r="E5552">
        <v>32</v>
      </c>
      <c r="F5552">
        <v>676</v>
      </c>
      <c r="G5552">
        <v>2.3616236162361619E-2</v>
      </c>
      <c r="J5552" t="s">
        <v>34</v>
      </c>
      <c r="K5552" t="s">
        <v>127</v>
      </c>
      <c r="L5552">
        <v>2.3616236162361619E-2</v>
      </c>
    </row>
    <row r="5553" spans="1:12" x14ac:dyDescent="0.2">
      <c r="A5553" s="1">
        <v>5551</v>
      </c>
      <c r="B5553" t="s">
        <v>34</v>
      </c>
      <c r="C5553" t="s">
        <v>128</v>
      </c>
      <c r="D5553">
        <v>547</v>
      </c>
      <c r="E5553">
        <v>12</v>
      </c>
      <c r="F5553">
        <v>260</v>
      </c>
      <c r="G5553">
        <v>2.1937842778793421E-2</v>
      </c>
      <c r="J5553" t="s">
        <v>34</v>
      </c>
      <c r="K5553" t="s">
        <v>128</v>
      </c>
      <c r="L5553">
        <v>2.1937842778793421E-2</v>
      </c>
    </row>
    <row r="5554" spans="1:12" x14ac:dyDescent="0.2">
      <c r="A5554" s="1">
        <v>5552</v>
      </c>
      <c r="B5554" t="s">
        <v>34</v>
      </c>
      <c r="C5554" t="s">
        <v>129</v>
      </c>
      <c r="D5554">
        <v>1147</v>
      </c>
      <c r="E5554">
        <v>34</v>
      </c>
      <c r="F5554">
        <v>540</v>
      </c>
      <c r="G5554">
        <v>2.964254577157803E-2</v>
      </c>
      <c r="J5554" t="s">
        <v>34</v>
      </c>
      <c r="K5554" t="s">
        <v>129</v>
      </c>
      <c r="L5554">
        <v>2.964254577157803E-2</v>
      </c>
    </row>
    <row r="5555" spans="1:12" x14ac:dyDescent="0.2">
      <c r="A5555" s="1">
        <v>5553</v>
      </c>
      <c r="B5555" t="s">
        <v>34</v>
      </c>
      <c r="C5555" t="s">
        <v>130</v>
      </c>
      <c r="D5555">
        <v>1375</v>
      </c>
      <c r="E5555">
        <v>35</v>
      </c>
      <c r="F5555">
        <v>707</v>
      </c>
      <c r="G5555">
        <v>2.5454545454545459E-2</v>
      </c>
      <c r="J5555" t="s">
        <v>34</v>
      </c>
      <c r="K5555" t="s">
        <v>130</v>
      </c>
      <c r="L5555">
        <v>2.5454545454545459E-2</v>
      </c>
    </row>
    <row r="5556" spans="1:12" x14ac:dyDescent="0.2">
      <c r="A5556" s="1">
        <v>5554</v>
      </c>
      <c r="B5556" t="s">
        <v>34</v>
      </c>
      <c r="C5556" t="s">
        <v>131</v>
      </c>
      <c r="D5556">
        <v>2598</v>
      </c>
      <c r="E5556">
        <v>94</v>
      </c>
      <c r="F5556">
        <v>1245</v>
      </c>
      <c r="G5556">
        <v>3.6181678214010783E-2</v>
      </c>
      <c r="J5556" t="s">
        <v>34</v>
      </c>
      <c r="K5556" t="s">
        <v>131</v>
      </c>
      <c r="L5556">
        <v>3.6181678214010783E-2</v>
      </c>
    </row>
    <row r="5557" spans="1:12" x14ac:dyDescent="0.2">
      <c r="A5557" s="1">
        <v>5555</v>
      </c>
      <c r="B5557" t="s">
        <v>34</v>
      </c>
      <c r="C5557" t="s">
        <v>132</v>
      </c>
      <c r="D5557">
        <v>1771</v>
      </c>
      <c r="E5557">
        <v>54</v>
      </c>
      <c r="F5557">
        <v>870</v>
      </c>
      <c r="G5557">
        <v>3.0491247882552228E-2</v>
      </c>
      <c r="J5557" t="s">
        <v>34</v>
      </c>
      <c r="K5557" t="s">
        <v>132</v>
      </c>
      <c r="L5557">
        <v>3.0491247882552228E-2</v>
      </c>
    </row>
    <row r="5558" spans="1:12" x14ac:dyDescent="0.2">
      <c r="A5558" s="1">
        <v>5556</v>
      </c>
      <c r="B5558" t="s">
        <v>34</v>
      </c>
      <c r="C5558" t="s">
        <v>133</v>
      </c>
      <c r="D5558">
        <v>1217</v>
      </c>
      <c r="E5558">
        <v>32</v>
      </c>
      <c r="F5558">
        <v>540</v>
      </c>
      <c r="G5558">
        <v>2.629416598192276E-2</v>
      </c>
      <c r="J5558" t="s">
        <v>34</v>
      </c>
      <c r="K5558" t="s">
        <v>133</v>
      </c>
      <c r="L5558">
        <v>2.629416598192276E-2</v>
      </c>
    </row>
    <row r="5559" spans="1:12" x14ac:dyDescent="0.2">
      <c r="A5559" s="1">
        <v>5557</v>
      </c>
      <c r="B5559" t="s">
        <v>34</v>
      </c>
      <c r="C5559" t="s">
        <v>134</v>
      </c>
      <c r="D5559">
        <v>1315</v>
      </c>
      <c r="E5559">
        <v>47</v>
      </c>
      <c r="F5559">
        <v>570</v>
      </c>
      <c r="G5559">
        <v>3.5741444866920151E-2</v>
      </c>
      <c r="J5559" t="s">
        <v>34</v>
      </c>
      <c r="K5559" t="s">
        <v>134</v>
      </c>
      <c r="L5559">
        <v>3.5741444866920151E-2</v>
      </c>
    </row>
    <row r="5560" spans="1:12" x14ac:dyDescent="0.2">
      <c r="A5560" s="1">
        <v>5558</v>
      </c>
      <c r="B5560" t="s">
        <v>34</v>
      </c>
      <c r="C5560" t="s">
        <v>135</v>
      </c>
      <c r="D5560">
        <v>1044</v>
      </c>
      <c r="E5560">
        <v>31</v>
      </c>
      <c r="F5560">
        <v>463</v>
      </c>
      <c r="G5560">
        <v>2.9693486590038311E-2</v>
      </c>
      <c r="J5560" t="s">
        <v>34</v>
      </c>
      <c r="K5560" t="s">
        <v>135</v>
      </c>
      <c r="L5560">
        <v>2.9693486590038311E-2</v>
      </c>
    </row>
    <row r="5561" spans="1:12" x14ac:dyDescent="0.2">
      <c r="A5561" s="1">
        <v>5559</v>
      </c>
      <c r="B5561" t="s">
        <v>34</v>
      </c>
      <c r="C5561" t="s">
        <v>136</v>
      </c>
      <c r="D5561">
        <v>1795</v>
      </c>
      <c r="E5561">
        <v>33</v>
      </c>
      <c r="F5561">
        <v>872</v>
      </c>
      <c r="G5561">
        <v>1.8384401114206129E-2</v>
      </c>
      <c r="J5561" t="s">
        <v>34</v>
      </c>
      <c r="K5561" t="s">
        <v>136</v>
      </c>
      <c r="L5561">
        <v>1.8384401114206129E-2</v>
      </c>
    </row>
    <row r="5562" spans="1:12" x14ac:dyDescent="0.2">
      <c r="A5562" s="1">
        <v>5560</v>
      </c>
      <c r="B5562" t="s">
        <v>34</v>
      </c>
      <c r="C5562" t="s">
        <v>137</v>
      </c>
      <c r="D5562">
        <v>1010</v>
      </c>
      <c r="E5562">
        <v>40</v>
      </c>
      <c r="F5562">
        <v>441</v>
      </c>
      <c r="G5562">
        <v>3.9603960396039598E-2</v>
      </c>
      <c r="J5562" t="s">
        <v>34</v>
      </c>
      <c r="K5562" t="s">
        <v>137</v>
      </c>
      <c r="L5562">
        <v>3.9603960396039598E-2</v>
      </c>
    </row>
    <row r="5563" spans="1:12" x14ac:dyDescent="0.2">
      <c r="A5563" s="1">
        <v>5561</v>
      </c>
      <c r="B5563" t="s">
        <v>34</v>
      </c>
      <c r="C5563" t="s">
        <v>138</v>
      </c>
      <c r="D5563">
        <v>402</v>
      </c>
      <c r="E5563">
        <v>20</v>
      </c>
      <c r="F5563">
        <v>181</v>
      </c>
      <c r="G5563">
        <v>4.975124378109453E-2</v>
      </c>
      <c r="J5563" t="s">
        <v>34</v>
      </c>
      <c r="K5563" t="s">
        <v>138</v>
      </c>
      <c r="L5563">
        <v>4.975124378109453E-2</v>
      </c>
    </row>
    <row r="5564" spans="1:12" x14ac:dyDescent="0.2">
      <c r="A5564" s="1">
        <v>5562</v>
      </c>
      <c r="B5564" t="s">
        <v>34</v>
      </c>
      <c r="C5564" t="s">
        <v>139</v>
      </c>
      <c r="D5564">
        <v>985</v>
      </c>
      <c r="E5564">
        <v>21</v>
      </c>
      <c r="F5564">
        <v>405</v>
      </c>
      <c r="G5564">
        <v>2.1319796954314719E-2</v>
      </c>
      <c r="J5564" t="s">
        <v>34</v>
      </c>
      <c r="K5564" t="s">
        <v>139</v>
      </c>
      <c r="L5564">
        <v>2.1319796954314719E-2</v>
      </c>
    </row>
    <row r="5565" spans="1:12" x14ac:dyDescent="0.2">
      <c r="A5565" s="1">
        <v>5563</v>
      </c>
      <c r="B5565" t="s">
        <v>34</v>
      </c>
      <c r="C5565" t="s">
        <v>140</v>
      </c>
      <c r="D5565">
        <v>1238</v>
      </c>
      <c r="E5565">
        <v>36</v>
      </c>
      <c r="F5565">
        <v>563</v>
      </c>
      <c r="G5565">
        <v>2.9079159935379649E-2</v>
      </c>
      <c r="J5565" t="s">
        <v>34</v>
      </c>
      <c r="K5565" t="s">
        <v>140</v>
      </c>
      <c r="L5565">
        <v>2.9079159935379649E-2</v>
      </c>
    </row>
    <row r="5566" spans="1:12" x14ac:dyDescent="0.2">
      <c r="A5566" s="1">
        <v>5564</v>
      </c>
      <c r="B5566" t="s">
        <v>34</v>
      </c>
      <c r="C5566" t="s">
        <v>141</v>
      </c>
      <c r="D5566">
        <v>10325</v>
      </c>
      <c r="E5566">
        <v>59</v>
      </c>
      <c r="F5566">
        <v>5653</v>
      </c>
      <c r="G5566">
        <v>5.7142857142857143E-3</v>
      </c>
      <c r="J5566" t="s">
        <v>34</v>
      </c>
      <c r="K5566" t="s">
        <v>141</v>
      </c>
      <c r="L5566">
        <v>5.7142857142857143E-3</v>
      </c>
    </row>
    <row r="5567" spans="1:12" x14ac:dyDescent="0.2">
      <c r="A5567" s="1">
        <v>5565</v>
      </c>
      <c r="B5567" t="s">
        <v>34</v>
      </c>
      <c r="C5567" t="s">
        <v>142</v>
      </c>
      <c r="D5567">
        <v>1139</v>
      </c>
      <c r="E5567">
        <v>53</v>
      </c>
      <c r="F5567">
        <v>521</v>
      </c>
      <c r="G5567">
        <v>4.6532045654082532E-2</v>
      </c>
      <c r="J5567" t="s">
        <v>34</v>
      </c>
      <c r="K5567" t="s">
        <v>142</v>
      </c>
      <c r="L5567">
        <v>4.6532045654082532E-2</v>
      </c>
    </row>
    <row r="5568" spans="1:12" x14ac:dyDescent="0.2">
      <c r="A5568" s="1">
        <v>5566</v>
      </c>
      <c r="B5568" t="s">
        <v>34</v>
      </c>
      <c r="C5568" t="s">
        <v>143</v>
      </c>
      <c r="D5568">
        <v>1294</v>
      </c>
      <c r="E5568">
        <v>39</v>
      </c>
      <c r="F5568">
        <v>683</v>
      </c>
      <c r="G5568">
        <v>3.013910355486862E-2</v>
      </c>
      <c r="J5568" t="s">
        <v>34</v>
      </c>
      <c r="K5568" t="s">
        <v>143</v>
      </c>
      <c r="L5568">
        <v>3.013910355486862E-2</v>
      </c>
    </row>
    <row r="5569" spans="1:12" x14ac:dyDescent="0.2">
      <c r="A5569" s="1">
        <v>5567</v>
      </c>
      <c r="B5569" t="s">
        <v>34</v>
      </c>
      <c r="C5569" t="s">
        <v>144</v>
      </c>
      <c r="D5569">
        <v>2082</v>
      </c>
      <c r="E5569">
        <v>56</v>
      </c>
      <c r="F5569">
        <v>1090</v>
      </c>
      <c r="G5569">
        <v>2.6897214217098939E-2</v>
      </c>
      <c r="J5569" t="s">
        <v>34</v>
      </c>
      <c r="K5569" t="s">
        <v>144</v>
      </c>
      <c r="L5569">
        <v>2.6897214217098939E-2</v>
      </c>
    </row>
    <row r="5570" spans="1:12" x14ac:dyDescent="0.2">
      <c r="A5570" s="1">
        <v>5568</v>
      </c>
      <c r="B5570" t="s">
        <v>34</v>
      </c>
      <c r="C5570" t="s">
        <v>145</v>
      </c>
      <c r="D5570">
        <v>2218</v>
      </c>
      <c r="E5570">
        <v>64</v>
      </c>
      <c r="F5570">
        <v>1023</v>
      </c>
      <c r="G5570">
        <v>2.8854824165915241E-2</v>
      </c>
      <c r="J5570" t="s">
        <v>34</v>
      </c>
      <c r="K5570" t="s">
        <v>145</v>
      </c>
      <c r="L5570">
        <v>2.8854824165915241E-2</v>
      </c>
    </row>
    <row r="5571" spans="1:12" x14ac:dyDescent="0.2">
      <c r="A5571" s="1">
        <v>5569</v>
      </c>
      <c r="B5571" t="s">
        <v>34</v>
      </c>
      <c r="C5571" t="s">
        <v>146</v>
      </c>
      <c r="D5571">
        <v>1998</v>
      </c>
      <c r="E5571">
        <v>64</v>
      </c>
      <c r="F5571">
        <v>944</v>
      </c>
      <c r="G5571">
        <v>3.2032032032032032E-2</v>
      </c>
      <c r="J5571" t="s">
        <v>34</v>
      </c>
      <c r="K5571" t="s">
        <v>146</v>
      </c>
      <c r="L5571">
        <v>3.2032032032032032E-2</v>
      </c>
    </row>
    <row r="5572" spans="1:12" x14ac:dyDescent="0.2">
      <c r="A5572" s="1">
        <v>5570</v>
      </c>
      <c r="B5572" t="s">
        <v>34</v>
      </c>
      <c r="C5572" t="s">
        <v>147</v>
      </c>
      <c r="D5572">
        <v>1562</v>
      </c>
      <c r="E5572">
        <v>52</v>
      </c>
      <c r="F5572">
        <v>776</v>
      </c>
      <c r="G5572">
        <v>3.3290653008962869E-2</v>
      </c>
      <c r="J5572" t="s">
        <v>34</v>
      </c>
      <c r="K5572" t="s">
        <v>147</v>
      </c>
      <c r="L5572">
        <v>3.3290653008962869E-2</v>
      </c>
    </row>
    <row r="5573" spans="1:12" x14ac:dyDescent="0.2">
      <c r="A5573" s="1">
        <v>5571</v>
      </c>
      <c r="B5573" t="s">
        <v>34</v>
      </c>
      <c r="C5573" t="s">
        <v>148</v>
      </c>
      <c r="D5573">
        <v>1742</v>
      </c>
      <c r="E5573">
        <v>47</v>
      </c>
      <c r="F5573">
        <v>845</v>
      </c>
      <c r="G5573">
        <v>2.6980482204362801E-2</v>
      </c>
      <c r="J5573" t="s">
        <v>34</v>
      </c>
      <c r="K5573" t="s">
        <v>148</v>
      </c>
      <c r="L5573">
        <v>2.6980482204362801E-2</v>
      </c>
    </row>
    <row r="5574" spans="1:12" x14ac:dyDescent="0.2">
      <c r="A5574" s="1">
        <v>5572</v>
      </c>
      <c r="B5574" t="s">
        <v>34</v>
      </c>
      <c r="C5574" t="s">
        <v>149</v>
      </c>
      <c r="D5574">
        <v>1640</v>
      </c>
      <c r="E5574">
        <v>45</v>
      </c>
      <c r="F5574">
        <v>848</v>
      </c>
      <c r="G5574">
        <v>2.7439024390243899E-2</v>
      </c>
      <c r="J5574" t="s">
        <v>34</v>
      </c>
      <c r="K5574" t="s">
        <v>149</v>
      </c>
      <c r="L5574">
        <v>2.7439024390243899E-2</v>
      </c>
    </row>
    <row r="5575" spans="1:12" x14ac:dyDescent="0.2">
      <c r="A5575" s="1">
        <v>5573</v>
      </c>
      <c r="B5575" t="s">
        <v>34</v>
      </c>
      <c r="C5575" t="s">
        <v>150</v>
      </c>
      <c r="D5575">
        <v>1633</v>
      </c>
      <c r="E5575">
        <v>35</v>
      </c>
      <c r="F5575">
        <v>754</v>
      </c>
      <c r="G5575">
        <v>2.1432945499081441E-2</v>
      </c>
      <c r="J5575" t="s">
        <v>34</v>
      </c>
      <c r="K5575" t="s">
        <v>150</v>
      </c>
      <c r="L5575">
        <v>2.1432945499081441E-2</v>
      </c>
    </row>
    <row r="5576" spans="1:12" x14ac:dyDescent="0.2">
      <c r="A5576" s="1">
        <v>5574</v>
      </c>
      <c r="B5576" t="s">
        <v>34</v>
      </c>
      <c r="C5576" t="s">
        <v>151</v>
      </c>
      <c r="D5576">
        <v>912</v>
      </c>
      <c r="E5576">
        <v>34</v>
      </c>
      <c r="F5576">
        <v>366</v>
      </c>
      <c r="G5576">
        <v>3.7280701754385963E-2</v>
      </c>
      <c r="J5576" t="s">
        <v>34</v>
      </c>
      <c r="K5576" t="s">
        <v>151</v>
      </c>
      <c r="L5576">
        <v>3.7280701754385963E-2</v>
      </c>
    </row>
    <row r="5577" spans="1:12" x14ac:dyDescent="0.2">
      <c r="A5577" s="1">
        <v>5575</v>
      </c>
      <c r="B5577" t="s">
        <v>34</v>
      </c>
      <c r="C5577" t="s">
        <v>152</v>
      </c>
      <c r="D5577">
        <v>327</v>
      </c>
      <c r="E5577">
        <v>13</v>
      </c>
      <c r="F5577">
        <v>151</v>
      </c>
      <c r="G5577">
        <v>3.9755351681957193E-2</v>
      </c>
      <c r="J5577" t="s">
        <v>34</v>
      </c>
      <c r="K5577" t="s">
        <v>152</v>
      </c>
      <c r="L5577">
        <v>3.9755351681957193E-2</v>
      </c>
    </row>
    <row r="5578" spans="1:12" x14ac:dyDescent="0.2">
      <c r="A5578" s="1">
        <v>5576</v>
      </c>
      <c r="B5578" t="s">
        <v>34</v>
      </c>
      <c r="C5578" t="s">
        <v>153</v>
      </c>
      <c r="D5578">
        <v>1222</v>
      </c>
      <c r="E5578">
        <v>9</v>
      </c>
      <c r="F5578">
        <v>685</v>
      </c>
      <c r="G5578">
        <v>7.3649754500818331E-3</v>
      </c>
      <c r="J5578" t="s">
        <v>34</v>
      </c>
      <c r="K5578" t="s">
        <v>153</v>
      </c>
      <c r="L5578">
        <v>7.3649754500818331E-3</v>
      </c>
    </row>
    <row r="5579" spans="1:12" x14ac:dyDescent="0.2">
      <c r="A5579" s="1">
        <v>5577</v>
      </c>
      <c r="B5579" t="s">
        <v>34</v>
      </c>
      <c r="C5579" t="s">
        <v>154</v>
      </c>
      <c r="D5579">
        <v>1734</v>
      </c>
      <c r="E5579">
        <v>31</v>
      </c>
      <c r="F5579">
        <v>873</v>
      </c>
      <c r="G5579">
        <v>1.7877739331026529E-2</v>
      </c>
      <c r="J5579" t="s">
        <v>34</v>
      </c>
      <c r="K5579" t="s">
        <v>154</v>
      </c>
      <c r="L5579">
        <v>1.7877739331026529E-2</v>
      </c>
    </row>
    <row r="5580" spans="1:12" x14ac:dyDescent="0.2">
      <c r="A5580" s="1">
        <v>5578</v>
      </c>
      <c r="B5580" t="s">
        <v>34</v>
      </c>
      <c r="C5580" t="s">
        <v>155</v>
      </c>
      <c r="D5580">
        <v>1046</v>
      </c>
      <c r="E5580">
        <v>31</v>
      </c>
      <c r="F5580">
        <v>464</v>
      </c>
      <c r="G5580">
        <v>2.963671128107075E-2</v>
      </c>
      <c r="J5580" t="s">
        <v>34</v>
      </c>
      <c r="K5580" t="s">
        <v>155</v>
      </c>
      <c r="L5580">
        <v>2.963671128107075E-2</v>
      </c>
    </row>
    <row r="5581" spans="1:12" x14ac:dyDescent="0.2">
      <c r="A5581" s="1">
        <v>5579</v>
      </c>
      <c r="B5581" t="s">
        <v>34</v>
      </c>
      <c r="C5581" t="s">
        <v>156</v>
      </c>
      <c r="D5581">
        <v>972</v>
      </c>
      <c r="E5581">
        <v>25</v>
      </c>
      <c r="F5581">
        <v>410</v>
      </c>
      <c r="G5581">
        <v>2.5720164609053499E-2</v>
      </c>
      <c r="J5581" t="s">
        <v>34</v>
      </c>
      <c r="K5581" t="s">
        <v>156</v>
      </c>
      <c r="L5581">
        <v>2.5720164609053499E-2</v>
      </c>
    </row>
    <row r="5582" spans="1:12" x14ac:dyDescent="0.2">
      <c r="A5582" s="1">
        <v>5580</v>
      </c>
      <c r="B5582" t="s">
        <v>34</v>
      </c>
      <c r="C5582" t="s">
        <v>157</v>
      </c>
      <c r="D5582">
        <v>1149</v>
      </c>
      <c r="E5582">
        <v>20</v>
      </c>
      <c r="F5582">
        <v>548</v>
      </c>
      <c r="G5582">
        <v>1.7406440382941691E-2</v>
      </c>
      <c r="J5582" t="s">
        <v>34</v>
      </c>
      <c r="K5582" t="s">
        <v>157</v>
      </c>
      <c r="L5582">
        <v>1.7406440382941691E-2</v>
      </c>
    </row>
    <row r="5583" spans="1:12" x14ac:dyDescent="0.2">
      <c r="A5583" s="1">
        <v>5581</v>
      </c>
      <c r="B5583" t="s">
        <v>34</v>
      </c>
      <c r="C5583" t="s">
        <v>158</v>
      </c>
      <c r="D5583">
        <v>1069</v>
      </c>
      <c r="E5583">
        <v>20</v>
      </c>
      <c r="F5583">
        <v>519</v>
      </c>
      <c r="G5583">
        <v>1.8709073900841911E-2</v>
      </c>
      <c r="J5583" t="s">
        <v>34</v>
      </c>
      <c r="K5583" t="s">
        <v>158</v>
      </c>
      <c r="L5583">
        <v>1.8709073900841911E-2</v>
      </c>
    </row>
    <row r="5584" spans="1:12" x14ac:dyDescent="0.2">
      <c r="A5584" s="1">
        <v>5582</v>
      </c>
      <c r="B5584" t="s">
        <v>34</v>
      </c>
      <c r="C5584" t="s">
        <v>159</v>
      </c>
      <c r="D5584">
        <v>927</v>
      </c>
      <c r="E5584">
        <v>20</v>
      </c>
      <c r="F5584">
        <v>463</v>
      </c>
      <c r="G5584">
        <v>2.1574973031283709E-2</v>
      </c>
      <c r="J5584" t="s">
        <v>34</v>
      </c>
      <c r="K5584" t="s">
        <v>159</v>
      </c>
      <c r="L5584">
        <v>2.1574973031283709E-2</v>
      </c>
    </row>
    <row r="5585" spans="1:12" x14ac:dyDescent="0.2">
      <c r="A5585" s="1">
        <v>5583</v>
      </c>
      <c r="B5585" t="s">
        <v>34</v>
      </c>
      <c r="C5585" t="s">
        <v>160</v>
      </c>
      <c r="D5585">
        <v>1953</v>
      </c>
      <c r="E5585">
        <v>63</v>
      </c>
      <c r="F5585">
        <v>882</v>
      </c>
      <c r="G5585">
        <v>3.2258064516129031E-2</v>
      </c>
      <c r="J5585" t="s">
        <v>34</v>
      </c>
      <c r="K5585" t="s">
        <v>160</v>
      </c>
      <c r="L5585">
        <v>3.2258064516129031E-2</v>
      </c>
    </row>
    <row r="5586" spans="1:12" x14ac:dyDescent="0.2">
      <c r="A5586" s="1">
        <v>5584</v>
      </c>
      <c r="B5586" t="s">
        <v>34</v>
      </c>
      <c r="C5586" t="s">
        <v>161</v>
      </c>
      <c r="D5586">
        <v>1479</v>
      </c>
      <c r="E5586">
        <v>40</v>
      </c>
      <c r="F5586">
        <v>505</v>
      </c>
      <c r="G5586">
        <v>2.7045300878972282E-2</v>
      </c>
      <c r="J5586" t="s">
        <v>34</v>
      </c>
      <c r="K5586" t="s">
        <v>161</v>
      </c>
      <c r="L5586">
        <v>2.7045300878972282E-2</v>
      </c>
    </row>
    <row r="5587" spans="1:12" x14ac:dyDescent="0.2">
      <c r="A5587" s="1">
        <v>5585</v>
      </c>
      <c r="B5587" t="s">
        <v>34</v>
      </c>
      <c r="C5587" t="s">
        <v>162</v>
      </c>
      <c r="D5587">
        <v>1460</v>
      </c>
      <c r="E5587">
        <v>41</v>
      </c>
      <c r="F5587">
        <v>708</v>
      </c>
      <c r="G5587">
        <v>2.808219178082192E-2</v>
      </c>
      <c r="J5587" t="s">
        <v>34</v>
      </c>
      <c r="K5587" t="s">
        <v>162</v>
      </c>
      <c r="L5587">
        <v>2.808219178082192E-2</v>
      </c>
    </row>
    <row r="5588" spans="1:12" x14ac:dyDescent="0.2">
      <c r="A5588" s="1">
        <v>5586</v>
      </c>
      <c r="B5588" t="s">
        <v>34</v>
      </c>
      <c r="C5588" t="s">
        <v>163</v>
      </c>
      <c r="D5588">
        <v>1734</v>
      </c>
      <c r="E5588">
        <v>30</v>
      </c>
      <c r="F5588">
        <v>883</v>
      </c>
      <c r="G5588">
        <v>1.7301038062283738E-2</v>
      </c>
      <c r="J5588" t="s">
        <v>34</v>
      </c>
      <c r="K5588" t="s">
        <v>163</v>
      </c>
      <c r="L5588">
        <v>1.7301038062283738E-2</v>
      </c>
    </row>
    <row r="5589" spans="1:12" x14ac:dyDescent="0.2">
      <c r="A5589" s="1">
        <v>5587</v>
      </c>
      <c r="B5589" t="s">
        <v>34</v>
      </c>
      <c r="C5589" t="s">
        <v>164</v>
      </c>
      <c r="D5589">
        <v>2846</v>
      </c>
      <c r="E5589">
        <v>66</v>
      </c>
      <c r="F5589">
        <v>1332</v>
      </c>
      <c r="G5589">
        <v>2.319044272663387E-2</v>
      </c>
      <c r="J5589" t="s">
        <v>34</v>
      </c>
      <c r="K5589" t="s">
        <v>164</v>
      </c>
      <c r="L5589">
        <v>2.319044272663387E-2</v>
      </c>
    </row>
    <row r="5590" spans="1:12" x14ac:dyDescent="0.2">
      <c r="A5590" s="1">
        <v>5588</v>
      </c>
      <c r="B5590" t="s">
        <v>34</v>
      </c>
      <c r="C5590" t="s">
        <v>165</v>
      </c>
      <c r="D5590">
        <v>1119</v>
      </c>
      <c r="E5590">
        <v>25</v>
      </c>
      <c r="F5590">
        <v>526</v>
      </c>
      <c r="G5590">
        <v>2.2341376228775689E-2</v>
      </c>
      <c r="J5590" t="s">
        <v>34</v>
      </c>
      <c r="K5590" t="s">
        <v>165</v>
      </c>
      <c r="L5590">
        <v>2.2341376228775689E-2</v>
      </c>
    </row>
    <row r="5591" spans="1:12" x14ac:dyDescent="0.2">
      <c r="A5591" s="1">
        <v>5589</v>
      </c>
      <c r="B5591" t="s">
        <v>34</v>
      </c>
      <c r="C5591" t="s">
        <v>166</v>
      </c>
      <c r="D5591">
        <v>1939</v>
      </c>
      <c r="E5591">
        <v>30</v>
      </c>
      <c r="F5591">
        <v>992</v>
      </c>
      <c r="G5591">
        <v>1.547189272821042E-2</v>
      </c>
      <c r="J5591" t="s">
        <v>34</v>
      </c>
      <c r="K5591" t="s">
        <v>166</v>
      </c>
      <c r="L5591">
        <v>1.547189272821042E-2</v>
      </c>
    </row>
    <row r="5592" spans="1:12" x14ac:dyDescent="0.2">
      <c r="A5592" s="1">
        <v>5590</v>
      </c>
      <c r="B5592" t="s">
        <v>34</v>
      </c>
      <c r="C5592" t="s">
        <v>167</v>
      </c>
      <c r="D5592">
        <v>1953</v>
      </c>
      <c r="E5592">
        <v>52</v>
      </c>
      <c r="F5592">
        <v>920</v>
      </c>
      <c r="G5592">
        <v>2.662570404505888E-2</v>
      </c>
      <c r="J5592" t="s">
        <v>34</v>
      </c>
      <c r="K5592" t="s">
        <v>167</v>
      </c>
      <c r="L5592">
        <v>2.662570404505888E-2</v>
      </c>
    </row>
    <row r="5593" spans="1:12" x14ac:dyDescent="0.2">
      <c r="A5593" s="1">
        <v>5591</v>
      </c>
      <c r="B5593" t="s">
        <v>34</v>
      </c>
      <c r="C5593" t="s">
        <v>168</v>
      </c>
      <c r="D5593">
        <v>1788</v>
      </c>
      <c r="E5593">
        <v>41</v>
      </c>
      <c r="F5593">
        <v>721</v>
      </c>
      <c r="G5593">
        <v>2.293064876957494E-2</v>
      </c>
      <c r="J5593" t="s">
        <v>34</v>
      </c>
      <c r="K5593" t="s">
        <v>168</v>
      </c>
      <c r="L5593">
        <v>2.293064876957494E-2</v>
      </c>
    </row>
    <row r="5594" spans="1:12" x14ac:dyDescent="0.2">
      <c r="A5594" s="1">
        <v>5592</v>
      </c>
      <c r="B5594" t="s">
        <v>34</v>
      </c>
      <c r="C5594" t="s">
        <v>169</v>
      </c>
      <c r="D5594">
        <v>2306</v>
      </c>
      <c r="E5594">
        <v>72</v>
      </c>
      <c r="F5594">
        <v>1221</v>
      </c>
      <c r="G5594">
        <v>3.1222896790980049E-2</v>
      </c>
      <c r="J5594" t="s">
        <v>34</v>
      </c>
      <c r="K5594" t="s">
        <v>169</v>
      </c>
      <c r="L5594">
        <v>3.1222896790980049E-2</v>
      </c>
    </row>
    <row r="5595" spans="1:12" x14ac:dyDescent="0.2">
      <c r="A5595" s="1">
        <v>5593</v>
      </c>
      <c r="B5595" t="s">
        <v>34</v>
      </c>
      <c r="C5595" t="s">
        <v>170</v>
      </c>
      <c r="D5595">
        <v>1119</v>
      </c>
      <c r="E5595">
        <v>18</v>
      </c>
      <c r="F5595">
        <v>538</v>
      </c>
      <c r="G5595">
        <v>1.6085790884718499E-2</v>
      </c>
      <c r="J5595" t="s">
        <v>34</v>
      </c>
      <c r="K5595" t="s">
        <v>170</v>
      </c>
      <c r="L5595">
        <v>1.6085790884718499E-2</v>
      </c>
    </row>
    <row r="5596" spans="1:12" x14ac:dyDescent="0.2">
      <c r="A5596" s="1">
        <v>5594</v>
      </c>
      <c r="B5596" t="s">
        <v>34</v>
      </c>
      <c r="C5596" t="s">
        <v>171</v>
      </c>
      <c r="D5596">
        <v>1827</v>
      </c>
      <c r="E5596">
        <v>19</v>
      </c>
      <c r="F5596">
        <v>856</v>
      </c>
      <c r="G5596">
        <v>1.039956212370005E-2</v>
      </c>
      <c r="J5596" t="s">
        <v>34</v>
      </c>
      <c r="K5596" t="s">
        <v>171</v>
      </c>
      <c r="L5596">
        <v>1.039956212370005E-2</v>
      </c>
    </row>
    <row r="5597" spans="1:12" x14ac:dyDescent="0.2">
      <c r="A5597" s="1">
        <v>5595</v>
      </c>
      <c r="B5597" t="s">
        <v>34</v>
      </c>
      <c r="C5597" t="s">
        <v>172</v>
      </c>
      <c r="D5597">
        <v>1398</v>
      </c>
      <c r="E5597">
        <v>24</v>
      </c>
      <c r="F5597">
        <v>608</v>
      </c>
      <c r="G5597">
        <v>1.716738197424893E-2</v>
      </c>
      <c r="J5597" t="s">
        <v>34</v>
      </c>
      <c r="K5597" t="s">
        <v>172</v>
      </c>
      <c r="L5597">
        <v>1.716738197424893E-2</v>
      </c>
    </row>
    <row r="5598" spans="1:12" x14ac:dyDescent="0.2">
      <c r="A5598" s="1">
        <v>5596</v>
      </c>
      <c r="B5598" t="s">
        <v>34</v>
      </c>
      <c r="C5598" t="s">
        <v>173</v>
      </c>
      <c r="D5598">
        <v>746</v>
      </c>
      <c r="E5598">
        <v>10</v>
      </c>
      <c r="F5598">
        <v>354</v>
      </c>
      <c r="G5598">
        <v>1.3404825737265419E-2</v>
      </c>
      <c r="J5598" t="s">
        <v>34</v>
      </c>
      <c r="K5598" t="s">
        <v>173</v>
      </c>
      <c r="L5598">
        <v>1.3404825737265419E-2</v>
      </c>
    </row>
    <row r="5599" spans="1:12" x14ac:dyDescent="0.2">
      <c r="A5599" s="1">
        <v>5597</v>
      </c>
      <c r="B5599" t="s">
        <v>34</v>
      </c>
      <c r="C5599" t="s">
        <v>174</v>
      </c>
      <c r="D5599">
        <v>3316</v>
      </c>
      <c r="E5599">
        <v>59</v>
      </c>
      <c r="F5599">
        <v>1597</v>
      </c>
      <c r="G5599">
        <v>1.7792521109770809E-2</v>
      </c>
      <c r="J5599" t="s">
        <v>34</v>
      </c>
      <c r="K5599" t="s">
        <v>174</v>
      </c>
      <c r="L5599">
        <v>1.7792521109770809E-2</v>
      </c>
    </row>
    <row r="5600" spans="1:12" x14ac:dyDescent="0.2">
      <c r="A5600" s="1">
        <v>5598</v>
      </c>
      <c r="B5600" t="s">
        <v>34</v>
      </c>
      <c r="C5600" t="s">
        <v>175</v>
      </c>
      <c r="D5600">
        <v>3402</v>
      </c>
      <c r="E5600">
        <v>73</v>
      </c>
      <c r="F5600">
        <v>1710</v>
      </c>
      <c r="G5600">
        <v>2.145796590241035E-2</v>
      </c>
      <c r="J5600" t="s">
        <v>34</v>
      </c>
      <c r="K5600" t="s">
        <v>175</v>
      </c>
      <c r="L5600">
        <v>2.145796590241035E-2</v>
      </c>
    </row>
    <row r="5601" spans="1:12" x14ac:dyDescent="0.2">
      <c r="A5601" s="1">
        <v>5599</v>
      </c>
      <c r="B5601" t="s">
        <v>34</v>
      </c>
      <c r="C5601" t="s">
        <v>176</v>
      </c>
      <c r="D5601">
        <v>1316</v>
      </c>
      <c r="E5601">
        <v>25</v>
      </c>
      <c r="F5601">
        <v>586</v>
      </c>
      <c r="G5601">
        <v>1.8996960486322191E-2</v>
      </c>
      <c r="J5601" t="s">
        <v>34</v>
      </c>
      <c r="K5601" t="s">
        <v>176</v>
      </c>
      <c r="L5601">
        <v>1.8996960486322191E-2</v>
      </c>
    </row>
    <row r="5602" spans="1:12" x14ac:dyDescent="0.2">
      <c r="A5602" s="1">
        <v>5600</v>
      </c>
      <c r="B5602" t="s">
        <v>34</v>
      </c>
      <c r="C5602" t="s">
        <v>177</v>
      </c>
      <c r="D5602">
        <v>2275</v>
      </c>
      <c r="E5602">
        <v>59</v>
      </c>
      <c r="F5602">
        <v>1150</v>
      </c>
      <c r="G5602">
        <v>2.5934065934065931E-2</v>
      </c>
      <c r="J5602" t="s">
        <v>34</v>
      </c>
      <c r="K5602" t="s">
        <v>177</v>
      </c>
      <c r="L5602">
        <v>2.5934065934065931E-2</v>
      </c>
    </row>
    <row r="5603" spans="1:12" x14ac:dyDescent="0.2">
      <c r="A5603" s="1">
        <v>5601</v>
      </c>
      <c r="B5603" t="s">
        <v>34</v>
      </c>
      <c r="C5603" t="s">
        <v>178</v>
      </c>
      <c r="D5603">
        <v>633</v>
      </c>
      <c r="E5603">
        <v>11</v>
      </c>
      <c r="F5603">
        <v>277</v>
      </c>
      <c r="G5603">
        <v>1.737756714060032E-2</v>
      </c>
      <c r="J5603" t="s">
        <v>34</v>
      </c>
      <c r="K5603" t="s">
        <v>178</v>
      </c>
      <c r="L5603">
        <v>1.737756714060032E-2</v>
      </c>
    </row>
    <row r="5604" spans="1:12" x14ac:dyDescent="0.2">
      <c r="A5604" s="1">
        <v>5602</v>
      </c>
      <c r="B5604" t="s">
        <v>34</v>
      </c>
      <c r="C5604" t="s">
        <v>179</v>
      </c>
      <c r="D5604">
        <v>2344</v>
      </c>
      <c r="E5604">
        <v>47</v>
      </c>
      <c r="F5604">
        <v>1040</v>
      </c>
      <c r="G5604">
        <v>2.005119453924915E-2</v>
      </c>
      <c r="J5604" t="s">
        <v>34</v>
      </c>
      <c r="K5604" t="s">
        <v>179</v>
      </c>
      <c r="L5604">
        <v>2.005119453924915E-2</v>
      </c>
    </row>
    <row r="5605" spans="1:12" x14ac:dyDescent="0.2">
      <c r="A5605" s="1">
        <v>5603</v>
      </c>
      <c r="B5605" t="s">
        <v>34</v>
      </c>
      <c r="C5605" t="s">
        <v>180</v>
      </c>
      <c r="D5605">
        <v>1721</v>
      </c>
      <c r="E5605">
        <v>44</v>
      </c>
      <c r="F5605">
        <v>867</v>
      </c>
      <c r="G5605">
        <v>2.5566531086577571E-2</v>
      </c>
      <c r="J5605" t="s">
        <v>34</v>
      </c>
      <c r="K5605" t="s">
        <v>180</v>
      </c>
      <c r="L5605">
        <v>2.5566531086577571E-2</v>
      </c>
    </row>
    <row r="5606" spans="1:12" x14ac:dyDescent="0.2">
      <c r="A5606" s="1">
        <v>5604</v>
      </c>
      <c r="B5606" t="s">
        <v>34</v>
      </c>
      <c r="C5606" t="s">
        <v>181</v>
      </c>
      <c r="D5606">
        <v>1386</v>
      </c>
      <c r="E5606">
        <v>25</v>
      </c>
      <c r="F5606">
        <v>667</v>
      </c>
      <c r="G5606">
        <v>1.803751803751804E-2</v>
      </c>
      <c r="J5606" t="s">
        <v>34</v>
      </c>
      <c r="K5606" t="s">
        <v>181</v>
      </c>
      <c r="L5606">
        <v>1.803751803751804E-2</v>
      </c>
    </row>
    <row r="5607" spans="1:12" x14ac:dyDescent="0.2">
      <c r="A5607" s="1">
        <v>5605</v>
      </c>
      <c r="B5607" t="s">
        <v>34</v>
      </c>
      <c r="C5607" t="s">
        <v>182</v>
      </c>
      <c r="D5607">
        <v>1406</v>
      </c>
      <c r="E5607">
        <v>34</v>
      </c>
      <c r="F5607">
        <v>656</v>
      </c>
      <c r="G5607">
        <v>2.4182076813655761E-2</v>
      </c>
      <c r="J5607" t="s">
        <v>34</v>
      </c>
      <c r="K5607" t="s">
        <v>182</v>
      </c>
      <c r="L5607">
        <v>2.4182076813655761E-2</v>
      </c>
    </row>
    <row r="5608" spans="1:12" x14ac:dyDescent="0.2">
      <c r="A5608" s="1">
        <v>5606</v>
      </c>
      <c r="B5608" t="s">
        <v>34</v>
      </c>
      <c r="C5608" t="s">
        <v>183</v>
      </c>
      <c r="D5608">
        <v>926</v>
      </c>
      <c r="E5608">
        <v>14</v>
      </c>
      <c r="F5608">
        <v>426</v>
      </c>
      <c r="G5608">
        <v>1.511879049676026E-2</v>
      </c>
      <c r="J5608" t="s">
        <v>34</v>
      </c>
      <c r="K5608" t="s">
        <v>183</v>
      </c>
      <c r="L5608">
        <v>1.511879049676026E-2</v>
      </c>
    </row>
    <row r="5609" spans="1:12" x14ac:dyDescent="0.2">
      <c r="A5609" s="1">
        <v>5607</v>
      </c>
      <c r="B5609" t="s">
        <v>34</v>
      </c>
      <c r="C5609" t="s">
        <v>184</v>
      </c>
      <c r="D5609">
        <v>1363</v>
      </c>
      <c r="E5609">
        <v>24</v>
      </c>
      <c r="F5609">
        <v>647</v>
      </c>
      <c r="G5609">
        <v>1.7608217168011739E-2</v>
      </c>
      <c r="J5609" t="s">
        <v>34</v>
      </c>
      <c r="K5609" t="s">
        <v>184</v>
      </c>
      <c r="L5609">
        <v>1.7608217168011739E-2</v>
      </c>
    </row>
    <row r="5610" spans="1:12" x14ac:dyDescent="0.2">
      <c r="A5610" s="1">
        <v>5608</v>
      </c>
      <c r="B5610" t="s">
        <v>34</v>
      </c>
      <c r="C5610" t="s">
        <v>185</v>
      </c>
      <c r="D5610">
        <v>1090</v>
      </c>
      <c r="E5610">
        <v>19</v>
      </c>
      <c r="F5610">
        <v>515</v>
      </c>
      <c r="G5610">
        <v>1.743119266055046E-2</v>
      </c>
      <c r="J5610" t="s">
        <v>34</v>
      </c>
      <c r="K5610" t="s">
        <v>185</v>
      </c>
      <c r="L5610">
        <v>1.743119266055046E-2</v>
      </c>
    </row>
    <row r="5611" spans="1:12" x14ac:dyDescent="0.2">
      <c r="A5611" s="1">
        <v>5609</v>
      </c>
      <c r="B5611" t="s">
        <v>34</v>
      </c>
      <c r="C5611" t="s">
        <v>186</v>
      </c>
      <c r="D5611">
        <v>953</v>
      </c>
      <c r="E5611">
        <v>32</v>
      </c>
      <c r="F5611">
        <v>420</v>
      </c>
      <c r="G5611">
        <v>3.3578174186778588E-2</v>
      </c>
      <c r="J5611" t="s">
        <v>34</v>
      </c>
      <c r="K5611" t="s">
        <v>186</v>
      </c>
      <c r="L5611">
        <v>3.3578174186778588E-2</v>
      </c>
    </row>
    <row r="5612" spans="1:12" x14ac:dyDescent="0.2">
      <c r="A5612" s="1">
        <v>5610</v>
      </c>
      <c r="B5612" t="s">
        <v>34</v>
      </c>
      <c r="C5612" t="s">
        <v>187</v>
      </c>
      <c r="D5612">
        <v>1128</v>
      </c>
      <c r="E5612">
        <v>32</v>
      </c>
      <c r="F5612">
        <v>514</v>
      </c>
      <c r="G5612">
        <v>2.8368794326241131E-2</v>
      </c>
      <c r="J5612" t="s">
        <v>34</v>
      </c>
      <c r="K5612" t="s">
        <v>187</v>
      </c>
      <c r="L5612">
        <v>2.8368794326241131E-2</v>
      </c>
    </row>
    <row r="5613" spans="1:12" x14ac:dyDescent="0.2">
      <c r="A5613" s="1">
        <v>5611</v>
      </c>
      <c r="B5613" t="s">
        <v>34</v>
      </c>
      <c r="C5613" t="s">
        <v>188</v>
      </c>
      <c r="D5613">
        <v>2216</v>
      </c>
      <c r="E5613">
        <v>51</v>
      </c>
      <c r="F5613">
        <v>1009</v>
      </c>
      <c r="G5613">
        <v>2.3014440433213001E-2</v>
      </c>
      <c r="J5613" t="s">
        <v>34</v>
      </c>
      <c r="K5613" t="s">
        <v>188</v>
      </c>
      <c r="L5613">
        <v>2.3014440433213001E-2</v>
      </c>
    </row>
    <row r="5614" spans="1:12" x14ac:dyDescent="0.2">
      <c r="A5614" s="1">
        <v>5612</v>
      </c>
      <c r="B5614" t="s">
        <v>34</v>
      </c>
      <c r="C5614" t="s">
        <v>189</v>
      </c>
      <c r="D5614">
        <v>953</v>
      </c>
      <c r="E5614">
        <v>32</v>
      </c>
      <c r="F5614">
        <v>395</v>
      </c>
      <c r="G5614">
        <v>3.3578174186778588E-2</v>
      </c>
      <c r="J5614" t="s">
        <v>34</v>
      </c>
      <c r="K5614" t="s">
        <v>189</v>
      </c>
      <c r="L5614">
        <v>3.3578174186778588E-2</v>
      </c>
    </row>
    <row r="5615" spans="1:12" x14ac:dyDescent="0.2">
      <c r="A5615" s="1">
        <v>5613</v>
      </c>
      <c r="B5615" t="s">
        <v>34</v>
      </c>
      <c r="C5615" t="s">
        <v>190</v>
      </c>
      <c r="D5615">
        <v>969</v>
      </c>
      <c r="E5615">
        <v>19</v>
      </c>
      <c r="F5615">
        <v>464</v>
      </c>
      <c r="G5615">
        <v>1.9607843137254902E-2</v>
      </c>
      <c r="J5615" t="s">
        <v>34</v>
      </c>
      <c r="K5615" t="s">
        <v>190</v>
      </c>
      <c r="L5615">
        <v>1.9607843137254902E-2</v>
      </c>
    </row>
    <row r="5616" spans="1:12" x14ac:dyDescent="0.2">
      <c r="A5616" s="1">
        <v>5614</v>
      </c>
      <c r="B5616" t="s">
        <v>34</v>
      </c>
      <c r="C5616" t="s">
        <v>191</v>
      </c>
      <c r="D5616">
        <v>1865</v>
      </c>
      <c r="E5616">
        <v>38</v>
      </c>
      <c r="F5616">
        <v>772</v>
      </c>
      <c r="G5616">
        <v>2.0375335120643431E-2</v>
      </c>
      <c r="J5616" t="s">
        <v>34</v>
      </c>
      <c r="K5616" t="s">
        <v>191</v>
      </c>
      <c r="L5616">
        <v>2.0375335120643431E-2</v>
      </c>
    </row>
    <row r="5617" spans="1:12" x14ac:dyDescent="0.2">
      <c r="A5617" s="1">
        <v>5615</v>
      </c>
      <c r="B5617" t="s">
        <v>34</v>
      </c>
      <c r="C5617" t="s">
        <v>192</v>
      </c>
      <c r="D5617">
        <v>1039</v>
      </c>
      <c r="E5617">
        <v>24</v>
      </c>
      <c r="F5617">
        <v>527</v>
      </c>
      <c r="G5617">
        <v>2.3099133782483159E-2</v>
      </c>
      <c r="J5617" t="s">
        <v>34</v>
      </c>
      <c r="K5617" t="s">
        <v>192</v>
      </c>
      <c r="L5617">
        <v>2.3099133782483159E-2</v>
      </c>
    </row>
    <row r="5618" spans="1:12" x14ac:dyDescent="0.2">
      <c r="A5618" s="1">
        <v>5616</v>
      </c>
      <c r="B5618" t="s">
        <v>34</v>
      </c>
      <c r="C5618" t="s">
        <v>193</v>
      </c>
      <c r="D5618">
        <v>2004</v>
      </c>
      <c r="E5618">
        <v>61</v>
      </c>
      <c r="F5618">
        <v>904</v>
      </c>
      <c r="G5618">
        <v>3.0439121756487029E-2</v>
      </c>
      <c r="J5618" t="s">
        <v>34</v>
      </c>
      <c r="K5618" t="s">
        <v>193</v>
      </c>
      <c r="L5618">
        <v>3.0439121756487029E-2</v>
      </c>
    </row>
    <row r="5619" spans="1:12" x14ac:dyDescent="0.2">
      <c r="A5619" s="1">
        <v>5617</v>
      </c>
      <c r="B5619" t="s">
        <v>34</v>
      </c>
      <c r="C5619" t="s">
        <v>194</v>
      </c>
      <c r="D5619">
        <v>1071</v>
      </c>
      <c r="E5619">
        <v>27</v>
      </c>
      <c r="F5619">
        <v>521</v>
      </c>
      <c r="G5619">
        <v>2.5210084033613449E-2</v>
      </c>
      <c r="J5619" t="s">
        <v>34</v>
      </c>
      <c r="K5619" t="s">
        <v>194</v>
      </c>
      <c r="L5619">
        <v>2.5210084033613449E-2</v>
      </c>
    </row>
    <row r="5620" spans="1:12" x14ac:dyDescent="0.2">
      <c r="A5620" s="1">
        <v>5618</v>
      </c>
      <c r="B5620" t="s">
        <v>34</v>
      </c>
      <c r="C5620" t="s">
        <v>195</v>
      </c>
      <c r="D5620">
        <v>2400</v>
      </c>
      <c r="E5620">
        <v>63</v>
      </c>
      <c r="F5620">
        <v>1190</v>
      </c>
      <c r="G5620">
        <v>2.6249999999999999E-2</v>
      </c>
      <c r="J5620" t="s">
        <v>34</v>
      </c>
      <c r="K5620" t="s">
        <v>195</v>
      </c>
      <c r="L5620">
        <v>2.6249999999999999E-2</v>
      </c>
    </row>
    <row r="5621" spans="1:12" x14ac:dyDescent="0.2">
      <c r="A5621" s="1">
        <v>5619</v>
      </c>
      <c r="B5621" t="s">
        <v>34</v>
      </c>
      <c r="C5621" t="s">
        <v>196</v>
      </c>
      <c r="D5621">
        <v>2396</v>
      </c>
      <c r="E5621">
        <v>59</v>
      </c>
      <c r="F5621">
        <v>1084</v>
      </c>
      <c r="G5621">
        <v>2.4624373956594319E-2</v>
      </c>
      <c r="J5621" t="s">
        <v>34</v>
      </c>
      <c r="K5621" t="s">
        <v>196</v>
      </c>
      <c r="L5621">
        <v>2.4624373956594319E-2</v>
      </c>
    </row>
    <row r="5622" spans="1:12" x14ac:dyDescent="0.2">
      <c r="A5622" s="1">
        <v>5620</v>
      </c>
      <c r="B5622" t="s">
        <v>34</v>
      </c>
      <c r="C5622" t="s">
        <v>197</v>
      </c>
      <c r="D5622">
        <v>3461</v>
      </c>
      <c r="E5622">
        <v>79</v>
      </c>
      <c r="F5622">
        <v>1489</v>
      </c>
      <c r="G5622">
        <v>2.2825772898006361E-2</v>
      </c>
      <c r="J5622" t="s">
        <v>34</v>
      </c>
      <c r="K5622" t="s">
        <v>197</v>
      </c>
      <c r="L5622">
        <v>2.2825772898006361E-2</v>
      </c>
    </row>
    <row r="5623" spans="1:12" x14ac:dyDescent="0.2">
      <c r="A5623" s="1">
        <v>5621</v>
      </c>
      <c r="B5623" t="s">
        <v>34</v>
      </c>
      <c r="C5623" t="s">
        <v>198</v>
      </c>
      <c r="D5623">
        <v>1112</v>
      </c>
      <c r="E5623">
        <v>18</v>
      </c>
      <c r="F5623">
        <v>567</v>
      </c>
      <c r="G5623">
        <v>1.618705035971223E-2</v>
      </c>
      <c r="J5623" t="s">
        <v>34</v>
      </c>
      <c r="K5623" t="s">
        <v>198</v>
      </c>
      <c r="L5623">
        <v>1.618705035971223E-2</v>
      </c>
    </row>
    <row r="5624" spans="1:12" x14ac:dyDescent="0.2">
      <c r="A5624" s="1">
        <v>5622</v>
      </c>
      <c r="B5624" t="s">
        <v>34</v>
      </c>
      <c r="C5624" t="s">
        <v>199</v>
      </c>
      <c r="D5624">
        <v>1492</v>
      </c>
      <c r="E5624">
        <v>35</v>
      </c>
      <c r="F5624">
        <v>585</v>
      </c>
      <c r="G5624">
        <v>2.3458445040214479E-2</v>
      </c>
      <c r="J5624" t="s">
        <v>34</v>
      </c>
      <c r="K5624" t="s">
        <v>199</v>
      </c>
      <c r="L5624">
        <v>2.3458445040214479E-2</v>
      </c>
    </row>
    <row r="5625" spans="1:12" x14ac:dyDescent="0.2">
      <c r="A5625" s="1">
        <v>5623</v>
      </c>
      <c r="B5625" t="s">
        <v>34</v>
      </c>
      <c r="C5625" t="s">
        <v>200</v>
      </c>
      <c r="D5625">
        <v>795</v>
      </c>
      <c r="E5625">
        <v>17</v>
      </c>
      <c r="F5625">
        <v>392</v>
      </c>
      <c r="G5625">
        <v>2.1383647798742141E-2</v>
      </c>
      <c r="J5625" t="s">
        <v>34</v>
      </c>
      <c r="K5625" t="s">
        <v>200</v>
      </c>
      <c r="L5625">
        <v>2.1383647798742141E-2</v>
      </c>
    </row>
    <row r="5626" spans="1:12" x14ac:dyDescent="0.2">
      <c r="A5626" s="1">
        <v>5624</v>
      </c>
      <c r="B5626" t="s">
        <v>34</v>
      </c>
      <c r="C5626" t="s">
        <v>201</v>
      </c>
      <c r="D5626">
        <v>2329</v>
      </c>
      <c r="E5626">
        <v>58</v>
      </c>
      <c r="F5626">
        <v>1241</v>
      </c>
      <c r="G5626">
        <v>2.4903392013739801E-2</v>
      </c>
      <c r="J5626" t="s">
        <v>34</v>
      </c>
      <c r="K5626" t="s">
        <v>201</v>
      </c>
      <c r="L5626">
        <v>2.4903392013739801E-2</v>
      </c>
    </row>
    <row r="5627" spans="1:12" x14ac:dyDescent="0.2">
      <c r="A5627" s="1">
        <v>5625</v>
      </c>
      <c r="B5627" t="s">
        <v>34</v>
      </c>
      <c r="C5627" t="s">
        <v>202</v>
      </c>
      <c r="D5627">
        <v>1130</v>
      </c>
      <c r="E5627">
        <v>17</v>
      </c>
      <c r="F5627">
        <v>645</v>
      </c>
      <c r="G5627">
        <v>1.5044247787610619E-2</v>
      </c>
      <c r="J5627" t="s">
        <v>34</v>
      </c>
      <c r="K5627" t="s">
        <v>202</v>
      </c>
      <c r="L5627">
        <v>1.5044247787610619E-2</v>
      </c>
    </row>
    <row r="5628" spans="1:12" x14ac:dyDescent="0.2">
      <c r="A5628" s="1">
        <v>5626</v>
      </c>
      <c r="B5628" t="s">
        <v>34</v>
      </c>
      <c r="C5628" t="s">
        <v>203</v>
      </c>
      <c r="D5628">
        <v>1800</v>
      </c>
      <c r="E5628">
        <v>37</v>
      </c>
      <c r="F5628">
        <v>775</v>
      </c>
      <c r="G5628">
        <v>2.055555555555556E-2</v>
      </c>
      <c r="J5628" t="s">
        <v>34</v>
      </c>
      <c r="K5628" t="s">
        <v>203</v>
      </c>
      <c r="L5628">
        <v>2.055555555555556E-2</v>
      </c>
    </row>
    <row r="5629" spans="1:12" x14ac:dyDescent="0.2">
      <c r="A5629" s="1">
        <v>5627</v>
      </c>
      <c r="B5629" t="s">
        <v>34</v>
      </c>
      <c r="C5629" t="s">
        <v>204</v>
      </c>
      <c r="D5629">
        <v>864</v>
      </c>
      <c r="E5629">
        <v>22</v>
      </c>
      <c r="F5629">
        <v>402</v>
      </c>
      <c r="G5629">
        <v>2.5462962962962962E-2</v>
      </c>
      <c r="J5629" t="s">
        <v>34</v>
      </c>
      <c r="K5629" t="s">
        <v>204</v>
      </c>
      <c r="L5629">
        <v>2.5462962962962962E-2</v>
      </c>
    </row>
    <row r="5630" spans="1:12" x14ac:dyDescent="0.2">
      <c r="A5630" s="1">
        <v>5628</v>
      </c>
      <c r="B5630" t="s">
        <v>34</v>
      </c>
      <c r="C5630" t="s">
        <v>205</v>
      </c>
      <c r="D5630">
        <v>870</v>
      </c>
      <c r="E5630">
        <v>20</v>
      </c>
      <c r="F5630">
        <v>451</v>
      </c>
      <c r="G5630">
        <v>2.298850574712644E-2</v>
      </c>
      <c r="J5630" t="s">
        <v>34</v>
      </c>
      <c r="K5630" t="s">
        <v>205</v>
      </c>
      <c r="L5630">
        <v>2.298850574712644E-2</v>
      </c>
    </row>
    <row r="5631" spans="1:12" x14ac:dyDescent="0.2">
      <c r="A5631" s="1">
        <v>5629</v>
      </c>
      <c r="B5631" t="s">
        <v>34</v>
      </c>
      <c r="C5631" t="s">
        <v>206</v>
      </c>
      <c r="D5631">
        <v>2311</v>
      </c>
      <c r="E5631">
        <v>46</v>
      </c>
      <c r="F5631">
        <v>1110</v>
      </c>
      <c r="G5631">
        <v>1.99048031155344E-2</v>
      </c>
      <c r="J5631" t="s">
        <v>34</v>
      </c>
      <c r="K5631" t="s">
        <v>206</v>
      </c>
      <c r="L5631">
        <v>1.99048031155344E-2</v>
      </c>
    </row>
    <row r="5632" spans="1:12" x14ac:dyDescent="0.2">
      <c r="A5632" s="1">
        <v>5630</v>
      </c>
      <c r="B5632" t="s">
        <v>34</v>
      </c>
      <c r="C5632" t="s">
        <v>207</v>
      </c>
      <c r="D5632">
        <v>989</v>
      </c>
      <c r="E5632">
        <v>27</v>
      </c>
      <c r="F5632">
        <v>458</v>
      </c>
      <c r="G5632">
        <v>2.7300303336703739E-2</v>
      </c>
      <c r="J5632" t="s">
        <v>34</v>
      </c>
      <c r="K5632" t="s">
        <v>207</v>
      </c>
      <c r="L5632">
        <v>2.7300303336703739E-2</v>
      </c>
    </row>
    <row r="5633" spans="1:12" x14ac:dyDescent="0.2">
      <c r="A5633" s="1">
        <v>5631</v>
      </c>
      <c r="B5633" t="s">
        <v>34</v>
      </c>
      <c r="C5633" t="s">
        <v>208</v>
      </c>
      <c r="D5633">
        <v>1752</v>
      </c>
      <c r="E5633">
        <v>37</v>
      </c>
      <c r="F5633">
        <v>796</v>
      </c>
      <c r="G5633">
        <v>2.111872146118721E-2</v>
      </c>
      <c r="J5633" t="s">
        <v>34</v>
      </c>
      <c r="K5633" t="s">
        <v>208</v>
      </c>
      <c r="L5633">
        <v>2.111872146118721E-2</v>
      </c>
    </row>
    <row r="5634" spans="1:12" x14ac:dyDescent="0.2">
      <c r="A5634" s="1">
        <v>5632</v>
      </c>
      <c r="B5634" t="s">
        <v>34</v>
      </c>
      <c r="C5634" t="s">
        <v>209</v>
      </c>
      <c r="D5634">
        <v>1652</v>
      </c>
      <c r="E5634">
        <v>52</v>
      </c>
      <c r="F5634">
        <v>760</v>
      </c>
      <c r="G5634">
        <v>3.1476997578692503E-2</v>
      </c>
      <c r="J5634" t="s">
        <v>34</v>
      </c>
      <c r="K5634" t="s">
        <v>209</v>
      </c>
      <c r="L5634">
        <v>3.1476997578692503E-2</v>
      </c>
    </row>
    <row r="5635" spans="1:12" x14ac:dyDescent="0.2">
      <c r="A5635" s="1">
        <v>5633</v>
      </c>
      <c r="B5635" t="s">
        <v>34</v>
      </c>
      <c r="C5635" t="s">
        <v>210</v>
      </c>
      <c r="D5635">
        <v>51</v>
      </c>
      <c r="E5635">
        <v>0</v>
      </c>
      <c r="F5635">
        <v>18</v>
      </c>
      <c r="G5635">
        <v>0</v>
      </c>
      <c r="J5635" t="s">
        <v>34</v>
      </c>
      <c r="K5635" t="s">
        <v>210</v>
      </c>
      <c r="L5635">
        <v>0</v>
      </c>
    </row>
    <row r="5636" spans="1:12" x14ac:dyDescent="0.2">
      <c r="A5636" s="1">
        <v>5634</v>
      </c>
      <c r="B5636" t="s">
        <v>34</v>
      </c>
      <c r="C5636" t="s">
        <v>211</v>
      </c>
      <c r="D5636">
        <v>753</v>
      </c>
      <c r="E5636">
        <v>11</v>
      </c>
      <c r="F5636">
        <v>401</v>
      </c>
      <c r="G5636">
        <v>1.460823373173971E-2</v>
      </c>
      <c r="J5636" t="s">
        <v>34</v>
      </c>
      <c r="K5636" t="s">
        <v>211</v>
      </c>
      <c r="L5636">
        <v>1.460823373173971E-2</v>
      </c>
    </row>
    <row r="5637" spans="1:12" x14ac:dyDescent="0.2">
      <c r="A5637" s="1">
        <v>5635</v>
      </c>
      <c r="B5637" t="s">
        <v>34</v>
      </c>
      <c r="C5637" t="s">
        <v>212</v>
      </c>
      <c r="D5637">
        <v>2727</v>
      </c>
      <c r="E5637">
        <v>50</v>
      </c>
      <c r="F5637">
        <v>1154</v>
      </c>
      <c r="G5637">
        <v>1.833516685001833E-2</v>
      </c>
      <c r="J5637" t="s">
        <v>34</v>
      </c>
      <c r="K5637" t="s">
        <v>212</v>
      </c>
      <c r="L5637">
        <v>1.833516685001833E-2</v>
      </c>
    </row>
    <row r="5638" spans="1:12" x14ac:dyDescent="0.2">
      <c r="A5638" s="1">
        <v>5636</v>
      </c>
      <c r="B5638" t="s">
        <v>34</v>
      </c>
      <c r="C5638" t="s">
        <v>213</v>
      </c>
      <c r="D5638">
        <v>2621</v>
      </c>
      <c r="E5638">
        <v>51</v>
      </c>
      <c r="F5638">
        <v>1273</v>
      </c>
      <c r="G5638">
        <v>1.9458222052651662E-2</v>
      </c>
      <c r="J5638" t="s">
        <v>34</v>
      </c>
      <c r="K5638" t="s">
        <v>213</v>
      </c>
      <c r="L5638">
        <v>1.9458222052651662E-2</v>
      </c>
    </row>
    <row r="5639" spans="1:12" x14ac:dyDescent="0.2">
      <c r="A5639" s="1">
        <v>5637</v>
      </c>
      <c r="B5639" t="s">
        <v>34</v>
      </c>
      <c r="C5639" t="s">
        <v>214</v>
      </c>
      <c r="D5639">
        <v>1319</v>
      </c>
      <c r="E5639">
        <v>18</v>
      </c>
      <c r="F5639">
        <v>523</v>
      </c>
      <c r="G5639">
        <v>1.364670204700531E-2</v>
      </c>
      <c r="J5639" t="s">
        <v>34</v>
      </c>
      <c r="K5639" t="s">
        <v>214</v>
      </c>
      <c r="L5639">
        <v>1.364670204700531E-2</v>
      </c>
    </row>
    <row r="5640" spans="1:12" x14ac:dyDescent="0.2">
      <c r="A5640" s="1">
        <v>5638</v>
      </c>
      <c r="B5640" t="s">
        <v>34</v>
      </c>
      <c r="C5640" t="s">
        <v>215</v>
      </c>
      <c r="D5640">
        <v>1008</v>
      </c>
      <c r="E5640">
        <v>18</v>
      </c>
      <c r="F5640">
        <v>453</v>
      </c>
      <c r="G5640">
        <v>1.785714285714286E-2</v>
      </c>
      <c r="J5640" t="s">
        <v>34</v>
      </c>
      <c r="K5640" t="s">
        <v>215</v>
      </c>
      <c r="L5640">
        <v>1.785714285714286E-2</v>
      </c>
    </row>
    <row r="5641" spans="1:12" x14ac:dyDescent="0.2">
      <c r="A5641" s="1">
        <v>5639</v>
      </c>
      <c r="B5641" t="s">
        <v>34</v>
      </c>
      <c r="C5641" t="s">
        <v>216</v>
      </c>
      <c r="D5641">
        <v>1820</v>
      </c>
      <c r="E5641">
        <v>28</v>
      </c>
      <c r="F5641">
        <v>712</v>
      </c>
      <c r="G5641">
        <v>1.5384615384615391E-2</v>
      </c>
      <c r="J5641" t="s">
        <v>34</v>
      </c>
      <c r="K5641" t="s">
        <v>216</v>
      </c>
      <c r="L5641">
        <v>1.5384615384615391E-2</v>
      </c>
    </row>
    <row r="5642" spans="1:12" x14ac:dyDescent="0.2">
      <c r="A5642" s="1">
        <v>5640</v>
      </c>
      <c r="B5642" t="s">
        <v>34</v>
      </c>
      <c r="C5642" t="s">
        <v>217</v>
      </c>
      <c r="D5642">
        <v>1466</v>
      </c>
      <c r="E5642">
        <v>30</v>
      </c>
      <c r="F5642">
        <v>716</v>
      </c>
      <c r="G5642">
        <v>2.0463847203274221E-2</v>
      </c>
      <c r="J5642" t="s">
        <v>34</v>
      </c>
      <c r="K5642" t="s">
        <v>217</v>
      </c>
      <c r="L5642">
        <v>2.0463847203274221E-2</v>
      </c>
    </row>
    <row r="5643" spans="1:12" x14ac:dyDescent="0.2">
      <c r="A5643" s="1">
        <v>5641</v>
      </c>
      <c r="B5643" t="s">
        <v>34</v>
      </c>
      <c r="C5643" t="s">
        <v>218</v>
      </c>
      <c r="D5643">
        <v>1099</v>
      </c>
      <c r="E5643">
        <v>20</v>
      </c>
      <c r="F5643">
        <v>448</v>
      </c>
      <c r="G5643">
        <v>1.8198362147406728E-2</v>
      </c>
      <c r="J5643" t="s">
        <v>34</v>
      </c>
      <c r="K5643" t="s">
        <v>218</v>
      </c>
      <c r="L5643">
        <v>1.8198362147406728E-2</v>
      </c>
    </row>
    <row r="5644" spans="1:12" x14ac:dyDescent="0.2">
      <c r="A5644" s="1">
        <v>5642</v>
      </c>
      <c r="B5644" t="s">
        <v>34</v>
      </c>
      <c r="C5644" t="s">
        <v>219</v>
      </c>
      <c r="D5644">
        <v>1407</v>
      </c>
      <c r="E5644">
        <v>37</v>
      </c>
      <c r="F5644">
        <v>648</v>
      </c>
      <c r="G5644">
        <v>2.6297085998578541E-2</v>
      </c>
      <c r="J5644" t="s">
        <v>34</v>
      </c>
      <c r="K5644" t="s">
        <v>219</v>
      </c>
      <c r="L5644">
        <v>2.6297085998578541E-2</v>
      </c>
    </row>
    <row r="5645" spans="1:12" x14ac:dyDescent="0.2">
      <c r="A5645" s="1">
        <v>5643</v>
      </c>
      <c r="B5645" t="s">
        <v>34</v>
      </c>
      <c r="C5645" t="s">
        <v>220</v>
      </c>
      <c r="D5645">
        <v>1910</v>
      </c>
      <c r="E5645">
        <v>40</v>
      </c>
      <c r="F5645">
        <v>818</v>
      </c>
      <c r="G5645">
        <v>2.0942408376963349E-2</v>
      </c>
      <c r="J5645" t="s">
        <v>34</v>
      </c>
      <c r="K5645" t="s">
        <v>220</v>
      </c>
      <c r="L5645">
        <v>2.0942408376963349E-2</v>
      </c>
    </row>
    <row r="5646" spans="1:12" x14ac:dyDescent="0.2">
      <c r="A5646" s="1">
        <v>5644</v>
      </c>
      <c r="B5646" t="s">
        <v>34</v>
      </c>
      <c r="C5646" t="s">
        <v>221</v>
      </c>
      <c r="D5646">
        <v>1372</v>
      </c>
      <c r="E5646">
        <v>15</v>
      </c>
      <c r="F5646">
        <v>552</v>
      </c>
      <c r="G5646">
        <v>1.093294460641399E-2</v>
      </c>
      <c r="J5646" t="s">
        <v>34</v>
      </c>
      <c r="K5646" t="s">
        <v>221</v>
      </c>
      <c r="L5646">
        <v>1.093294460641399E-2</v>
      </c>
    </row>
    <row r="5647" spans="1:12" x14ac:dyDescent="0.2">
      <c r="A5647" s="1">
        <v>5645</v>
      </c>
      <c r="B5647" t="s">
        <v>34</v>
      </c>
      <c r="C5647" t="s">
        <v>222</v>
      </c>
      <c r="D5647">
        <v>879</v>
      </c>
      <c r="E5647">
        <v>20</v>
      </c>
      <c r="F5647">
        <v>379</v>
      </c>
      <c r="G5647">
        <v>2.275312855517634E-2</v>
      </c>
      <c r="J5647" t="s">
        <v>34</v>
      </c>
      <c r="K5647" t="s">
        <v>222</v>
      </c>
      <c r="L5647">
        <v>2.275312855517634E-2</v>
      </c>
    </row>
    <row r="5648" spans="1:12" x14ac:dyDescent="0.2">
      <c r="A5648" s="1">
        <v>5646</v>
      </c>
      <c r="B5648" t="s">
        <v>34</v>
      </c>
      <c r="C5648" t="s">
        <v>223</v>
      </c>
      <c r="D5648">
        <v>1919</v>
      </c>
      <c r="E5648">
        <v>37</v>
      </c>
      <c r="F5648">
        <v>722</v>
      </c>
      <c r="G5648">
        <v>1.9280875455966649E-2</v>
      </c>
      <c r="J5648" t="s">
        <v>34</v>
      </c>
      <c r="K5648" t="s">
        <v>223</v>
      </c>
      <c r="L5648">
        <v>1.9280875455966649E-2</v>
      </c>
    </row>
    <row r="5649" spans="1:12" x14ac:dyDescent="0.2">
      <c r="A5649" s="1">
        <v>5647</v>
      </c>
      <c r="B5649" t="s">
        <v>34</v>
      </c>
      <c r="C5649" t="s">
        <v>224</v>
      </c>
      <c r="D5649">
        <v>1237</v>
      </c>
      <c r="E5649">
        <v>20</v>
      </c>
      <c r="F5649">
        <v>555</v>
      </c>
      <c r="G5649">
        <v>1.616814874696847E-2</v>
      </c>
      <c r="J5649" t="s">
        <v>34</v>
      </c>
      <c r="K5649" t="s">
        <v>224</v>
      </c>
      <c r="L5649">
        <v>1.616814874696847E-2</v>
      </c>
    </row>
    <row r="5650" spans="1:12" x14ac:dyDescent="0.2">
      <c r="A5650" s="1">
        <v>5648</v>
      </c>
      <c r="B5650" t="s">
        <v>34</v>
      </c>
      <c r="C5650" t="s">
        <v>225</v>
      </c>
      <c r="D5650">
        <v>1203</v>
      </c>
      <c r="E5650">
        <v>17</v>
      </c>
      <c r="F5650">
        <v>519</v>
      </c>
      <c r="G5650">
        <v>1.4131338320864511E-2</v>
      </c>
      <c r="J5650" t="s">
        <v>34</v>
      </c>
      <c r="K5650" t="s">
        <v>225</v>
      </c>
      <c r="L5650">
        <v>1.4131338320864511E-2</v>
      </c>
    </row>
    <row r="5651" spans="1:12" x14ac:dyDescent="0.2">
      <c r="A5651" s="1">
        <v>5649</v>
      </c>
      <c r="B5651" t="s">
        <v>34</v>
      </c>
      <c r="C5651" t="s">
        <v>226</v>
      </c>
      <c r="D5651">
        <v>1198</v>
      </c>
      <c r="E5651">
        <v>18</v>
      </c>
      <c r="F5651">
        <v>558</v>
      </c>
      <c r="G5651">
        <v>1.5025041736227049E-2</v>
      </c>
      <c r="J5651" t="s">
        <v>34</v>
      </c>
      <c r="K5651" t="s">
        <v>226</v>
      </c>
      <c r="L5651">
        <v>1.5025041736227049E-2</v>
      </c>
    </row>
    <row r="5652" spans="1:12" x14ac:dyDescent="0.2">
      <c r="A5652" s="1">
        <v>5650</v>
      </c>
      <c r="B5652" t="s">
        <v>34</v>
      </c>
      <c r="C5652" t="s">
        <v>227</v>
      </c>
      <c r="D5652">
        <v>1751</v>
      </c>
      <c r="E5652">
        <v>23</v>
      </c>
      <c r="F5652">
        <v>809</v>
      </c>
      <c r="G5652">
        <v>1.3135351227869791E-2</v>
      </c>
      <c r="J5652" t="s">
        <v>34</v>
      </c>
      <c r="K5652" t="s">
        <v>227</v>
      </c>
      <c r="L5652">
        <v>1.3135351227869791E-2</v>
      </c>
    </row>
    <row r="5653" spans="1:12" x14ac:dyDescent="0.2">
      <c r="A5653" s="1">
        <v>5651</v>
      </c>
      <c r="B5653" t="s">
        <v>34</v>
      </c>
      <c r="C5653" t="s">
        <v>228</v>
      </c>
      <c r="D5653">
        <v>1903</v>
      </c>
      <c r="E5653">
        <v>43</v>
      </c>
      <c r="F5653">
        <v>738</v>
      </c>
      <c r="G5653">
        <v>2.2595901208617972E-2</v>
      </c>
      <c r="J5653" t="s">
        <v>34</v>
      </c>
      <c r="K5653" t="s">
        <v>228</v>
      </c>
      <c r="L5653">
        <v>2.2595901208617972E-2</v>
      </c>
    </row>
    <row r="5654" spans="1:12" x14ac:dyDescent="0.2">
      <c r="A5654" s="1">
        <v>5652</v>
      </c>
      <c r="B5654" t="s">
        <v>34</v>
      </c>
      <c r="C5654" t="s">
        <v>229</v>
      </c>
      <c r="D5654">
        <v>2853</v>
      </c>
      <c r="E5654">
        <v>51</v>
      </c>
      <c r="F5654">
        <v>1206</v>
      </c>
      <c r="G5654">
        <v>1.787592008412198E-2</v>
      </c>
      <c r="J5654" t="s">
        <v>34</v>
      </c>
      <c r="K5654" t="s">
        <v>229</v>
      </c>
      <c r="L5654">
        <v>1.787592008412198E-2</v>
      </c>
    </row>
    <row r="5655" spans="1:12" x14ac:dyDescent="0.2">
      <c r="A5655" s="1">
        <v>5653</v>
      </c>
      <c r="B5655" t="s">
        <v>34</v>
      </c>
      <c r="C5655" t="s">
        <v>230</v>
      </c>
      <c r="D5655">
        <v>20</v>
      </c>
      <c r="E5655">
        <v>0</v>
      </c>
      <c r="F5655">
        <v>7</v>
      </c>
      <c r="G5655">
        <v>0</v>
      </c>
      <c r="J5655" t="s">
        <v>34</v>
      </c>
      <c r="K5655" t="s">
        <v>230</v>
      </c>
      <c r="L5655">
        <v>0</v>
      </c>
    </row>
    <row r="5656" spans="1:12" x14ac:dyDescent="0.2">
      <c r="A5656" s="1">
        <v>5654</v>
      </c>
      <c r="B5656" t="s">
        <v>35</v>
      </c>
      <c r="C5656" t="s">
        <v>36</v>
      </c>
      <c r="D5656">
        <v>273</v>
      </c>
      <c r="E5656">
        <v>5</v>
      </c>
      <c r="F5656">
        <v>137</v>
      </c>
      <c r="G5656">
        <v>1.8315018315018319E-2</v>
      </c>
      <c r="J5656" t="s">
        <v>35</v>
      </c>
      <c r="K5656" t="s">
        <v>36</v>
      </c>
      <c r="L5656">
        <v>1.8315018315018319E-2</v>
      </c>
    </row>
    <row r="5657" spans="1:12" x14ac:dyDescent="0.2">
      <c r="A5657" s="1">
        <v>5655</v>
      </c>
      <c r="B5657" t="s">
        <v>35</v>
      </c>
      <c r="C5657" t="s">
        <v>37</v>
      </c>
      <c r="D5657">
        <v>3790</v>
      </c>
      <c r="E5657">
        <v>67</v>
      </c>
      <c r="F5657">
        <v>1755</v>
      </c>
      <c r="G5657">
        <v>1.7678100263852241E-2</v>
      </c>
      <c r="J5657" t="s">
        <v>35</v>
      </c>
      <c r="K5657" t="s">
        <v>37</v>
      </c>
      <c r="L5657">
        <v>1.7678100263852241E-2</v>
      </c>
    </row>
    <row r="5658" spans="1:12" x14ac:dyDescent="0.2">
      <c r="A5658" s="1">
        <v>5656</v>
      </c>
      <c r="B5658" t="s">
        <v>35</v>
      </c>
      <c r="C5658" t="s">
        <v>38</v>
      </c>
      <c r="D5658">
        <v>1589</v>
      </c>
      <c r="E5658">
        <v>40</v>
      </c>
      <c r="F5658">
        <v>649</v>
      </c>
      <c r="G5658">
        <v>2.5173064820641911E-2</v>
      </c>
      <c r="J5658" t="s">
        <v>35</v>
      </c>
      <c r="K5658" t="s">
        <v>38</v>
      </c>
      <c r="L5658">
        <v>2.5173064820641911E-2</v>
      </c>
    </row>
    <row r="5659" spans="1:12" x14ac:dyDescent="0.2">
      <c r="A5659" s="1">
        <v>5657</v>
      </c>
      <c r="B5659" t="s">
        <v>35</v>
      </c>
      <c r="C5659" t="s">
        <v>39</v>
      </c>
      <c r="D5659">
        <v>1513</v>
      </c>
      <c r="E5659">
        <v>35</v>
      </c>
      <c r="F5659">
        <v>684</v>
      </c>
      <c r="G5659">
        <v>2.3132848645076011E-2</v>
      </c>
      <c r="J5659" t="s">
        <v>35</v>
      </c>
      <c r="K5659" t="s">
        <v>39</v>
      </c>
      <c r="L5659">
        <v>2.3132848645076011E-2</v>
      </c>
    </row>
    <row r="5660" spans="1:12" x14ac:dyDescent="0.2">
      <c r="A5660" s="1">
        <v>5658</v>
      </c>
      <c r="B5660" t="s">
        <v>35</v>
      </c>
      <c r="C5660" t="s">
        <v>40</v>
      </c>
      <c r="D5660">
        <v>665</v>
      </c>
      <c r="E5660">
        <v>23</v>
      </c>
      <c r="F5660">
        <v>242</v>
      </c>
      <c r="G5660">
        <v>3.4586466165413533E-2</v>
      </c>
      <c r="J5660" t="s">
        <v>35</v>
      </c>
      <c r="K5660" t="s">
        <v>40</v>
      </c>
      <c r="L5660">
        <v>3.4586466165413533E-2</v>
      </c>
    </row>
    <row r="5661" spans="1:12" x14ac:dyDescent="0.2">
      <c r="A5661" s="1">
        <v>5659</v>
      </c>
      <c r="B5661" t="s">
        <v>35</v>
      </c>
      <c r="C5661" t="s">
        <v>41</v>
      </c>
      <c r="D5661">
        <v>1719</v>
      </c>
      <c r="E5661">
        <v>46</v>
      </c>
      <c r="F5661">
        <v>688</v>
      </c>
      <c r="G5661">
        <v>2.6759744037230949E-2</v>
      </c>
      <c r="J5661" t="s">
        <v>35</v>
      </c>
      <c r="K5661" t="s">
        <v>41</v>
      </c>
      <c r="L5661">
        <v>2.6759744037230949E-2</v>
      </c>
    </row>
    <row r="5662" spans="1:12" x14ac:dyDescent="0.2">
      <c r="A5662" s="1">
        <v>5660</v>
      </c>
      <c r="B5662" t="s">
        <v>35</v>
      </c>
      <c r="C5662" t="s">
        <v>42</v>
      </c>
      <c r="D5662">
        <v>1336</v>
      </c>
      <c r="E5662">
        <v>33</v>
      </c>
      <c r="F5662">
        <v>543</v>
      </c>
      <c r="G5662">
        <v>2.470059880239521E-2</v>
      </c>
      <c r="J5662" t="s">
        <v>35</v>
      </c>
      <c r="K5662" t="s">
        <v>42</v>
      </c>
      <c r="L5662">
        <v>2.470059880239521E-2</v>
      </c>
    </row>
    <row r="5663" spans="1:12" x14ac:dyDescent="0.2">
      <c r="A5663" s="1">
        <v>5661</v>
      </c>
      <c r="B5663" t="s">
        <v>35</v>
      </c>
      <c r="C5663" t="s">
        <v>43</v>
      </c>
      <c r="D5663">
        <v>1981</v>
      </c>
      <c r="E5663">
        <v>28</v>
      </c>
      <c r="F5663">
        <v>959</v>
      </c>
      <c r="G5663">
        <v>1.413427561837456E-2</v>
      </c>
      <c r="J5663" t="s">
        <v>35</v>
      </c>
      <c r="K5663" t="s">
        <v>43</v>
      </c>
      <c r="L5663">
        <v>1.413427561837456E-2</v>
      </c>
    </row>
    <row r="5664" spans="1:12" x14ac:dyDescent="0.2">
      <c r="A5664" s="1">
        <v>5662</v>
      </c>
      <c r="B5664" t="s">
        <v>35</v>
      </c>
      <c r="C5664" t="s">
        <v>44</v>
      </c>
      <c r="D5664">
        <v>3908</v>
      </c>
      <c r="E5664">
        <v>85</v>
      </c>
      <c r="F5664">
        <v>1831</v>
      </c>
      <c r="G5664">
        <v>2.1750255885363359E-2</v>
      </c>
      <c r="J5664" t="s">
        <v>35</v>
      </c>
      <c r="K5664" t="s">
        <v>44</v>
      </c>
      <c r="L5664">
        <v>2.1750255885363359E-2</v>
      </c>
    </row>
    <row r="5665" spans="1:12" x14ac:dyDescent="0.2">
      <c r="A5665" s="1">
        <v>5663</v>
      </c>
      <c r="B5665" t="s">
        <v>35</v>
      </c>
      <c r="C5665" t="s">
        <v>45</v>
      </c>
      <c r="D5665">
        <v>2722</v>
      </c>
      <c r="E5665">
        <v>61</v>
      </c>
      <c r="F5665">
        <v>1209</v>
      </c>
      <c r="G5665">
        <v>2.2409992652461429E-2</v>
      </c>
      <c r="J5665" t="s">
        <v>35</v>
      </c>
      <c r="K5665" t="s">
        <v>45</v>
      </c>
      <c r="L5665">
        <v>2.2409992652461429E-2</v>
      </c>
    </row>
    <row r="5666" spans="1:12" x14ac:dyDescent="0.2">
      <c r="A5666" s="1">
        <v>5664</v>
      </c>
      <c r="B5666" t="s">
        <v>35</v>
      </c>
      <c r="C5666" t="s">
        <v>46</v>
      </c>
      <c r="D5666">
        <v>1692</v>
      </c>
      <c r="E5666">
        <v>60</v>
      </c>
      <c r="F5666">
        <v>749</v>
      </c>
      <c r="G5666">
        <v>3.5460992907801421E-2</v>
      </c>
      <c r="J5666" t="s">
        <v>35</v>
      </c>
      <c r="K5666" t="s">
        <v>46</v>
      </c>
      <c r="L5666">
        <v>3.5460992907801421E-2</v>
      </c>
    </row>
    <row r="5667" spans="1:12" x14ac:dyDescent="0.2">
      <c r="A5667" s="1">
        <v>5665</v>
      </c>
      <c r="B5667" t="s">
        <v>35</v>
      </c>
      <c r="C5667" t="s">
        <v>47</v>
      </c>
      <c r="D5667">
        <v>3777</v>
      </c>
      <c r="E5667">
        <v>64</v>
      </c>
      <c r="F5667">
        <v>1865</v>
      </c>
      <c r="G5667">
        <v>1.6944665078104319E-2</v>
      </c>
      <c r="J5667" t="s">
        <v>35</v>
      </c>
      <c r="K5667" t="s">
        <v>47</v>
      </c>
      <c r="L5667">
        <v>1.6944665078104319E-2</v>
      </c>
    </row>
    <row r="5668" spans="1:12" x14ac:dyDescent="0.2">
      <c r="A5668" s="1">
        <v>5666</v>
      </c>
      <c r="B5668" t="s">
        <v>35</v>
      </c>
      <c r="C5668" t="s">
        <v>48</v>
      </c>
      <c r="D5668">
        <v>1314</v>
      </c>
      <c r="E5668">
        <v>37</v>
      </c>
      <c r="F5668">
        <v>585</v>
      </c>
      <c r="G5668">
        <v>2.8158295281582951E-2</v>
      </c>
      <c r="J5668" t="s">
        <v>35</v>
      </c>
      <c r="K5668" t="s">
        <v>48</v>
      </c>
      <c r="L5668">
        <v>2.8158295281582951E-2</v>
      </c>
    </row>
    <row r="5669" spans="1:12" x14ac:dyDescent="0.2">
      <c r="A5669" s="1">
        <v>5667</v>
      </c>
      <c r="B5669" t="s">
        <v>35</v>
      </c>
      <c r="C5669" t="s">
        <v>49</v>
      </c>
      <c r="D5669">
        <v>1008</v>
      </c>
      <c r="E5669">
        <v>35</v>
      </c>
      <c r="F5669">
        <v>438</v>
      </c>
      <c r="G5669">
        <v>3.4722222222222217E-2</v>
      </c>
      <c r="J5669" t="s">
        <v>35</v>
      </c>
      <c r="K5669" t="s">
        <v>49</v>
      </c>
      <c r="L5669">
        <v>3.4722222222222217E-2</v>
      </c>
    </row>
    <row r="5670" spans="1:12" x14ac:dyDescent="0.2">
      <c r="A5670" s="1">
        <v>5668</v>
      </c>
      <c r="B5670" t="s">
        <v>35</v>
      </c>
      <c r="C5670" t="s">
        <v>50</v>
      </c>
      <c r="D5670">
        <v>1738</v>
      </c>
      <c r="E5670">
        <v>48</v>
      </c>
      <c r="F5670">
        <v>866</v>
      </c>
      <c r="G5670">
        <v>2.7617951668584578E-2</v>
      </c>
      <c r="J5670" t="s">
        <v>35</v>
      </c>
      <c r="K5670" t="s">
        <v>50</v>
      </c>
      <c r="L5670">
        <v>2.7617951668584578E-2</v>
      </c>
    </row>
    <row r="5671" spans="1:12" x14ac:dyDescent="0.2">
      <c r="A5671" s="1">
        <v>5669</v>
      </c>
      <c r="B5671" t="s">
        <v>35</v>
      </c>
      <c r="C5671" t="s">
        <v>51</v>
      </c>
      <c r="D5671">
        <v>2085</v>
      </c>
      <c r="E5671">
        <v>52</v>
      </c>
      <c r="F5671">
        <v>938</v>
      </c>
      <c r="G5671">
        <v>2.4940047961630699E-2</v>
      </c>
      <c r="J5671" t="s">
        <v>35</v>
      </c>
      <c r="K5671" t="s">
        <v>51</v>
      </c>
      <c r="L5671">
        <v>2.4940047961630699E-2</v>
      </c>
    </row>
    <row r="5672" spans="1:12" x14ac:dyDescent="0.2">
      <c r="A5672" s="1">
        <v>5670</v>
      </c>
      <c r="B5672" t="s">
        <v>35</v>
      </c>
      <c r="C5672" t="s">
        <v>52</v>
      </c>
      <c r="D5672">
        <v>1315</v>
      </c>
      <c r="E5672">
        <v>38</v>
      </c>
      <c r="F5672">
        <v>579</v>
      </c>
      <c r="G5672">
        <v>2.889733840304182E-2</v>
      </c>
      <c r="J5672" t="s">
        <v>35</v>
      </c>
      <c r="K5672" t="s">
        <v>52</v>
      </c>
      <c r="L5672">
        <v>2.889733840304182E-2</v>
      </c>
    </row>
    <row r="5673" spans="1:12" x14ac:dyDescent="0.2">
      <c r="A5673" s="1">
        <v>5671</v>
      </c>
      <c r="B5673" t="s">
        <v>35</v>
      </c>
      <c r="C5673" t="s">
        <v>53</v>
      </c>
      <c r="D5673">
        <v>1071</v>
      </c>
      <c r="E5673">
        <v>31</v>
      </c>
      <c r="F5673">
        <v>483</v>
      </c>
      <c r="G5673">
        <v>2.8944911297852479E-2</v>
      </c>
      <c r="J5673" t="s">
        <v>35</v>
      </c>
      <c r="K5673" t="s">
        <v>53</v>
      </c>
      <c r="L5673">
        <v>2.8944911297852479E-2</v>
      </c>
    </row>
    <row r="5674" spans="1:12" x14ac:dyDescent="0.2">
      <c r="A5674" s="1">
        <v>5672</v>
      </c>
      <c r="B5674" t="s">
        <v>35</v>
      </c>
      <c r="C5674" t="s">
        <v>54</v>
      </c>
      <c r="D5674">
        <v>513</v>
      </c>
      <c r="E5674">
        <v>14</v>
      </c>
      <c r="F5674">
        <v>245</v>
      </c>
      <c r="G5674">
        <v>2.7290448343079921E-2</v>
      </c>
      <c r="J5674" t="s">
        <v>35</v>
      </c>
      <c r="K5674" t="s">
        <v>54</v>
      </c>
      <c r="L5674">
        <v>2.7290448343079921E-2</v>
      </c>
    </row>
    <row r="5675" spans="1:12" x14ac:dyDescent="0.2">
      <c r="A5675" s="1">
        <v>5673</v>
      </c>
      <c r="B5675" t="s">
        <v>35</v>
      </c>
      <c r="C5675" t="s">
        <v>55</v>
      </c>
      <c r="D5675">
        <v>1431</v>
      </c>
      <c r="E5675">
        <v>21</v>
      </c>
      <c r="F5675">
        <v>712</v>
      </c>
      <c r="G5675">
        <v>1.467505241090147E-2</v>
      </c>
      <c r="J5675" t="s">
        <v>35</v>
      </c>
      <c r="K5675" t="s">
        <v>55</v>
      </c>
      <c r="L5675">
        <v>1.467505241090147E-2</v>
      </c>
    </row>
    <row r="5676" spans="1:12" x14ac:dyDescent="0.2">
      <c r="A5676" s="1">
        <v>5674</v>
      </c>
      <c r="B5676" t="s">
        <v>35</v>
      </c>
      <c r="C5676" t="s">
        <v>56</v>
      </c>
      <c r="D5676">
        <v>3054</v>
      </c>
      <c r="E5676">
        <v>71</v>
      </c>
      <c r="F5676">
        <v>1384</v>
      </c>
      <c r="G5676">
        <v>2.3248199083169611E-2</v>
      </c>
      <c r="J5676" t="s">
        <v>35</v>
      </c>
      <c r="K5676" t="s">
        <v>56</v>
      </c>
      <c r="L5676">
        <v>2.3248199083169611E-2</v>
      </c>
    </row>
    <row r="5677" spans="1:12" x14ac:dyDescent="0.2">
      <c r="A5677" s="1">
        <v>5675</v>
      </c>
      <c r="B5677" t="s">
        <v>35</v>
      </c>
      <c r="C5677" t="s">
        <v>57</v>
      </c>
      <c r="D5677">
        <v>1660</v>
      </c>
      <c r="E5677">
        <v>24</v>
      </c>
      <c r="F5677">
        <v>658</v>
      </c>
      <c r="G5677">
        <v>1.445783132530121E-2</v>
      </c>
      <c r="J5677" t="s">
        <v>35</v>
      </c>
      <c r="K5677" t="s">
        <v>57</v>
      </c>
      <c r="L5677">
        <v>1.445783132530121E-2</v>
      </c>
    </row>
    <row r="5678" spans="1:12" x14ac:dyDescent="0.2">
      <c r="A5678" s="1">
        <v>5676</v>
      </c>
      <c r="B5678" t="s">
        <v>35</v>
      </c>
      <c r="C5678" t="s">
        <v>58</v>
      </c>
      <c r="D5678">
        <v>1910</v>
      </c>
      <c r="E5678">
        <v>41</v>
      </c>
      <c r="F5678">
        <v>767</v>
      </c>
      <c r="G5678">
        <v>2.146596858638743E-2</v>
      </c>
      <c r="J5678" t="s">
        <v>35</v>
      </c>
      <c r="K5678" t="s">
        <v>58</v>
      </c>
      <c r="L5678">
        <v>2.146596858638743E-2</v>
      </c>
    </row>
    <row r="5679" spans="1:12" x14ac:dyDescent="0.2">
      <c r="A5679" s="1">
        <v>5677</v>
      </c>
      <c r="B5679" t="s">
        <v>35</v>
      </c>
      <c r="C5679" t="s">
        <v>59</v>
      </c>
      <c r="D5679">
        <v>2358</v>
      </c>
      <c r="E5679">
        <v>55</v>
      </c>
      <c r="F5679">
        <v>906</v>
      </c>
      <c r="G5679">
        <v>2.3324851569126379E-2</v>
      </c>
      <c r="J5679" t="s">
        <v>35</v>
      </c>
      <c r="K5679" t="s">
        <v>59</v>
      </c>
      <c r="L5679">
        <v>2.3324851569126379E-2</v>
      </c>
    </row>
    <row r="5680" spans="1:12" x14ac:dyDescent="0.2">
      <c r="A5680" s="1">
        <v>5678</v>
      </c>
      <c r="B5680" t="s">
        <v>35</v>
      </c>
      <c r="C5680" t="s">
        <v>60</v>
      </c>
      <c r="D5680">
        <v>628</v>
      </c>
      <c r="E5680">
        <v>8</v>
      </c>
      <c r="F5680">
        <v>254</v>
      </c>
      <c r="G5680">
        <v>1.2738853503184711E-2</v>
      </c>
      <c r="J5680" t="s">
        <v>35</v>
      </c>
      <c r="K5680" t="s">
        <v>60</v>
      </c>
      <c r="L5680">
        <v>1.2738853503184711E-2</v>
      </c>
    </row>
    <row r="5681" spans="1:12" x14ac:dyDescent="0.2">
      <c r="A5681" s="1">
        <v>5679</v>
      </c>
      <c r="B5681" t="s">
        <v>35</v>
      </c>
      <c r="C5681" t="s">
        <v>61</v>
      </c>
      <c r="D5681">
        <v>3342</v>
      </c>
      <c r="E5681">
        <v>73</v>
      </c>
      <c r="F5681">
        <v>1514</v>
      </c>
      <c r="G5681">
        <v>2.1843207660083779E-2</v>
      </c>
      <c r="J5681" t="s">
        <v>35</v>
      </c>
      <c r="K5681" t="s">
        <v>61</v>
      </c>
      <c r="L5681">
        <v>2.1843207660083779E-2</v>
      </c>
    </row>
    <row r="5682" spans="1:12" x14ac:dyDescent="0.2">
      <c r="A5682" s="1">
        <v>5680</v>
      </c>
      <c r="B5682" t="s">
        <v>35</v>
      </c>
      <c r="C5682" t="s">
        <v>62</v>
      </c>
      <c r="D5682">
        <v>2620</v>
      </c>
      <c r="E5682">
        <v>63</v>
      </c>
      <c r="F5682">
        <v>1263</v>
      </c>
      <c r="G5682">
        <v>2.4045801526717561E-2</v>
      </c>
      <c r="J5682" t="s">
        <v>35</v>
      </c>
      <c r="K5682" t="s">
        <v>62</v>
      </c>
      <c r="L5682">
        <v>2.4045801526717561E-2</v>
      </c>
    </row>
    <row r="5683" spans="1:12" x14ac:dyDescent="0.2">
      <c r="A5683" s="1">
        <v>5681</v>
      </c>
      <c r="B5683" t="s">
        <v>35</v>
      </c>
      <c r="C5683" t="s">
        <v>63</v>
      </c>
      <c r="D5683">
        <v>1751</v>
      </c>
      <c r="E5683">
        <v>48</v>
      </c>
      <c r="F5683">
        <v>761</v>
      </c>
      <c r="G5683">
        <v>2.7412906910336949E-2</v>
      </c>
      <c r="J5683" t="s">
        <v>35</v>
      </c>
      <c r="K5683" t="s">
        <v>63</v>
      </c>
      <c r="L5683">
        <v>2.7412906910336949E-2</v>
      </c>
    </row>
    <row r="5684" spans="1:12" x14ac:dyDescent="0.2">
      <c r="A5684" s="1">
        <v>5682</v>
      </c>
      <c r="B5684" t="s">
        <v>35</v>
      </c>
      <c r="C5684" t="s">
        <v>64</v>
      </c>
      <c r="D5684">
        <v>3672</v>
      </c>
      <c r="E5684">
        <v>76</v>
      </c>
      <c r="F5684">
        <v>1765</v>
      </c>
      <c r="G5684">
        <v>2.0697167755991289E-2</v>
      </c>
      <c r="J5684" t="s">
        <v>35</v>
      </c>
      <c r="K5684" t="s">
        <v>64</v>
      </c>
      <c r="L5684">
        <v>2.0697167755991289E-2</v>
      </c>
    </row>
    <row r="5685" spans="1:12" x14ac:dyDescent="0.2">
      <c r="A5685" s="1">
        <v>5683</v>
      </c>
      <c r="B5685" t="s">
        <v>35</v>
      </c>
      <c r="C5685" t="s">
        <v>65</v>
      </c>
      <c r="D5685">
        <v>1082</v>
      </c>
      <c r="E5685">
        <v>19</v>
      </c>
      <c r="F5685">
        <v>471</v>
      </c>
      <c r="G5685">
        <v>1.756007393715342E-2</v>
      </c>
      <c r="J5685" t="s">
        <v>35</v>
      </c>
      <c r="K5685" t="s">
        <v>65</v>
      </c>
      <c r="L5685">
        <v>1.756007393715342E-2</v>
      </c>
    </row>
    <row r="5686" spans="1:12" x14ac:dyDescent="0.2">
      <c r="A5686" s="1">
        <v>5684</v>
      </c>
      <c r="B5686" t="s">
        <v>35</v>
      </c>
      <c r="C5686" t="s">
        <v>66</v>
      </c>
      <c r="D5686">
        <v>333</v>
      </c>
      <c r="E5686">
        <v>13</v>
      </c>
      <c r="F5686">
        <v>148</v>
      </c>
      <c r="G5686">
        <v>3.903903903903904E-2</v>
      </c>
      <c r="J5686" t="s">
        <v>35</v>
      </c>
      <c r="K5686" t="s">
        <v>66</v>
      </c>
      <c r="L5686">
        <v>3.903903903903904E-2</v>
      </c>
    </row>
    <row r="5687" spans="1:12" x14ac:dyDescent="0.2">
      <c r="A5687" s="1">
        <v>5685</v>
      </c>
      <c r="B5687" t="s">
        <v>35</v>
      </c>
      <c r="C5687" t="s">
        <v>67</v>
      </c>
      <c r="D5687">
        <v>715</v>
      </c>
      <c r="E5687">
        <v>20</v>
      </c>
      <c r="F5687">
        <v>331</v>
      </c>
      <c r="G5687">
        <v>2.7972027972027969E-2</v>
      </c>
      <c r="J5687" t="s">
        <v>35</v>
      </c>
      <c r="K5687" t="s">
        <v>67</v>
      </c>
      <c r="L5687">
        <v>2.7972027972027969E-2</v>
      </c>
    </row>
    <row r="5688" spans="1:12" x14ac:dyDescent="0.2">
      <c r="A5688" s="1">
        <v>5686</v>
      </c>
      <c r="B5688" t="s">
        <v>35</v>
      </c>
      <c r="C5688" t="s">
        <v>68</v>
      </c>
      <c r="D5688">
        <v>846</v>
      </c>
      <c r="E5688">
        <v>15</v>
      </c>
      <c r="F5688">
        <v>394</v>
      </c>
      <c r="G5688">
        <v>1.7730496453900711E-2</v>
      </c>
      <c r="J5688" t="s">
        <v>35</v>
      </c>
      <c r="K5688" t="s">
        <v>68</v>
      </c>
      <c r="L5688">
        <v>1.7730496453900711E-2</v>
      </c>
    </row>
    <row r="5689" spans="1:12" x14ac:dyDescent="0.2">
      <c r="A5689" s="1">
        <v>5687</v>
      </c>
      <c r="B5689" t="s">
        <v>35</v>
      </c>
      <c r="C5689" t="s">
        <v>69</v>
      </c>
      <c r="D5689">
        <v>199</v>
      </c>
      <c r="E5689">
        <v>1</v>
      </c>
      <c r="F5689">
        <v>87</v>
      </c>
      <c r="G5689">
        <v>5.0251256281407036E-3</v>
      </c>
      <c r="J5689" t="s">
        <v>35</v>
      </c>
      <c r="K5689" t="s">
        <v>69</v>
      </c>
      <c r="L5689">
        <v>5.0251256281407036E-3</v>
      </c>
    </row>
    <row r="5690" spans="1:12" x14ac:dyDescent="0.2">
      <c r="A5690" s="1">
        <v>5688</v>
      </c>
      <c r="B5690" t="s">
        <v>35</v>
      </c>
      <c r="C5690" t="s">
        <v>70</v>
      </c>
      <c r="D5690">
        <v>1031</v>
      </c>
      <c r="E5690">
        <v>33</v>
      </c>
      <c r="F5690">
        <v>457</v>
      </c>
      <c r="G5690">
        <v>3.2007759456838022E-2</v>
      </c>
      <c r="J5690" t="s">
        <v>35</v>
      </c>
      <c r="K5690" t="s">
        <v>70</v>
      </c>
      <c r="L5690">
        <v>3.2007759456838022E-2</v>
      </c>
    </row>
    <row r="5691" spans="1:12" x14ac:dyDescent="0.2">
      <c r="A5691" s="1">
        <v>5689</v>
      </c>
      <c r="B5691" t="s">
        <v>35</v>
      </c>
      <c r="C5691" t="s">
        <v>71</v>
      </c>
      <c r="D5691">
        <v>2044</v>
      </c>
      <c r="E5691">
        <v>54</v>
      </c>
      <c r="F5691">
        <v>761</v>
      </c>
      <c r="G5691">
        <v>2.6418786692759291E-2</v>
      </c>
      <c r="J5691" t="s">
        <v>35</v>
      </c>
      <c r="K5691" t="s">
        <v>71</v>
      </c>
      <c r="L5691">
        <v>2.6418786692759291E-2</v>
      </c>
    </row>
    <row r="5692" spans="1:12" x14ac:dyDescent="0.2">
      <c r="A5692" s="1">
        <v>5690</v>
      </c>
      <c r="B5692" t="s">
        <v>35</v>
      </c>
      <c r="C5692" t="s">
        <v>72</v>
      </c>
      <c r="D5692">
        <v>849</v>
      </c>
      <c r="E5692">
        <v>21</v>
      </c>
      <c r="F5692">
        <v>305</v>
      </c>
      <c r="G5692">
        <v>2.4734982332155479E-2</v>
      </c>
      <c r="J5692" t="s">
        <v>35</v>
      </c>
      <c r="K5692" t="s">
        <v>72</v>
      </c>
      <c r="L5692">
        <v>2.4734982332155479E-2</v>
      </c>
    </row>
    <row r="5693" spans="1:12" x14ac:dyDescent="0.2">
      <c r="A5693" s="1">
        <v>5691</v>
      </c>
      <c r="B5693" t="s">
        <v>35</v>
      </c>
      <c r="C5693" t="s">
        <v>73</v>
      </c>
      <c r="D5693">
        <v>1358</v>
      </c>
      <c r="E5693">
        <v>21</v>
      </c>
      <c r="F5693">
        <v>479</v>
      </c>
      <c r="G5693">
        <v>1.54639175257732E-2</v>
      </c>
      <c r="J5693" t="s">
        <v>35</v>
      </c>
      <c r="K5693" t="s">
        <v>73</v>
      </c>
      <c r="L5693">
        <v>1.54639175257732E-2</v>
      </c>
    </row>
    <row r="5694" spans="1:12" x14ac:dyDescent="0.2">
      <c r="A5694" s="1">
        <v>5692</v>
      </c>
      <c r="B5694" t="s">
        <v>35</v>
      </c>
      <c r="C5694" t="s">
        <v>74</v>
      </c>
      <c r="D5694">
        <v>1703</v>
      </c>
      <c r="E5694">
        <v>57</v>
      </c>
      <c r="F5694">
        <v>729</v>
      </c>
      <c r="G5694">
        <v>3.3470346447445683E-2</v>
      </c>
      <c r="J5694" t="s">
        <v>35</v>
      </c>
      <c r="K5694" t="s">
        <v>74</v>
      </c>
      <c r="L5694">
        <v>3.3470346447445683E-2</v>
      </c>
    </row>
    <row r="5695" spans="1:12" x14ac:dyDescent="0.2">
      <c r="A5695" s="1">
        <v>5693</v>
      </c>
      <c r="B5695" t="s">
        <v>35</v>
      </c>
      <c r="C5695" t="s">
        <v>75</v>
      </c>
      <c r="D5695">
        <v>1188</v>
      </c>
      <c r="E5695">
        <v>22</v>
      </c>
      <c r="F5695">
        <v>528</v>
      </c>
      <c r="G5695">
        <v>1.8518518518518521E-2</v>
      </c>
      <c r="J5695" t="s">
        <v>35</v>
      </c>
      <c r="K5695" t="s">
        <v>75</v>
      </c>
      <c r="L5695">
        <v>1.8518518518518521E-2</v>
      </c>
    </row>
    <row r="5696" spans="1:12" x14ac:dyDescent="0.2">
      <c r="A5696" s="1">
        <v>5694</v>
      </c>
      <c r="B5696" t="s">
        <v>35</v>
      </c>
      <c r="C5696" t="s">
        <v>76</v>
      </c>
      <c r="D5696">
        <v>2370</v>
      </c>
      <c r="E5696">
        <v>58</v>
      </c>
      <c r="F5696">
        <v>1080</v>
      </c>
      <c r="G5696">
        <v>2.4472573839662452E-2</v>
      </c>
      <c r="J5696" t="s">
        <v>35</v>
      </c>
      <c r="K5696" t="s">
        <v>76</v>
      </c>
      <c r="L5696">
        <v>2.4472573839662452E-2</v>
      </c>
    </row>
    <row r="5697" spans="1:12" x14ac:dyDescent="0.2">
      <c r="A5697" s="1">
        <v>5695</v>
      </c>
      <c r="B5697" t="s">
        <v>35</v>
      </c>
      <c r="C5697" t="s">
        <v>77</v>
      </c>
      <c r="D5697">
        <v>3973</v>
      </c>
      <c r="E5697">
        <v>77</v>
      </c>
      <c r="F5697">
        <v>1757</v>
      </c>
      <c r="G5697">
        <v>1.9380820538635789E-2</v>
      </c>
      <c r="J5697" t="s">
        <v>35</v>
      </c>
      <c r="K5697" t="s">
        <v>77</v>
      </c>
      <c r="L5697">
        <v>1.9380820538635789E-2</v>
      </c>
    </row>
    <row r="5698" spans="1:12" x14ac:dyDescent="0.2">
      <c r="A5698" s="1">
        <v>5696</v>
      </c>
      <c r="B5698" t="s">
        <v>35</v>
      </c>
      <c r="C5698" t="s">
        <v>78</v>
      </c>
      <c r="D5698">
        <v>1385</v>
      </c>
      <c r="E5698">
        <v>37</v>
      </c>
      <c r="F5698">
        <v>621</v>
      </c>
      <c r="G5698">
        <v>2.6714801444043319E-2</v>
      </c>
      <c r="J5698" t="s">
        <v>35</v>
      </c>
      <c r="K5698" t="s">
        <v>78</v>
      </c>
      <c r="L5698">
        <v>2.6714801444043319E-2</v>
      </c>
    </row>
    <row r="5699" spans="1:12" x14ac:dyDescent="0.2">
      <c r="A5699" s="1">
        <v>5697</v>
      </c>
      <c r="B5699" t="s">
        <v>35</v>
      </c>
      <c r="C5699" t="s">
        <v>79</v>
      </c>
      <c r="D5699">
        <v>1542</v>
      </c>
      <c r="E5699">
        <v>33</v>
      </c>
      <c r="F5699">
        <v>720</v>
      </c>
      <c r="G5699">
        <v>2.1400778210116728E-2</v>
      </c>
      <c r="J5699" t="s">
        <v>35</v>
      </c>
      <c r="K5699" t="s">
        <v>79</v>
      </c>
      <c r="L5699">
        <v>2.1400778210116728E-2</v>
      </c>
    </row>
    <row r="5700" spans="1:12" x14ac:dyDescent="0.2">
      <c r="A5700" s="1">
        <v>5698</v>
      </c>
      <c r="B5700" t="s">
        <v>35</v>
      </c>
      <c r="C5700" t="s">
        <v>80</v>
      </c>
      <c r="D5700">
        <v>1808</v>
      </c>
      <c r="E5700">
        <v>39</v>
      </c>
      <c r="F5700">
        <v>777</v>
      </c>
      <c r="G5700">
        <v>2.157079646017699E-2</v>
      </c>
      <c r="J5700" t="s">
        <v>35</v>
      </c>
      <c r="K5700" t="s">
        <v>80</v>
      </c>
      <c r="L5700">
        <v>2.157079646017699E-2</v>
      </c>
    </row>
    <row r="5701" spans="1:12" x14ac:dyDescent="0.2">
      <c r="A5701" s="1">
        <v>5699</v>
      </c>
      <c r="B5701" t="s">
        <v>35</v>
      </c>
      <c r="C5701" t="s">
        <v>81</v>
      </c>
      <c r="D5701">
        <v>1054</v>
      </c>
      <c r="E5701">
        <v>17</v>
      </c>
      <c r="F5701">
        <v>337</v>
      </c>
      <c r="G5701">
        <v>1.6129032258064519E-2</v>
      </c>
      <c r="J5701" t="s">
        <v>35</v>
      </c>
      <c r="K5701" t="s">
        <v>81</v>
      </c>
      <c r="L5701">
        <v>1.6129032258064519E-2</v>
      </c>
    </row>
    <row r="5702" spans="1:12" x14ac:dyDescent="0.2">
      <c r="A5702" s="1">
        <v>5700</v>
      </c>
      <c r="B5702" t="s">
        <v>35</v>
      </c>
      <c r="C5702" t="s">
        <v>82</v>
      </c>
      <c r="D5702">
        <v>1651</v>
      </c>
      <c r="E5702">
        <v>40</v>
      </c>
      <c r="F5702">
        <v>736</v>
      </c>
      <c r="G5702">
        <v>2.4227740763173831E-2</v>
      </c>
      <c r="J5702" t="s">
        <v>35</v>
      </c>
      <c r="K5702" t="s">
        <v>82</v>
      </c>
      <c r="L5702">
        <v>2.4227740763173831E-2</v>
      </c>
    </row>
    <row r="5703" spans="1:12" x14ac:dyDescent="0.2">
      <c r="A5703" s="1">
        <v>5701</v>
      </c>
      <c r="B5703" t="s">
        <v>35</v>
      </c>
      <c r="C5703" t="s">
        <v>83</v>
      </c>
      <c r="D5703">
        <v>547</v>
      </c>
      <c r="E5703">
        <v>9</v>
      </c>
      <c r="F5703">
        <v>253</v>
      </c>
      <c r="G5703">
        <v>1.645338208409506E-2</v>
      </c>
      <c r="J5703" t="s">
        <v>35</v>
      </c>
      <c r="K5703" t="s">
        <v>83</v>
      </c>
      <c r="L5703">
        <v>1.645338208409506E-2</v>
      </c>
    </row>
    <row r="5704" spans="1:12" x14ac:dyDescent="0.2">
      <c r="A5704" s="1">
        <v>5702</v>
      </c>
      <c r="B5704" t="s">
        <v>35</v>
      </c>
      <c r="C5704" t="s">
        <v>84</v>
      </c>
      <c r="D5704">
        <v>1661</v>
      </c>
      <c r="E5704">
        <v>34</v>
      </c>
      <c r="F5704">
        <v>884</v>
      </c>
      <c r="G5704">
        <v>2.0469596628537031E-2</v>
      </c>
      <c r="J5704" t="s">
        <v>35</v>
      </c>
      <c r="K5704" t="s">
        <v>84</v>
      </c>
      <c r="L5704">
        <v>2.0469596628537031E-2</v>
      </c>
    </row>
    <row r="5705" spans="1:12" x14ac:dyDescent="0.2">
      <c r="A5705" s="1">
        <v>5703</v>
      </c>
      <c r="B5705" t="s">
        <v>35</v>
      </c>
      <c r="C5705" t="s">
        <v>85</v>
      </c>
      <c r="D5705">
        <v>1863</v>
      </c>
      <c r="E5705">
        <v>38</v>
      </c>
      <c r="F5705">
        <v>832</v>
      </c>
      <c r="G5705">
        <v>2.0397208803005901E-2</v>
      </c>
      <c r="J5705" t="s">
        <v>35</v>
      </c>
      <c r="K5705" t="s">
        <v>85</v>
      </c>
      <c r="L5705">
        <v>2.0397208803005901E-2</v>
      </c>
    </row>
    <row r="5706" spans="1:12" x14ac:dyDescent="0.2">
      <c r="A5706" s="1">
        <v>5704</v>
      </c>
      <c r="B5706" t="s">
        <v>35</v>
      </c>
      <c r="C5706" t="s">
        <v>86</v>
      </c>
      <c r="D5706">
        <v>1030</v>
      </c>
      <c r="E5706">
        <v>21</v>
      </c>
      <c r="F5706">
        <v>505</v>
      </c>
      <c r="G5706">
        <v>2.0388349514563111E-2</v>
      </c>
      <c r="J5706" t="s">
        <v>35</v>
      </c>
      <c r="K5706" t="s">
        <v>86</v>
      </c>
      <c r="L5706">
        <v>2.0388349514563111E-2</v>
      </c>
    </row>
    <row r="5707" spans="1:12" x14ac:dyDescent="0.2">
      <c r="A5707" s="1">
        <v>5705</v>
      </c>
      <c r="B5707" t="s">
        <v>35</v>
      </c>
      <c r="C5707" t="s">
        <v>87</v>
      </c>
      <c r="D5707">
        <v>1529</v>
      </c>
      <c r="E5707">
        <v>31</v>
      </c>
      <c r="F5707">
        <v>697</v>
      </c>
      <c r="G5707">
        <v>2.0274689339437539E-2</v>
      </c>
      <c r="J5707" t="s">
        <v>35</v>
      </c>
      <c r="K5707" t="s">
        <v>87</v>
      </c>
      <c r="L5707">
        <v>2.0274689339437539E-2</v>
      </c>
    </row>
    <row r="5708" spans="1:12" x14ac:dyDescent="0.2">
      <c r="A5708" s="1">
        <v>5706</v>
      </c>
      <c r="B5708" t="s">
        <v>35</v>
      </c>
      <c r="C5708" t="s">
        <v>88</v>
      </c>
      <c r="D5708">
        <v>1462</v>
      </c>
      <c r="E5708">
        <v>19</v>
      </c>
      <c r="F5708">
        <v>746</v>
      </c>
      <c r="G5708">
        <v>1.2995896032831741E-2</v>
      </c>
      <c r="J5708" t="s">
        <v>35</v>
      </c>
      <c r="K5708" t="s">
        <v>88</v>
      </c>
      <c r="L5708">
        <v>1.2995896032831741E-2</v>
      </c>
    </row>
    <row r="5709" spans="1:12" x14ac:dyDescent="0.2">
      <c r="A5709" s="1">
        <v>5707</v>
      </c>
      <c r="B5709" t="s">
        <v>35</v>
      </c>
      <c r="C5709" t="s">
        <v>89</v>
      </c>
      <c r="D5709">
        <v>2410</v>
      </c>
      <c r="E5709">
        <v>35</v>
      </c>
      <c r="F5709">
        <v>891</v>
      </c>
      <c r="G5709">
        <v>1.4522821576763489E-2</v>
      </c>
      <c r="J5709" t="s">
        <v>35</v>
      </c>
      <c r="K5709" t="s">
        <v>89</v>
      </c>
      <c r="L5709">
        <v>1.4522821576763489E-2</v>
      </c>
    </row>
    <row r="5710" spans="1:12" x14ac:dyDescent="0.2">
      <c r="A5710" s="1">
        <v>5708</v>
      </c>
      <c r="B5710" t="s">
        <v>35</v>
      </c>
      <c r="C5710" t="s">
        <v>90</v>
      </c>
      <c r="D5710">
        <v>963</v>
      </c>
      <c r="E5710">
        <v>18</v>
      </c>
      <c r="F5710">
        <v>443</v>
      </c>
      <c r="G5710">
        <v>1.8691588785046731E-2</v>
      </c>
      <c r="J5710" t="s">
        <v>35</v>
      </c>
      <c r="K5710" t="s">
        <v>90</v>
      </c>
      <c r="L5710">
        <v>1.8691588785046731E-2</v>
      </c>
    </row>
    <row r="5711" spans="1:12" x14ac:dyDescent="0.2">
      <c r="A5711" s="1">
        <v>5709</v>
      </c>
      <c r="B5711" t="s">
        <v>35</v>
      </c>
      <c r="C5711" t="s">
        <v>91</v>
      </c>
      <c r="D5711">
        <v>1060</v>
      </c>
      <c r="E5711">
        <v>29</v>
      </c>
      <c r="F5711">
        <v>456</v>
      </c>
      <c r="G5711">
        <v>2.735849056603774E-2</v>
      </c>
      <c r="J5711" t="s">
        <v>35</v>
      </c>
      <c r="K5711" t="s">
        <v>91</v>
      </c>
      <c r="L5711">
        <v>2.735849056603774E-2</v>
      </c>
    </row>
    <row r="5712" spans="1:12" x14ac:dyDescent="0.2">
      <c r="A5712" s="1">
        <v>5710</v>
      </c>
      <c r="B5712" t="s">
        <v>35</v>
      </c>
      <c r="C5712" t="s">
        <v>92</v>
      </c>
      <c r="D5712">
        <v>1145</v>
      </c>
      <c r="E5712">
        <v>17</v>
      </c>
      <c r="F5712">
        <v>519</v>
      </c>
      <c r="G5712">
        <v>1.48471615720524E-2</v>
      </c>
      <c r="J5712" t="s">
        <v>35</v>
      </c>
      <c r="K5712" t="s">
        <v>92</v>
      </c>
      <c r="L5712">
        <v>1.48471615720524E-2</v>
      </c>
    </row>
    <row r="5713" spans="1:12" x14ac:dyDescent="0.2">
      <c r="A5713" s="1">
        <v>5711</v>
      </c>
      <c r="B5713" t="s">
        <v>35</v>
      </c>
      <c r="C5713" t="s">
        <v>93</v>
      </c>
      <c r="D5713">
        <v>1929</v>
      </c>
      <c r="E5713">
        <v>61</v>
      </c>
      <c r="F5713">
        <v>833</v>
      </c>
      <c r="G5713">
        <v>3.1622602384655259E-2</v>
      </c>
      <c r="J5713" t="s">
        <v>35</v>
      </c>
      <c r="K5713" t="s">
        <v>93</v>
      </c>
      <c r="L5713">
        <v>3.1622602384655259E-2</v>
      </c>
    </row>
    <row r="5714" spans="1:12" x14ac:dyDescent="0.2">
      <c r="A5714" s="1">
        <v>5712</v>
      </c>
      <c r="B5714" t="s">
        <v>35</v>
      </c>
      <c r="C5714" t="s">
        <v>94</v>
      </c>
      <c r="D5714">
        <v>1065</v>
      </c>
      <c r="E5714">
        <v>18</v>
      </c>
      <c r="F5714">
        <v>405</v>
      </c>
      <c r="G5714">
        <v>1.690140845070422E-2</v>
      </c>
      <c r="J5714" t="s">
        <v>35</v>
      </c>
      <c r="K5714" t="s">
        <v>94</v>
      </c>
      <c r="L5714">
        <v>1.690140845070422E-2</v>
      </c>
    </row>
    <row r="5715" spans="1:12" x14ac:dyDescent="0.2">
      <c r="A5715" s="1">
        <v>5713</v>
      </c>
      <c r="B5715" t="s">
        <v>35</v>
      </c>
      <c r="C5715" t="s">
        <v>95</v>
      </c>
      <c r="D5715">
        <v>1258</v>
      </c>
      <c r="E5715">
        <v>25</v>
      </c>
      <c r="F5715">
        <v>513</v>
      </c>
      <c r="G5715">
        <v>1.987281399046105E-2</v>
      </c>
      <c r="J5715" t="s">
        <v>35</v>
      </c>
      <c r="K5715" t="s">
        <v>95</v>
      </c>
      <c r="L5715">
        <v>1.987281399046105E-2</v>
      </c>
    </row>
    <row r="5716" spans="1:12" x14ac:dyDescent="0.2">
      <c r="A5716" s="1">
        <v>5714</v>
      </c>
      <c r="B5716" t="s">
        <v>35</v>
      </c>
      <c r="C5716" t="s">
        <v>96</v>
      </c>
      <c r="D5716">
        <v>1921</v>
      </c>
      <c r="E5716">
        <v>41</v>
      </c>
      <c r="F5716">
        <v>904</v>
      </c>
      <c r="G5716">
        <v>2.13430504945341E-2</v>
      </c>
      <c r="J5716" t="s">
        <v>35</v>
      </c>
      <c r="K5716" t="s">
        <v>96</v>
      </c>
      <c r="L5716">
        <v>2.13430504945341E-2</v>
      </c>
    </row>
    <row r="5717" spans="1:12" x14ac:dyDescent="0.2">
      <c r="A5717" s="1">
        <v>5715</v>
      </c>
      <c r="B5717" t="s">
        <v>35</v>
      </c>
      <c r="C5717" t="s">
        <v>97</v>
      </c>
      <c r="D5717">
        <v>1531</v>
      </c>
      <c r="E5717">
        <v>42</v>
      </c>
      <c r="F5717">
        <v>664</v>
      </c>
      <c r="G5717">
        <v>2.7433050293925541E-2</v>
      </c>
      <c r="J5717" t="s">
        <v>35</v>
      </c>
      <c r="K5717" t="s">
        <v>97</v>
      </c>
      <c r="L5717">
        <v>2.7433050293925541E-2</v>
      </c>
    </row>
    <row r="5718" spans="1:12" x14ac:dyDescent="0.2">
      <c r="A5718" s="1">
        <v>5716</v>
      </c>
      <c r="B5718" t="s">
        <v>35</v>
      </c>
      <c r="C5718" t="s">
        <v>98</v>
      </c>
      <c r="D5718">
        <v>755</v>
      </c>
      <c r="E5718">
        <v>22</v>
      </c>
      <c r="F5718">
        <v>325</v>
      </c>
      <c r="G5718">
        <v>2.9139072847682121E-2</v>
      </c>
      <c r="J5718" t="s">
        <v>35</v>
      </c>
      <c r="K5718" t="s">
        <v>98</v>
      </c>
      <c r="L5718">
        <v>2.9139072847682121E-2</v>
      </c>
    </row>
    <row r="5719" spans="1:12" x14ac:dyDescent="0.2">
      <c r="A5719" s="1">
        <v>5717</v>
      </c>
      <c r="B5719" t="s">
        <v>35</v>
      </c>
      <c r="C5719" t="s">
        <v>99</v>
      </c>
      <c r="D5719">
        <v>1109</v>
      </c>
      <c r="E5719">
        <v>26</v>
      </c>
      <c r="F5719">
        <v>492</v>
      </c>
      <c r="G5719">
        <v>2.3444544634806129E-2</v>
      </c>
      <c r="J5719" t="s">
        <v>35</v>
      </c>
      <c r="K5719" t="s">
        <v>99</v>
      </c>
      <c r="L5719">
        <v>2.3444544634806129E-2</v>
      </c>
    </row>
    <row r="5720" spans="1:12" x14ac:dyDescent="0.2">
      <c r="A5720" s="1">
        <v>5718</v>
      </c>
      <c r="B5720" t="s">
        <v>35</v>
      </c>
      <c r="C5720" t="s">
        <v>100</v>
      </c>
      <c r="D5720">
        <v>913</v>
      </c>
      <c r="E5720">
        <v>29</v>
      </c>
      <c r="F5720">
        <v>398</v>
      </c>
      <c r="G5720">
        <v>3.1763417305585982E-2</v>
      </c>
      <c r="J5720" t="s">
        <v>35</v>
      </c>
      <c r="K5720" t="s">
        <v>100</v>
      </c>
      <c r="L5720">
        <v>3.1763417305585982E-2</v>
      </c>
    </row>
    <row r="5721" spans="1:12" x14ac:dyDescent="0.2">
      <c r="A5721" s="1">
        <v>5719</v>
      </c>
      <c r="B5721" t="s">
        <v>35</v>
      </c>
      <c r="C5721" t="s">
        <v>101</v>
      </c>
      <c r="D5721">
        <v>1354</v>
      </c>
      <c r="E5721">
        <v>36</v>
      </c>
      <c r="F5721">
        <v>638</v>
      </c>
      <c r="G5721">
        <v>2.6587887740029539E-2</v>
      </c>
      <c r="J5721" t="s">
        <v>35</v>
      </c>
      <c r="K5721" t="s">
        <v>101</v>
      </c>
      <c r="L5721">
        <v>2.6587887740029539E-2</v>
      </c>
    </row>
    <row r="5722" spans="1:12" x14ac:dyDescent="0.2">
      <c r="A5722" s="1">
        <v>5720</v>
      </c>
      <c r="B5722" t="s">
        <v>35</v>
      </c>
      <c r="C5722" t="s">
        <v>102</v>
      </c>
      <c r="D5722">
        <v>846</v>
      </c>
      <c r="E5722">
        <v>18</v>
      </c>
      <c r="F5722">
        <v>371</v>
      </c>
      <c r="G5722">
        <v>2.1276595744680851E-2</v>
      </c>
      <c r="J5722" t="s">
        <v>35</v>
      </c>
      <c r="K5722" t="s">
        <v>102</v>
      </c>
      <c r="L5722">
        <v>2.1276595744680851E-2</v>
      </c>
    </row>
    <row r="5723" spans="1:12" x14ac:dyDescent="0.2">
      <c r="A5723" s="1">
        <v>5721</v>
      </c>
      <c r="B5723" t="s">
        <v>35</v>
      </c>
      <c r="C5723" t="s">
        <v>103</v>
      </c>
      <c r="D5723">
        <v>806</v>
      </c>
      <c r="E5723">
        <v>18</v>
      </c>
      <c r="F5723">
        <v>366</v>
      </c>
      <c r="G5723">
        <v>2.2332506203473941E-2</v>
      </c>
      <c r="J5723" t="s">
        <v>35</v>
      </c>
      <c r="K5723" t="s">
        <v>103</v>
      </c>
      <c r="L5723">
        <v>2.2332506203473941E-2</v>
      </c>
    </row>
    <row r="5724" spans="1:12" x14ac:dyDescent="0.2">
      <c r="A5724" s="1">
        <v>5722</v>
      </c>
      <c r="B5724" t="s">
        <v>35</v>
      </c>
      <c r="C5724" t="s">
        <v>104</v>
      </c>
      <c r="D5724">
        <v>1261</v>
      </c>
      <c r="E5724">
        <v>24</v>
      </c>
      <c r="F5724">
        <v>562</v>
      </c>
      <c r="G5724">
        <v>1.9032513877874701E-2</v>
      </c>
      <c r="J5724" t="s">
        <v>35</v>
      </c>
      <c r="K5724" t="s">
        <v>104</v>
      </c>
      <c r="L5724">
        <v>1.9032513877874701E-2</v>
      </c>
    </row>
    <row r="5725" spans="1:12" x14ac:dyDescent="0.2">
      <c r="A5725" s="1">
        <v>5723</v>
      </c>
      <c r="B5725" t="s">
        <v>35</v>
      </c>
      <c r="C5725" t="s">
        <v>105</v>
      </c>
      <c r="D5725">
        <v>1127</v>
      </c>
      <c r="E5725">
        <v>16</v>
      </c>
      <c r="F5725">
        <v>464</v>
      </c>
      <c r="G5725">
        <v>1.419698314108252E-2</v>
      </c>
      <c r="J5725" t="s">
        <v>35</v>
      </c>
      <c r="K5725" t="s">
        <v>105</v>
      </c>
      <c r="L5725">
        <v>1.419698314108252E-2</v>
      </c>
    </row>
    <row r="5726" spans="1:12" x14ac:dyDescent="0.2">
      <c r="A5726" s="1">
        <v>5724</v>
      </c>
      <c r="B5726" t="s">
        <v>35</v>
      </c>
      <c r="C5726" t="s">
        <v>106</v>
      </c>
      <c r="D5726">
        <v>1661</v>
      </c>
      <c r="E5726">
        <v>43</v>
      </c>
      <c r="F5726">
        <v>709</v>
      </c>
      <c r="G5726">
        <v>2.5888019265502708E-2</v>
      </c>
      <c r="J5726" t="s">
        <v>35</v>
      </c>
      <c r="K5726" t="s">
        <v>106</v>
      </c>
      <c r="L5726">
        <v>2.5888019265502708E-2</v>
      </c>
    </row>
    <row r="5727" spans="1:12" x14ac:dyDescent="0.2">
      <c r="A5727" s="1">
        <v>5725</v>
      </c>
      <c r="B5727" t="s">
        <v>35</v>
      </c>
      <c r="C5727" t="s">
        <v>107</v>
      </c>
      <c r="D5727">
        <v>1491</v>
      </c>
      <c r="E5727">
        <v>27</v>
      </c>
      <c r="F5727">
        <v>655</v>
      </c>
      <c r="G5727">
        <v>1.810865191146881E-2</v>
      </c>
      <c r="J5727" t="s">
        <v>35</v>
      </c>
      <c r="K5727" t="s">
        <v>107</v>
      </c>
      <c r="L5727">
        <v>1.810865191146881E-2</v>
      </c>
    </row>
    <row r="5728" spans="1:12" x14ac:dyDescent="0.2">
      <c r="A5728" s="1">
        <v>5726</v>
      </c>
      <c r="B5728" t="s">
        <v>35</v>
      </c>
      <c r="C5728" t="s">
        <v>108</v>
      </c>
      <c r="D5728">
        <v>1530</v>
      </c>
      <c r="E5728">
        <v>35</v>
      </c>
      <c r="F5728">
        <v>690</v>
      </c>
      <c r="G5728">
        <v>2.2875816993464051E-2</v>
      </c>
      <c r="J5728" t="s">
        <v>35</v>
      </c>
      <c r="K5728" t="s">
        <v>108</v>
      </c>
      <c r="L5728">
        <v>2.2875816993464051E-2</v>
      </c>
    </row>
    <row r="5729" spans="1:12" x14ac:dyDescent="0.2">
      <c r="A5729" s="1">
        <v>5727</v>
      </c>
      <c r="B5729" t="s">
        <v>35</v>
      </c>
      <c r="C5729" t="s">
        <v>109</v>
      </c>
      <c r="D5729">
        <v>1442</v>
      </c>
      <c r="E5729">
        <v>39</v>
      </c>
      <c r="F5729">
        <v>611</v>
      </c>
      <c r="G5729">
        <v>2.7045769764216361E-2</v>
      </c>
      <c r="J5729" t="s">
        <v>35</v>
      </c>
      <c r="K5729" t="s">
        <v>109</v>
      </c>
      <c r="L5729">
        <v>2.7045769764216361E-2</v>
      </c>
    </row>
    <row r="5730" spans="1:12" x14ac:dyDescent="0.2">
      <c r="A5730" s="1">
        <v>5728</v>
      </c>
      <c r="B5730" t="s">
        <v>35</v>
      </c>
      <c r="C5730" t="s">
        <v>110</v>
      </c>
      <c r="D5730">
        <v>2000</v>
      </c>
      <c r="E5730">
        <v>41</v>
      </c>
      <c r="F5730">
        <v>930</v>
      </c>
      <c r="G5730">
        <v>2.0500000000000001E-2</v>
      </c>
      <c r="J5730" t="s">
        <v>35</v>
      </c>
      <c r="K5730" t="s">
        <v>110</v>
      </c>
      <c r="L5730">
        <v>2.0500000000000001E-2</v>
      </c>
    </row>
    <row r="5731" spans="1:12" x14ac:dyDescent="0.2">
      <c r="A5731" s="1">
        <v>5729</v>
      </c>
      <c r="B5731" t="s">
        <v>35</v>
      </c>
      <c r="C5731" t="s">
        <v>111</v>
      </c>
      <c r="D5731">
        <v>744</v>
      </c>
      <c r="E5731">
        <v>24</v>
      </c>
      <c r="F5731">
        <v>341</v>
      </c>
      <c r="G5731">
        <v>3.2258064516129031E-2</v>
      </c>
      <c r="J5731" t="s">
        <v>35</v>
      </c>
      <c r="K5731" t="s">
        <v>111</v>
      </c>
      <c r="L5731">
        <v>3.2258064516129031E-2</v>
      </c>
    </row>
    <row r="5732" spans="1:12" x14ac:dyDescent="0.2">
      <c r="A5732" s="1">
        <v>5730</v>
      </c>
      <c r="B5732" t="s">
        <v>35</v>
      </c>
      <c r="C5732" t="s">
        <v>112</v>
      </c>
      <c r="D5732">
        <v>1691</v>
      </c>
      <c r="E5732">
        <v>35</v>
      </c>
      <c r="F5732">
        <v>742</v>
      </c>
      <c r="G5732">
        <v>2.0697811945594322E-2</v>
      </c>
      <c r="J5732" t="s">
        <v>35</v>
      </c>
      <c r="K5732" t="s">
        <v>112</v>
      </c>
      <c r="L5732">
        <v>2.0697811945594322E-2</v>
      </c>
    </row>
    <row r="5733" spans="1:12" x14ac:dyDescent="0.2">
      <c r="A5733" s="1">
        <v>5731</v>
      </c>
      <c r="B5733" t="s">
        <v>35</v>
      </c>
      <c r="C5733" t="s">
        <v>113</v>
      </c>
      <c r="D5733">
        <v>1238</v>
      </c>
      <c r="E5733">
        <v>37</v>
      </c>
      <c r="F5733">
        <v>563</v>
      </c>
      <c r="G5733">
        <v>2.9886914378029081E-2</v>
      </c>
      <c r="J5733" t="s">
        <v>35</v>
      </c>
      <c r="K5733" t="s">
        <v>113</v>
      </c>
      <c r="L5733">
        <v>2.9886914378029081E-2</v>
      </c>
    </row>
    <row r="5734" spans="1:12" x14ac:dyDescent="0.2">
      <c r="A5734" s="1">
        <v>5732</v>
      </c>
      <c r="B5734" t="s">
        <v>35</v>
      </c>
      <c r="C5734" t="s">
        <v>114</v>
      </c>
      <c r="D5734">
        <v>1980</v>
      </c>
      <c r="E5734">
        <v>51</v>
      </c>
      <c r="F5734">
        <v>884</v>
      </c>
      <c r="G5734">
        <v>2.575757575757576E-2</v>
      </c>
      <c r="J5734" t="s">
        <v>35</v>
      </c>
      <c r="K5734" t="s">
        <v>114</v>
      </c>
      <c r="L5734">
        <v>2.575757575757576E-2</v>
      </c>
    </row>
    <row r="5735" spans="1:12" x14ac:dyDescent="0.2">
      <c r="A5735" s="1">
        <v>5733</v>
      </c>
      <c r="B5735" t="s">
        <v>35</v>
      </c>
      <c r="C5735" t="s">
        <v>115</v>
      </c>
      <c r="D5735">
        <v>1170</v>
      </c>
      <c r="E5735">
        <v>27</v>
      </c>
      <c r="F5735">
        <v>577</v>
      </c>
      <c r="G5735">
        <v>2.3076923076923082E-2</v>
      </c>
      <c r="J5735" t="s">
        <v>35</v>
      </c>
      <c r="K5735" t="s">
        <v>115</v>
      </c>
      <c r="L5735">
        <v>2.3076923076923082E-2</v>
      </c>
    </row>
    <row r="5736" spans="1:12" x14ac:dyDescent="0.2">
      <c r="A5736" s="1">
        <v>5734</v>
      </c>
      <c r="B5736" t="s">
        <v>35</v>
      </c>
      <c r="C5736" t="s">
        <v>116</v>
      </c>
      <c r="D5736">
        <v>893</v>
      </c>
      <c r="E5736">
        <v>18</v>
      </c>
      <c r="F5736">
        <v>383</v>
      </c>
      <c r="G5736">
        <v>2.0156774916013441E-2</v>
      </c>
      <c r="J5736" t="s">
        <v>35</v>
      </c>
      <c r="K5736" t="s">
        <v>116</v>
      </c>
      <c r="L5736">
        <v>2.0156774916013441E-2</v>
      </c>
    </row>
    <row r="5737" spans="1:12" x14ac:dyDescent="0.2">
      <c r="A5737" s="1">
        <v>5735</v>
      </c>
      <c r="B5737" t="s">
        <v>35</v>
      </c>
      <c r="C5737" t="s">
        <v>117</v>
      </c>
      <c r="D5737">
        <v>1630</v>
      </c>
      <c r="E5737">
        <v>32</v>
      </c>
      <c r="F5737">
        <v>662</v>
      </c>
      <c r="G5737">
        <v>1.9631901840490799E-2</v>
      </c>
      <c r="J5737" t="s">
        <v>35</v>
      </c>
      <c r="K5737" t="s">
        <v>117</v>
      </c>
      <c r="L5737">
        <v>1.9631901840490799E-2</v>
      </c>
    </row>
    <row r="5738" spans="1:12" x14ac:dyDescent="0.2">
      <c r="A5738" s="1">
        <v>5736</v>
      </c>
      <c r="B5738" t="s">
        <v>35</v>
      </c>
      <c r="C5738" t="s">
        <v>118</v>
      </c>
      <c r="D5738">
        <v>1134</v>
      </c>
      <c r="E5738">
        <v>19</v>
      </c>
      <c r="F5738">
        <v>506</v>
      </c>
      <c r="G5738">
        <v>1.6754850088183421E-2</v>
      </c>
      <c r="J5738" t="s">
        <v>35</v>
      </c>
      <c r="K5738" t="s">
        <v>118</v>
      </c>
      <c r="L5738">
        <v>1.6754850088183421E-2</v>
      </c>
    </row>
    <row r="5739" spans="1:12" x14ac:dyDescent="0.2">
      <c r="A5739" s="1">
        <v>5737</v>
      </c>
      <c r="B5739" t="s">
        <v>35</v>
      </c>
      <c r="C5739" t="s">
        <v>119</v>
      </c>
      <c r="D5739">
        <v>1007</v>
      </c>
      <c r="E5739">
        <v>31</v>
      </c>
      <c r="F5739">
        <v>498</v>
      </c>
      <c r="G5739">
        <v>3.078450844091361E-2</v>
      </c>
      <c r="J5739" t="s">
        <v>35</v>
      </c>
      <c r="K5739" t="s">
        <v>119</v>
      </c>
      <c r="L5739">
        <v>3.078450844091361E-2</v>
      </c>
    </row>
    <row r="5740" spans="1:12" x14ac:dyDescent="0.2">
      <c r="A5740" s="1">
        <v>5738</v>
      </c>
      <c r="B5740" t="s">
        <v>35</v>
      </c>
      <c r="C5740" t="s">
        <v>120</v>
      </c>
      <c r="D5740">
        <v>1265</v>
      </c>
      <c r="E5740">
        <v>31</v>
      </c>
      <c r="F5740">
        <v>533</v>
      </c>
      <c r="G5740">
        <v>2.4505928853754941E-2</v>
      </c>
      <c r="J5740" t="s">
        <v>35</v>
      </c>
      <c r="K5740" t="s">
        <v>120</v>
      </c>
      <c r="L5740">
        <v>2.4505928853754941E-2</v>
      </c>
    </row>
    <row r="5741" spans="1:12" x14ac:dyDescent="0.2">
      <c r="A5741" s="1">
        <v>5739</v>
      </c>
      <c r="B5741" t="s">
        <v>35</v>
      </c>
      <c r="C5741" t="s">
        <v>121</v>
      </c>
      <c r="D5741">
        <v>1615</v>
      </c>
      <c r="E5741">
        <v>55</v>
      </c>
      <c r="F5741">
        <v>646</v>
      </c>
      <c r="G5741">
        <v>3.4055727554179557E-2</v>
      </c>
      <c r="J5741" t="s">
        <v>35</v>
      </c>
      <c r="K5741" t="s">
        <v>121</v>
      </c>
      <c r="L5741">
        <v>3.4055727554179557E-2</v>
      </c>
    </row>
    <row r="5742" spans="1:12" x14ac:dyDescent="0.2">
      <c r="A5742" s="1">
        <v>5740</v>
      </c>
      <c r="B5742" t="s">
        <v>35</v>
      </c>
      <c r="C5742" t="s">
        <v>122</v>
      </c>
      <c r="D5742">
        <v>708</v>
      </c>
      <c r="E5742">
        <v>18</v>
      </c>
      <c r="F5742">
        <v>351</v>
      </c>
      <c r="G5742">
        <v>2.542372881355932E-2</v>
      </c>
      <c r="J5742" t="s">
        <v>35</v>
      </c>
      <c r="K5742" t="s">
        <v>122</v>
      </c>
      <c r="L5742">
        <v>2.542372881355932E-2</v>
      </c>
    </row>
    <row r="5743" spans="1:12" x14ac:dyDescent="0.2">
      <c r="A5743" s="1">
        <v>5741</v>
      </c>
      <c r="B5743" t="s">
        <v>35</v>
      </c>
      <c r="C5743" t="s">
        <v>123</v>
      </c>
      <c r="D5743">
        <v>16</v>
      </c>
      <c r="E5743">
        <v>0</v>
      </c>
      <c r="F5743">
        <v>5</v>
      </c>
      <c r="G5743">
        <v>0</v>
      </c>
      <c r="J5743" t="s">
        <v>35</v>
      </c>
      <c r="K5743" t="s">
        <v>123</v>
      </c>
      <c r="L5743">
        <v>0</v>
      </c>
    </row>
    <row r="5744" spans="1:12" x14ac:dyDescent="0.2">
      <c r="A5744" s="1">
        <v>5742</v>
      </c>
      <c r="B5744" t="s">
        <v>35</v>
      </c>
      <c r="C5744" t="s">
        <v>124</v>
      </c>
      <c r="D5744">
        <v>678</v>
      </c>
      <c r="E5744">
        <v>6</v>
      </c>
      <c r="F5744">
        <v>330</v>
      </c>
      <c r="G5744">
        <v>8.8495575221238937E-3</v>
      </c>
      <c r="J5744" t="s">
        <v>35</v>
      </c>
      <c r="K5744" t="s">
        <v>124</v>
      </c>
      <c r="L5744">
        <v>8.8495575221238937E-3</v>
      </c>
    </row>
    <row r="5745" spans="1:12" x14ac:dyDescent="0.2">
      <c r="A5745" s="1">
        <v>5743</v>
      </c>
      <c r="B5745" t="s">
        <v>35</v>
      </c>
      <c r="C5745" t="s">
        <v>125</v>
      </c>
      <c r="D5745">
        <v>1097</v>
      </c>
      <c r="E5745">
        <v>16</v>
      </c>
      <c r="F5745">
        <v>563</v>
      </c>
      <c r="G5745">
        <v>1.4585232452142209E-2</v>
      </c>
      <c r="J5745" t="s">
        <v>35</v>
      </c>
      <c r="K5745" t="s">
        <v>125</v>
      </c>
      <c r="L5745">
        <v>1.4585232452142209E-2</v>
      </c>
    </row>
    <row r="5746" spans="1:12" x14ac:dyDescent="0.2">
      <c r="A5746" s="1">
        <v>5744</v>
      </c>
      <c r="B5746" t="s">
        <v>35</v>
      </c>
      <c r="C5746" t="s">
        <v>126</v>
      </c>
      <c r="D5746">
        <v>2868</v>
      </c>
      <c r="E5746">
        <v>44</v>
      </c>
      <c r="F5746">
        <v>1411</v>
      </c>
      <c r="G5746">
        <v>1.534170153417015E-2</v>
      </c>
      <c r="J5746" t="s">
        <v>35</v>
      </c>
      <c r="K5746" t="s">
        <v>126</v>
      </c>
      <c r="L5746">
        <v>1.534170153417015E-2</v>
      </c>
    </row>
    <row r="5747" spans="1:12" x14ac:dyDescent="0.2">
      <c r="A5747" s="1">
        <v>5745</v>
      </c>
      <c r="B5747" t="s">
        <v>35</v>
      </c>
      <c r="C5747" t="s">
        <v>127</v>
      </c>
      <c r="D5747">
        <v>1419</v>
      </c>
      <c r="E5747">
        <v>38</v>
      </c>
      <c r="F5747">
        <v>716</v>
      </c>
      <c r="G5747">
        <v>2.6779422128259341E-2</v>
      </c>
      <c r="J5747" t="s">
        <v>35</v>
      </c>
      <c r="K5747" t="s">
        <v>127</v>
      </c>
      <c r="L5747">
        <v>2.6779422128259341E-2</v>
      </c>
    </row>
    <row r="5748" spans="1:12" x14ac:dyDescent="0.2">
      <c r="A5748" s="1">
        <v>5746</v>
      </c>
      <c r="B5748" t="s">
        <v>35</v>
      </c>
      <c r="C5748" t="s">
        <v>128</v>
      </c>
      <c r="D5748">
        <v>515</v>
      </c>
      <c r="E5748">
        <v>17</v>
      </c>
      <c r="F5748">
        <v>231</v>
      </c>
      <c r="G5748">
        <v>3.3009708737864081E-2</v>
      </c>
      <c r="J5748" t="s">
        <v>35</v>
      </c>
      <c r="K5748" t="s">
        <v>128</v>
      </c>
      <c r="L5748">
        <v>3.3009708737864081E-2</v>
      </c>
    </row>
    <row r="5749" spans="1:12" x14ac:dyDescent="0.2">
      <c r="A5749" s="1">
        <v>5747</v>
      </c>
      <c r="B5749" t="s">
        <v>35</v>
      </c>
      <c r="C5749" t="s">
        <v>129</v>
      </c>
      <c r="D5749">
        <v>1244</v>
      </c>
      <c r="E5749">
        <v>50</v>
      </c>
      <c r="F5749">
        <v>582</v>
      </c>
      <c r="G5749">
        <v>4.0192926045016078E-2</v>
      </c>
      <c r="J5749" t="s">
        <v>35</v>
      </c>
      <c r="K5749" t="s">
        <v>129</v>
      </c>
      <c r="L5749">
        <v>4.0192926045016078E-2</v>
      </c>
    </row>
    <row r="5750" spans="1:12" x14ac:dyDescent="0.2">
      <c r="A5750" s="1">
        <v>5748</v>
      </c>
      <c r="B5750" t="s">
        <v>35</v>
      </c>
      <c r="C5750" t="s">
        <v>130</v>
      </c>
      <c r="D5750">
        <v>1304</v>
      </c>
      <c r="E5750">
        <v>32</v>
      </c>
      <c r="F5750">
        <v>639</v>
      </c>
      <c r="G5750">
        <v>2.4539877300613501E-2</v>
      </c>
      <c r="J5750" t="s">
        <v>35</v>
      </c>
      <c r="K5750" t="s">
        <v>130</v>
      </c>
      <c r="L5750">
        <v>2.4539877300613501E-2</v>
      </c>
    </row>
    <row r="5751" spans="1:12" x14ac:dyDescent="0.2">
      <c r="A5751" s="1">
        <v>5749</v>
      </c>
      <c r="B5751" t="s">
        <v>35</v>
      </c>
      <c r="C5751" t="s">
        <v>131</v>
      </c>
      <c r="D5751">
        <v>2530</v>
      </c>
      <c r="E5751">
        <v>89</v>
      </c>
      <c r="F5751">
        <v>1221</v>
      </c>
      <c r="G5751">
        <v>3.5177865612648219E-2</v>
      </c>
      <c r="J5751" t="s">
        <v>35</v>
      </c>
      <c r="K5751" t="s">
        <v>131</v>
      </c>
      <c r="L5751">
        <v>3.5177865612648219E-2</v>
      </c>
    </row>
    <row r="5752" spans="1:12" x14ac:dyDescent="0.2">
      <c r="A5752" s="1">
        <v>5750</v>
      </c>
      <c r="B5752" t="s">
        <v>35</v>
      </c>
      <c r="C5752" t="s">
        <v>132</v>
      </c>
      <c r="D5752">
        <v>1713</v>
      </c>
      <c r="E5752">
        <v>47</v>
      </c>
      <c r="F5752">
        <v>830</v>
      </c>
      <c r="G5752">
        <v>2.7437244600116751E-2</v>
      </c>
      <c r="J5752" t="s">
        <v>35</v>
      </c>
      <c r="K5752" t="s">
        <v>132</v>
      </c>
      <c r="L5752">
        <v>2.7437244600116751E-2</v>
      </c>
    </row>
    <row r="5753" spans="1:12" x14ac:dyDescent="0.2">
      <c r="A5753" s="1">
        <v>5751</v>
      </c>
      <c r="B5753" t="s">
        <v>35</v>
      </c>
      <c r="C5753" t="s">
        <v>133</v>
      </c>
      <c r="D5753">
        <v>1167</v>
      </c>
      <c r="E5753">
        <v>42</v>
      </c>
      <c r="F5753">
        <v>545</v>
      </c>
      <c r="G5753">
        <v>3.5989717223650387E-2</v>
      </c>
      <c r="J5753" t="s">
        <v>35</v>
      </c>
      <c r="K5753" t="s">
        <v>133</v>
      </c>
      <c r="L5753">
        <v>3.5989717223650387E-2</v>
      </c>
    </row>
    <row r="5754" spans="1:12" x14ac:dyDescent="0.2">
      <c r="A5754" s="1">
        <v>5752</v>
      </c>
      <c r="B5754" t="s">
        <v>35</v>
      </c>
      <c r="C5754" t="s">
        <v>134</v>
      </c>
      <c r="D5754">
        <v>1221</v>
      </c>
      <c r="E5754">
        <v>38</v>
      </c>
      <c r="F5754">
        <v>530</v>
      </c>
      <c r="G5754">
        <v>3.1122031122031119E-2</v>
      </c>
      <c r="J5754" t="s">
        <v>35</v>
      </c>
      <c r="K5754" t="s">
        <v>134</v>
      </c>
      <c r="L5754">
        <v>3.1122031122031119E-2</v>
      </c>
    </row>
    <row r="5755" spans="1:12" x14ac:dyDescent="0.2">
      <c r="A5755" s="1">
        <v>5753</v>
      </c>
      <c r="B5755" t="s">
        <v>35</v>
      </c>
      <c r="C5755" t="s">
        <v>135</v>
      </c>
      <c r="D5755">
        <v>986</v>
      </c>
      <c r="E5755">
        <v>39</v>
      </c>
      <c r="F5755">
        <v>391</v>
      </c>
      <c r="G5755">
        <v>3.9553752535496957E-2</v>
      </c>
      <c r="J5755" t="s">
        <v>35</v>
      </c>
      <c r="K5755" t="s">
        <v>135</v>
      </c>
      <c r="L5755">
        <v>3.9553752535496957E-2</v>
      </c>
    </row>
    <row r="5756" spans="1:12" x14ac:dyDescent="0.2">
      <c r="A5756" s="1">
        <v>5754</v>
      </c>
      <c r="B5756" t="s">
        <v>35</v>
      </c>
      <c r="C5756" t="s">
        <v>136</v>
      </c>
      <c r="D5756">
        <v>1761</v>
      </c>
      <c r="E5756">
        <v>39</v>
      </c>
      <c r="F5756">
        <v>942</v>
      </c>
      <c r="G5756">
        <v>2.2146507666098811E-2</v>
      </c>
      <c r="J5756" t="s">
        <v>35</v>
      </c>
      <c r="K5756" t="s">
        <v>136</v>
      </c>
      <c r="L5756">
        <v>2.2146507666098811E-2</v>
      </c>
    </row>
    <row r="5757" spans="1:12" x14ac:dyDescent="0.2">
      <c r="A5757" s="1">
        <v>5755</v>
      </c>
      <c r="B5757" t="s">
        <v>35</v>
      </c>
      <c r="C5757" t="s">
        <v>137</v>
      </c>
      <c r="D5757">
        <v>968</v>
      </c>
      <c r="E5757">
        <v>37</v>
      </c>
      <c r="F5757">
        <v>420</v>
      </c>
      <c r="G5757">
        <v>3.8223140495867773E-2</v>
      </c>
      <c r="J5757" t="s">
        <v>35</v>
      </c>
      <c r="K5757" t="s">
        <v>137</v>
      </c>
      <c r="L5757">
        <v>3.8223140495867773E-2</v>
      </c>
    </row>
    <row r="5758" spans="1:12" x14ac:dyDescent="0.2">
      <c r="A5758" s="1">
        <v>5756</v>
      </c>
      <c r="B5758" t="s">
        <v>35</v>
      </c>
      <c r="C5758" t="s">
        <v>138</v>
      </c>
      <c r="D5758">
        <v>367</v>
      </c>
      <c r="E5758">
        <v>14</v>
      </c>
      <c r="F5758">
        <v>171</v>
      </c>
      <c r="G5758">
        <v>3.8147138964577658E-2</v>
      </c>
      <c r="J5758" t="s">
        <v>35</v>
      </c>
      <c r="K5758" t="s">
        <v>138</v>
      </c>
      <c r="L5758">
        <v>3.8147138964577658E-2</v>
      </c>
    </row>
    <row r="5759" spans="1:12" x14ac:dyDescent="0.2">
      <c r="A5759" s="1">
        <v>5757</v>
      </c>
      <c r="B5759" t="s">
        <v>35</v>
      </c>
      <c r="C5759" t="s">
        <v>139</v>
      </c>
      <c r="D5759">
        <v>961</v>
      </c>
      <c r="E5759">
        <v>20</v>
      </c>
      <c r="F5759">
        <v>433</v>
      </c>
      <c r="G5759">
        <v>2.081165452653486E-2</v>
      </c>
      <c r="J5759" t="s">
        <v>35</v>
      </c>
      <c r="K5759" t="s">
        <v>139</v>
      </c>
      <c r="L5759">
        <v>2.081165452653486E-2</v>
      </c>
    </row>
    <row r="5760" spans="1:12" x14ac:dyDescent="0.2">
      <c r="A5760" s="1">
        <v>5758</v>
      </c>
      <c r="B5760" t="s">
        <v>35</v>
      </c>
      <c r="C5760" t="s">
        <v>140</v>
      </c>
      <c r="D5760">
        <v>1170</v>
      </c>
      <c r="E5760">
        <v>18</v>
      </c>
      <c r="F5760">
        <v>493</v>
      </c>
      <c r="G5760">
        <v>1.5384615384615391E-2</v>
      </c>
      <c r="J5760" t="s">
        <v>35</v>
      </c>
      <c r="K5760" t="s">
        <v>140</v>
      </c>
      <c r="L5760">
        <v>1.5384615384615391E-2</v>
      </c>
    </row>
    <row r="5761" spans="1:12" x14ac:dyDescent="0.2">
      <c r="A5761" s="1">
        <v>5759</v>
      </c>
      <c r="B5761" t="s">
        <v>35</v>
      </c>
      <c r="C5761" t="s">
        <v>141</v>
      </c>
      <c r="D5761">
        <v>11955</v>
      </c>
      <c r="E5761">
        <v>84</v>
      </c>
      <c r="F5761">
        <v>6548</v>
      </c>
      <c r="G5761">
        <v>7.0263488080301133E-3</v>
      </c>
      <c r="J5761" t="s">
        <v>35</v>
      </c>
      <c r="K5761" t="s">
        <v>141</v>
      </c>
      <c r="L5761">
        <v>7.0263488080301133E-3</v>
      </c>
    </row>
    <row r="5762" spans="1:12" x14ac:dyDescent="0.2">
      <c r="A5762" s="1">
        <v>5760</v>
      </c>
      <c r="B5762" t="s">
        <v>35</v>
      </c>
      <c r="C5762" t="s">
        <v>142</v>
      </c>
      <c r="D5762">
        <v>1023</v>
      </c>
      <c r="E5762">
        <v>41</v>
      </c>
      <c r="F5762">
        <v>476</v>
      </c>
      <c r="G5762">
        <v>4.0078201368523948E-2</v>
      </c>
      <c r="J5762" t="s">
        <v>35</v>
      </c>
      <c r="K5762" t="s">
        <v>142</v>
      </c>
      <c r="L5762">
        <v>4.0078201368523948E-2</v>
      </c>
    </row>
    <row r="5763" spans="1:12" x14ac:dyDescent="0.2">
      <c r="A5763" s="1">
        <v>5761</v>
      </c>
      <c r="B5763" t="s">
        <v>35</v>
      </c>
      <c r="C5763" t="s">
        <v>143</v>
      </c>
      <c r="D5763">
        <v>1285</v>
      </c>
      <c r="E5763">
        <v>24</v>
      </c>
      <c r="F5763">
        <v>642</v>
      </c>
      <c r="G5763">
        <v>1.867704280155642E-2</v>
      </c>
      <c r="J5763" t="s">
        <v>35</v>
      </c>
      <c r="K5763" t="s">
        <v>143</v>
      </c>
      <c r="L5763">
        <v>1.867704280155642E-2</v>
      </c>
    </row>
    <row r="5764" spans="1:12" x14ac:dyDescent="0.2">
      <c r="A5764" s="1">
        <v>5762</v>
      </c>
      <c r="B5764" t="s">
        <v>35</v>
      </c>
      <c r="C5764" t="s">
        <v>144</v>
      </c>
      <c r="D5764">
        <v>2083</v>
      </c>
      <c r="E5764">
        <v>55</v>
      </c>
      <c r="F5764">
        <v>1000</v>
      </c>
      <c r="G5764">
        <v>2.6404224675948149E-2</v>
      </c>
      <c r="J5764" t="s">
        <v>35</v>
      </c>
      <c r="K5764" t="s">
        <v>144</v>
      </c>
      <c r="L5764">
        <v>2.6404224675948149E-2</v>
      </c>
    </row>
    <row r="5765" spans="1:12" x14ac:dyDescent="0.2">
      <c r="A5765" s="1">
        <v>5763</v>
      </c>
      <c r="B5765" t="s">
        <v>35</v>
      </c>
      <c r="C5765" t="s">
        <v>145</v>
      </c>
      <c r="D5765">
        <v>2160</v>
      </c>
      <c r="E5765">
        <v>62</v>
      </c>
      <c r="F5765">
        <v>984</v>
      </c>
      <c r="G5765">
        <v>2.87037037037037E-2</v>
      </c>
      <c r="J5765" t="s">
        <v>35</v>
      </c>
      <c r="K5765" t="s">
        <v>145</v>
      </c>
      <c r="L5765">
        <v>2.87037037037037E-2</v>
      </c>
    </row>
    <row r="5766" spans="1:12" x14ac:dyDescent="0.2">
      <c r="A5766" s="1">
        <v>5764</v>
      </c>
      <c r="B5766" t="s">
        <v>35</v>
      </c>
      <c r="C5766" t="s">
        <v>146</v>
      </c>
      <c r="D5766">
        <v>2060</v>
      </c>
      <c r="E5766">
        <v>65</v>
      </c>
      <c r="F5766">
        <v>960</v>
      </c>
      <c r="G5766">
        <v>3.1553398058252427E-2</v>
      </c>
      <c r="J5766" t="s">
        <v>35</v>
      </c>
      <c r="K5766" t="s">
        <v>146</v>
      </c>
      <c r="L5766">
        <v>3.1553398058252427E-2</v>
      </c>
    </row>
    <row r="5767" spans="1:12" x14ac:dyDescent="0.2">
      <c r="A5767" s="1">
        <v>5765</v>
      </c>
      <c r="B5767" t="s">
        <v>35</v>
      </c>
      <c r="C5767" t="s">
        <v>147</v>
      </c>
      <c r="D5767">
        <v>1542</v>
      </c>
      <c r="E5767">
        <v>40</v>
      </c>
      <c r="F5767">
        <v>749</v>
      </c>
      <c r="G5767">
        <v>2.5940337224383919E-2</v>
      </c>
      <c r="J5767" t="s">
        <v>35</v>
      </c>
      <c r="K5767" t="s">
        <v>147</v>
      </c>
      <c r="L5767">
        <v>2.5940337224383919E-2</v>
      </c>
    </row>
    <row r="5768" spans="1:12" x14ac:dyDescent="0.2">
      <c r="A5768" s="1">
        <v>5766</v>
      </c>
      <c r="B5768" t="s">
        <v>35</v>
      </c>
      <c r="C5768" t="s">
        <v>148</v>
      </c>
      <c r="D5768">
        <v>1744</v>
      </c>
      <c r="E5768">
        <v>42</v>
      </c>
      <c r="F5768">
        <v>820</v>
      </c>
      <c r="G5768">
        <v>2.4082568807339451E-2</v>
      </c>
      <c r="J5768" t="s">
        <v>35</v>
      </c>
      <c r="K5768" t="s">
        <v>148</v>
      </c>
      <c r="L5768">
        <v>2.4082568807339451E-2</v>
      </c>
    </row>
    <row r="5769" spans="1:12" x14ac:dyDescent="0.2">
      <c r="A5769" s="1">
        <v>5767</v>
      </c>
      <c r="B5769" t="s">
        <v>35</v>
      </c>
      <c r="C5769" t="s">
        <v>149</v>
      </c>
      <c r="D5769">
        <v>1731</v>
      </c>
      <c r="E5769">
        <v>39</v>
      </c>
      <c r="F5769">
        <v>903</v>
      </c>
      <c r="G5769">
        <v>2.253032928942808E-2</v>
      </c>
      <c r="J5769" t="s">
        <v>35</v>
      </c>
      <c r="K5769" t="s">
        <v>149</v>
      </c>
      <c r="L5769">
        <v>2.253032928942808E-2</v>
      </c>
    </row>
    <row r="5770" spans="1:12" x14ac:dyDescent="0.2">
      <c r="A5770" s="1">
        <v>5768</v>
      </c>
      <c r="B5770" t="s">
        <v>35</v>
      </c>
      <c r="C5770" t="s">
        <v>150</v>
      </c>
      <c r="D5770">
        <v>1618</v>
      </c>
      <c r="E5770">
        <v>44</v>
      </c>
      <c r="F5770">
        <v>719</v>
      </c>
      <c r="G5770">
        <v>2.7194066749072932E-2</v>
      </c>
      <c r="J5770" t="s">
        <v>35</v>
      </c>
      <c r="K5770" t="s">
        <v>150</v>
      </c>
      <c r="L5770">
        <v>2.7194066749072932E-2</v>
      </c>
    </row>
    <row r="5771" spans="1:12" x14ac:dyDescent="0.2">
      <c r="A5771" s="1">
        <v>5769</v>
      </c>
      <c r="B5771" t="s">
        <v>35</v>
      </c>
      <c r="C5771" t="s">
        <v>151</v>
      </c>
      <c r="D5771">
        <v>861</v>
      </c>
      <c r="E5771">
        <v>33</v>
      </c>
      <c r="F5771">
        <v>297</v>
      </c>
      <c r="G5771">
        <v>3.8327526132404179E-2</v>
      </c>
      <c r="J5771" t="s">
        <v>35</v>
      </c>
      <c r="K5771" t="s">
        <v>151</v>
      </c>
      <c r="L5771">
        <v>3.8327526132404179E-2</v>
      </c>
    </row>
    <row r="5772" spans="1:12" x14ac:dyDescent="0.2">
      <c r="A5772" s="1">
        <v>5770</v>
      </c>
      <c r="B5772" t="s">
        <v>35</v>
      </c>
      <c r="C5772" t="s">
        <v>152</v>
      </c>
      <c r="D5772">
        <v>306</v>
      </c>
      <c r="E5772">
        <v>7</v>
      </c>
      <c r="F5772">
        <v>138</v>
      </c>
      <c r="G5772">
        <v>2.2875816993464051E-2</v>
      </c>
      <c r="J5772" t="s">
        <v>35</v>
      </c>
      <c r="K5772" t="s">
        <v>152</v>
      </c>
      <c r="L5772">
        <v>2.2875816993464051E-2</v>
      </c>
    </row>
    <row r="5773" spans="1:12" x14ac:dyDescent="0.2">
      <c r="A5773" s="1">
        <v>5771</v>
      </c>
      <c r="B5773" t="s">
        <v>35</v>
      </c>
      <c r="C5773" t="s">
        <v>153</v>
      </c>
      <c r="D5773">
        <v>1318</v>
      </c>
      <c r="E5773">
        <v>15</v>
      </c>
      <c r="F5773">
        <v>795</v>
      </c>
      <c r="G5773">
        <v>1.1380880121396051E-2</v>
      </c>
      <c r="J5773" t="s">
        <v>35</v>
      </c>
      <c r="K5773" t="s">
        <v>153</v>
      </c>
      <c r="L5773">
        <v>1.1380880121396051E-2</v>
      </c>
    </row>
    <row r="5774" spans="1:12" x14ac:dyDescent="0.2">
      <c r="A5774" s="1">
        <v>5772</v>
      </c>
      <c r="B5774" t="s">
        <v>35</v>
      </c>
      <c r="C5774" t="s">
        <v>154</v>
      </c>
      <c r="D5774">
        <v>1687</v>
      </c>
      <c r="E5774">
        <v>23</v>
      </c>
      <c r="F5774">
        <v>789</v>
      </c>
      <c r="G5774">
        <v>1.363366923532899E-2</v>
      </c>
      <c r="J5774" t="s">
        <v>35</v>
      </c>
      <c r="K5774" t="s">
        <v>154</v>
      </c>
      <c r="L5774">
        <v>1.363366923532899E-2</v>
      </c>
    </row>
    <row r="5775" spans="1:12" x14ac:dyDescent="0.2">
      <c r="A5775" s="1">
        <v>5773</v>
      </c>
      <c r="B5775" t="s">
        <v>35</v>
      </c>
      <c r="C5775" t="s">
        <v>155</v>
      </c>
      <c r="D5775">
        <v>1001</v>
      </c>
      <c r="E5775">
        <v>22</v>
      </c>
      <c r="F5775">
        <v>447</v>
      </c>
      <c r="G5775">
        <v>2.197802197802198E-2</v>
      </c>
      <c r="J5775" t="s">
        <v>35</v>
      </c>
      <c r="K5775" t="s">
        <v>155</v>
      </c>
      <c r="L5775">
        <v>2.197802197802198E-2</v>
      </c>
    </row>
    <row r="5776" spans="1:12" x14ac:dyDescent="0.2">
      <c r="A5776" s="1">
        <v>5774</v>
      </c>
      <c r="B5776" t="s">
        <v>35</v>
      </c>
      <c r="C5776" t="s">
        <v>156</v>
      </c>
      <c r="D5776">
        <v>1032</v>
      </c>
      <c r="E5776">
        <v>21</v>
      </c>
      <c r="F5776">
        <v>425</v>
      </c>
      <c r="G5776">
        <v>2.0348837209302331E-2</v>
      </c>
      <c r="J5776" t="s">
        <v>35</v>
      </c>
      <c r="K5776" t="s">
        <v>156</v>
      </c>
      <c r="L5776">
        <v>2.0348837209302331E-2</v>
      </c>
    </row>
    <row r="5777" spans="1:12" x14ac:dyDescent="0.2">
      <c r="A5777" s="1">
        <v>5775</v>
      </c>
      <c r="B5777" t="s">
        <v>35</v>
      </c>
      <c r="C5777" t="s">
        <v>157</v>
      </c>
      <c r="D5777">
        <v>1185</v>
      </c>
      <c r="E5777">
        <v>19</v>
      </c>
      <c r="F5777">
        <v>546</v>
      </c>
      <c r="G5777">
        <v>1.60337552742616E-2</v>
      </c>
      <c r="J5777" t="s">
        <v>35</v>
      </c>
      <c r="K5777" t="s">
        <v>157</v>
      </c>
      <c r="L5777">
        <v>1.60337552742616E-2</v>
      </c>
    </row>
    <row r="5778" spans="1:12" x14ac:dyDescent="0.2">
      <c r="A5778" s="1">
        <v>5776</v>
      </c>
      <c r="B5778" t="s">
        <v>35</v>
      </c>
      <c r="C5778" t="s">
        <v>158</v>
      </c>
      <c r="D5778">
        <v>1068</v>
      </c>
      <c r="E5778">
        <v>38</v>
      </c>
      <c r="F5778">
        <v>474</v>
      </c>
      <c r="G5778">
        <v>3.5580524344569292E-2</v>
      </c>
      <c r="J5778" t="s">
        <v>35</v>
      </c>
      <c r="K5778" t="s">
        <v>158</v>
      </c>
      <c r="L5778">
        <v>3.5580524344569292E-2</v>
      </c>
    </row>
    <row r="5779" spans="1:12" x14ac:dyDescent="0.2">
      <c r="A5779" s="1">
        <v>5777</v>
      </c>
      <c r="B5779" t="s">
        <v>35</v>
      </c>
      <c r="C5779" t="s">
        <v>159</v>
      </c>
      <c r="D5779">
        <v>957</v>
      </c>
      <c r="E5779">
        <v>14</v>
      </c>
      <c r="F5779">
        <v>439</v>
      </c>
      <c r="G5779">
        <v>1.462904911180773E-2</v>
      </c>
      <c r="J5779" t="s">
        <v>35</v>
      </c>
      <c r="K5779" t="s">
        <v>159</v>
      </c>
      <c r="L5779">
        <v>1.462904911180773E-2</v>
      </c>
    </row>
    <row r="5780" spans="1:12" x14ac:dyDescent="0.2">
      <c r="A5780" s="1">
        <v>5778</v>
      </c>
      <c r="B5780" t="s">
        <v>35</v>
      </c>
      <c r="C5780" t="s">
        <v>160</v>
      </c>
      <c r="D5780">
        <v>1910</v>
      </c>
      <c r="E5780">
        <v>43</v>
      </c>
      <c r="F5780">
        <v>864</v>
      </c>
      <c r="G5780">
        <v>2.25130890052356E-2</v>
      </c>
      <c r="J5780" t="s">
        <v>35</v>
      </c>
      <c r="K5780" t="s">
        <v>160</v>
      </c>
      <c r="L5780">
        <v>2.25130890052356E-2</v>
      </c>
    </row>
    <row r="5781" spans="1:12" x14ac:dyDescent="0.2">
      <c r="A5781" s="1">
        <v>5779</v>
      </c>
      <c r="B5781" t="s">
        <v>35</v>
      </c>
      <c r="C5781" t="s">
        <v>161</v>
      </c>
      <c r="D5781">
        <v>1419</v>
      </c>
      <c r="E5781">
        <v>55</v>
      </c>
      <c r="F5781">
        <v>490</v>
      </c>
      <c r="G5781">
        <v>3.875968992248062E-2</v>
      </c>
      <c r="J5781" t="s">
        <v>35</v>
      </c>
      <c r="K5781" t="s">
        <v>161</v>
      </c>
      <c r="L5781">
        <v>3.875968992248062E-2</v>
      </c>
    </row>
    <row r="5782" spans="1:12" x14ac:dyDescent="0.2">
      <c r="A5782" s="1">
        <v>5780</v>
      </c>
      <c r="B5782" t="s">
        <v>35</v>
      </c>
      <c r="C5782" t="s">
        <v>162</v>
      </c>
      <c r="D5782">
        <v>1443</v>
      </c>
      <c r="E5782">
        <v>31</v>
      </c>
      <c r="F5782">
        <v>672</v>
      </c>
      <c r="G5782">
        <v>2.1483021483021478E-2</v>
      </c>
      <c r="J5782" t="s">
        <v>35</v>
      </c>
      <c r="K5782" t="s">
        <v>162</v>
      </c>
      <c r="L5782">
        <v>2.1483021483021478E-2</v>
      </c>
    </row>
    <row r="5783" spans="1:12" x14ac:dyDescent="0.2">
      <c r="A5783" s="1">
        <v>5781</v>
      </c>
      <c r="B5783" t="s">
        <v>35</v>
      </c>
      <c r="C5783" t="s">
        <v>163</v>
      </c>
      <c r="D5783">
        <v>1743</v>
      </c>
      <c r="E5783">
        <v>33</v>
      </c>
      <c r="F5783">
        <v>903</v>
      </c>
      <c r="G5783">
        <v>1.8932874354561102E-2</v>
      </c>
      <c r="J5783" t="s">
        <v>35</v>
      </c>
      <c r="K5783" t="s">
        <v>163</v>
      </c>
      <c r="L5783">
        <v>1.8932874354561102E-2</v>
      </c>
    </row>
    <row r="5784" spans="1:12" x14ac:dyDescent="0.2">
      <c r="A5784" s="1">
        <v>5782</v>
      </c>
      <c r="B5784" t="s">
        <v>35</v>
      </c>
      <c r="C5784" t="s">
        <v>164</v>
      </c>
      <c r="D5784">
        <v>2815</v>
      </c>
      <c r="E5784">
        <v>72</v>
      </c>
      <c r="F5784">
        <v>1278</v>
      </c>
      <c r="G5784">
        <v>2.5577264653641209E-2</v>
      </c>
      <c r="J5784" t="s">
        <v>35</v>
      </c>
      <c r="K5784" t="s">
        <v>164</v>
      </c>
      <c r="L5784">
        <v>2.5577264653641209E-2</v>
      </c>
    </row>
    <row r="5785" spans="1:12" x14ac:dyDescent="0.2">
      <c r="A5785" s="1">
        <v>5783</v>
      </c>
      <c r="B5785" t="s">
        <v>35</v>
      </c>
      <c r="C5785" t="s">
        <v>165</v>
      </c>
      <c r="D5785">
        <v>1070</v>
      </c>
      <c r="E5785">
        <v>24</v>
      </c>
      <c r="F5785">
        <v>452</v>
      </c>
      <c r="G5785">
        <v>2.242990654205607E-2</v>
      </c>
      <c r="J5785" t="s">
        <v>35</v>
      </c>
      <c r="K5785" t="s">
        <v>165</v>
      </c>
      <c r="L5785">
        <v>2.242990654205607E-2</v>
      </c>
    </row>
    <row r="5786" spans="1:12" x14ac:dyDescent="0.2">
      <c r="A5786" s="1">
        <v>5784</v>
      </c>
      <c r="B5786" t="s">
        <v>35</v>
      </c>
      <c r="C5786" t="s">
        <v>166</v>
      </c>
      <c r="D5786">
        <v>1942</v>
      </c>
      <c r="E5786">
        <v>25</v>
      </c>
      <c r="F5786">
        <v>1048</v>
      </c>
      <c r="G5786">
        <v>1.287332646755922E-2</v>
      </c>
      <c r="J5786" t="s">
        <v>35</v>
      </c>
      <c r="K5786" t="s">
        <v>166</v>
      </c>
      <c r="L5786">
        <v>1.287332646755922E-2</v>
      </c>
    </row>
    <row r="5787" spans="1:12" x14ac:dyDescent="0.2">
      <c r="A5787" s="1">
        <v>5785</v>
      </c>
      <c r="B5787" t="s">
        <v>35</v>
      </c>
      <c r="C5787" t="s">
        <v>167</v>
      </c>
      <c r="D5787">
        <v>1898</v>
      </c>
      <c r="E5787">
        <v>40</v>
      </c>
      <c r="F5787">
        <v>816</v>
      </c>
      <c r="G5787">
        <v>2.107481559536354E-2</v>
      </c>
      <c r="J5787" t="s">
        <v>35</v>
      </c>
      <c r="K5787" t="s">
        <v>167</v>
      </c>
      <c r="L5787">
        <v>2.107481559536354E-2</v>
      </c>
    </row>
    <row r="5788" spans="1:12" x14ac:dyDescent="0.2">
      <c r="A5788" s="1">
        <v>5786</v>
      </c>
      <c r="B5788" t="s">
        <v>35</v>
      </c>
      <c r="C5788" t="s">
        <v>168</v>
      </c>
      <c r="D5788">
        <v>1713</v>
      </c>
      <c r="E5788">
        <v>26</v>
      </c>
      <c r="F5788">
        <v>682</v>
      </c>
      <c r="G5788">
        <v>1.517805020431991E-2</v>
      </c>
      <c r="J5788" t="s">
        <v>35</v>
      </c>
      <c r="K5788" t="s">
        <v>168</v>
      </c>
      <c r="L5788">
        <v>1.517805020431991E-2</v>
      </c>
    </row>
    <row r="5789" spans="1:12" x14ac:dyDescent="0.2">
      <c r="A5789" s="1">
        <v>5787</v>
      </c>
      <c r="B5789" t="s">
        <v>35</v>
      </c>
      <c r="C5789" t="s">
        <v>169</v>
      </c>
      <c r="D5789">
        <v>2258</v>
      </c>
      <c r="E5789">
        <v>58</v>
      </c>
      <c r="F5789">
        <v>1149</v>
      </c>
      <c r="G5789">
        <v>2.568644818423383E-2</v>
      </c>
      <c r="J5789" t="s">
        <v>35</v>
      </c>
      <c r="K5789" t="s">
        <v>169</v>
      </c>
      <c r="L5789">
        <v>2.568644818423383E-2</v>
      </c>
    </row>
    <row r="5790" spans="1:12" x14ac:dyDescent="0.2">
      <c r="A5790" s="1">
        <v>5788</v>
      </c>
      <c r="B5790" t="s">
        <v>35</v>
      </c>
      <c r="C5790" t="s">
        <v>170</v>
      </c>
      <c r="D5790">
        <v>1147</v>
      </c>
      <c r="E5790">
        <v>22</v>
      </c>
      <c r="F5790">
        <v>529</v>
      </c>
      <c r="G5790">
        <v>1.9180470793374021E-2</v>
      </c>
      <c r="J5790" t="s">
        <v>35</v>
      </c>
      <c r="K5790" t="s">
        <v>170</v>
      </c>
      <c r="L5790">
        <v>1.9180470793374021E-2</v>
      </c>
    </row>
    <row r="5791" spans="1:12" x14ac:dyDescent="0.2">
      <c r="A5791" s="1">
        <v>5789</v>
      </c>
      <c r="B5791" t="s">
        <v>35</v>
      </c>
      <c r="C5791" t="s">
        <v>171</v>
      </c>
      <c r="D5791">
        <v>1779</v>
      </c>
      <c r="E5791">
        <v>31</v>
      </c>
      <c r="F5791">
        <v>798</v>
      </c>
      <c r="G5791">
        <v>1.7425519955030919E-2</v>
      </c>
      <c r="J5791" t="s">
        <v>35</v>
      </c>
      <c r="K5791" t="s">
        <v>171</v>
      </c>
      <c r="L5791">
        <v>1.7425519955030919E-2</v>
      </c>
    </row>
    <row r="5792" spans="1:12" x14ac:dyDescent="0.2">
      <c r="A5792" s="1">
        <v>5790</v>
      </c>
      <c r="B5792" t="s">
        <v>35</v>
      </c>
      <c r="C5792" t="s">
        <v>172</v>
      </c>
      <c r="D5792">
        <v>1431</v>
      </c>
      <c r="E5792">
        <v>19</v>
      </c>
      <c r="F5792">
        <v>617</v>
      </c>
      <c r="G5792">
        <v>1.327742837176799E-2</v>
      </c>
      <c r="J5792" t="s">
        <v>35</v>
      </c>
      <c r="K5792" t="s">
        <v>172</v>
      </c>
      <c r="L5792">
        <v>1.327742837176799E-2</v>
      </c>
    </row>
    <row r="5793" spans="1:12" x14ac:dyDescent="0.2">
      <c r="A5793" s="1">
        <v>5791</v>
      </c>
      <c r="B5793" t="s">
        <v>35</v>
      </c>
      <c r="C5793" t="s">
        <v>173</v>
      </c>
      <c r="D5793">
        <v>748</v>
      </c>
      <c r="E5793">
        <v>10</v>
      </c>
      <c r="F5793">
        <v>309</v>
      </c>
      <c r="G5793">
        <v>1.3368983957219249E-2</v>
      </c>
      <c r="J5793" t="s">
        <v>35</v>
      </c>
      <c r="K5793" t="s">
        <v>173</v>
      </c>
      <c r="L5793">
        <v>1.3368983957219249E-2</v>
      </c>
    </row>
    <row r="5794" spans="1:12" x14ac:dyDescent="0.2">
      <c r="A5794" s="1">
        <v>5792</v>
      </c>
      <c r="B5794" t="s">
        <v>35</v>
      </c>
      <c r="C5794" t="s">
        <v>174</v>
      </c>
      <c r="D5794">
        <v>3444</v>
      </c>
      <c r="E5794">
        <v>67</v>
      </c>
      <c r="F5794">
        <v>1584</v>
      </c>
      <c r="G5794">
        <v>1.9454123112659701E-2</v>
      </c>
      <c r="J5794" t="s">
        <v>35</v>
      </c>
      <c r="K5794" t="s">
        <v>174</v>
      </c>
      <c r="L5794">
        <v>1.9454123112659701E-2</v>
      </c>
    </row>
    <row r="5795" spans="1:12" x14ac:dyDescent="0.2">
      <c r="A5795" s="1">
        <v>5793</v>
      </c>
      <c r="B5795" t="s">
        <v>35</v>
      </c>
      <c r="C5795" t="s">
        <v>175</v>
      </c>
      <c r="D5795">
        <v>3385</v>
      </c>
      <c r="E5795">
        <v>57</v>
      </c>
      <c r="F5795">
        <v>1644</v>
      </c>
      <c r="G5795">
        <v>1.6838995568685379E-2</v>
      </c>
      <c r="J5795" t="s">
        <v>35</v>
      </c>
      <c r="K5795" t="s">
        <v>175</v>
      </c>
      <c r="L5795">
        <v>1.6838995568685379E-2</v>
      </c>
    </row>
    <row r="5796" spans="1:12" x14ac:dyDescent="0.2">
      <c r="A5796" s="1">
        <v>5794</v>
      </c>
      <c r="B5796" t="s">
        <v>35</v>
      </c>
      <c r="C5796" t="s">
        <v>176</v>
      </c>
      <c r="D5796">
        <v>1302</v>
      </c>
      <c r="E5796">
        <v>22</v>
      </c>
      <c r="F5796">
        <v>533</v>
      </c>
      <c r="G5796">
        <v>1.689708141321045E-2</v>
      </c>
      <c r="J5796" t="s">
        <v>35</v>
      </c>
      <c r="K5796" t="s">
        <v>176</v>
      </c>
      <c r="L5796">
        <v>1.689708141321045E-2</v>
      </c>
    </row>
    <row r="5797" spans="1:12" x14ac:dyDescent="0.2">
      <c r="A5797" s="1">
        <v>5795</v>
      </c>
      <c r="B5797" t="s">
        <v>35</v>
      </c>
      <c r="C5797" t="s">
        <v>177</v>
      </c>
      <c r="D5797">
        <v>2211</v>
      </c>
      <c r="E5797">
        <v>51</v>
      </c>
      <c r="F5797">
        <v>986</v>
      </c>
      <c r="G5797">
        <v>2.306648575305292E-2</v>
      </c>
      <c r="J5797" t="s">
        <v>35</v>
      </c>
      <c r="K5797" t="s">
        <v>177</v>
      </c>
      <c r="L5797">
        <v>2.306648575305292E-2</v>
      </c>
    </row>
    <row r="5798" spans="1:12" x14ac:dyDescent="0.2">
      <c r="A5798" s="1">
        <v>5796</v>
      </c>
      <c r="B5798" t="s">
        <v>35</v>
      </c>
      <c r="C5798" t="s">
        <v>178</v>
      </c>
      <c r="D5798">
        <v>613</v>
      </c>
      <c r="E5798">
        <v>10</v>
      </c>
      <c r="F5798">
        <v>276</v>
      </c>
      <c r="G5798">
        <v>1.6313213703099509E-2</v>
      </c>
      <c r="J5798" t="s">
        <v>35</v>
      </c>
      <c r="K5798" t="s">
        <v>178</v>
      </c>
      <c r="L5798">
        <v>1.6313213703099509E-2</v>
      </c>
    </row>
    <row r="5799" spans="1:12" x14ac:dyDescent="0.2">
      <c r="A5799" s="1">
        <v>5797</v>
      </c>
      <c r="B5799" t="s">
        <v>35</v>
      </c>
      <c r="C5799" t="s">
        <v>179</v>
      </c>
      <c r="D5799">
        <v>2351</v>
      </c>
      <c r="E5799">
        <v>63</v>
      </c>
      <c r="F5799">
        <v>1058</v>
      </c>
      <c r="G5799">
        <v>2.679710761378137E-2</v>
      </c>
      <c r="J5799" t="s">
        <v>35</v>
      </c>
      <c r="K5799" t="s">
        <v>179</v>
      </c>
      <c r="L5799">
        <v>2.679710761378137E-2</v>
      </c>
    </row>
    <row r="5800" spans="1:12" x14ac:dyDescent="0.2">
      <c r="A5800" s="1">
        <v>5798</v>
      </c>
      <c r="B5800" t="s">
        <v>35</v>
      </c>
      <c r="C5800" t="s">
        <v>180</v>
      </c>
      <c r="D5800">
        <v>1639</v>
      </c>
      <c r="E5800">
        <v>35</v>
      </c>
      <c r="F5800">
        <v>802</v>
      </c>
      <c r="G5800">
        <v>2.1354484441732761E-2</v>
      </c>
      <c r="J5800" t="s">
        <v>35</v>
      </c>
      <c r="K5800" t="s">
        <v>180</v>
      </c>
      <c r="L5800">
        <v>2.1354484441732761E-2</v>
      </c>
    </row>
    <row r="5801" spans="1:12" x14ac:dyDescent="0.2">
      <c r="A5801" s="1">
        <v>5799</v>
      </c>
      <c r="B5801" t="s">
        <v>35</v>
      </c>
      <c r="C5801" t="s">
        <v>181</v>
      </c>
      <c r="D5801">
        <v>1388</v>
      </c>
      <c r="E5801">
        <v>24</v>
      </c>
      <c r="F5801">
        <v>645</v>
      </c>
      <c r="G5801">
        <v>1.7291066282420751E-2</v>
      </c>
      <c r="J5801" t="s">
        <v>35</v>
      </c>
      <c r="K5801" t="s">
        <v>181</v>
      </c>
      <c r="L5801">
        <v>1.7291066282420751E-2</v>
      </c>
    </row>
    <row r="5802" spans="1:12" x14ac:dyDescent="0.2">
      <c r="A5802" s="1">
        <v>5800</v>
      </c>
      <c r="B5802" t="s">
        <v>35</v>
      </c>
      <c r="C5802" t="s">
        <v>182</v>
      </c>
      <c r="D5802">
        <v>1347</v>
      </c>
      <c r="E5802">
        <v>37</v>
      </c>
      <c r="F5802">
        <v>609</v>
      </c>
      <c r="G5802">
        <v>2.7468448403860431E-2</v>
      </c>
      <c r="J5802" t="s">
        <v>35</v>
      </c>
      <c r="K5802" t="s">
        <v>182</v>
      </c>
      <c r="L5802">
        <v>2.7468448403860431E-2</v>
      </c>
    </row>
    <row r="5803" spans="1:12" x14ac:dyDescent="0.2">
      <c r="A5803" s="1">
        <v>5801</v>
      </c>
      <c r="B5803" t="s">
        <v>35</v>
      </c>
      <c r="C5803" t="s">
        <v>183</v>
      </c>
      <c r="D5803">
        <v>871</v>
      </c>
      <c r="E5803">
        <v>17</v>
      </c>
      <c r="F5803">
        <v>351</v>
      </c>
      <c r="G5803">
        <v>1.9517795637198621E-2</v>
      </c>
      <c r="J5803" t="s">
        <v>35</v>
      </c>
      <c r="K5803" t="s">
        <v>183</v>
      </c>
      <c r="L5803">
        <v>1.9517795637198621E-2</v>
      </c>
    </row>
    <row r="5804" spans="1:12" x14ac:dyDescent="0.2">
      <c r="A5804" s="1">
        <v>5802</v>
      </c>
      <c r="B5804" t="s">
        <v>35</v>
      </c>
      <c r="C5804" t="s">
        <v>184</v>
      </c>
      <c r="D5804">
        <v>1363</v>
      </c>
      <c r="E5804">
        <v>30</v>
      </c>
      <c r="F5804">
        <v>609</v>
      </c>
      <c r="G5804">
        <v>2.201027146001467E-2</v>
      </c>
      <c r="J5804" t="s">
        <v>35</v>
      </c>
      <c r="K5804" t="s">
        <v>184</v>
      </c>
      <c r="L5804">
        <v>2.201027146001467E-2</v>
      </c>
    </row>
    <row r="5805" spans="1:12" x14ac:dyDescent="0.2">
      <c r="A5805" s="1">
        <v>5803</v>
      </c>
      <c r="B5805" t="s">
        <v>35</v>
      </c>
      <c r="C5805" t="s">
        <v>185</v>
      </c>
      <c r="D5805">
        <v>1081</v>
      </c>
      <c r="E5805">
        <v>16</v>
      </c>
      <c r="F5805">
        <v>477</v>
      </c>
      <c r="G5805">
        <v>1.480111008325624E-2</v>
      </c>
      <c r="J5805" t="s">
        <v>35</v>
      </c>
      <c r="K5805" t="s">
        <v>185</v>
      </c>
      <c r="L5805">
        <v>1.480111008325624E-2</v>
      </c>
    </row>
    <row r="5806" spans="1:12" x14ac:dyDescent="0.2">
      <c r="A5806" s="1">
        <v>5804</v>
      </c>
      <c r="B5806" t="s">
        <v>35</v>
      </c>
      <c r="C5806" t="s">
        <v>186</v>
      </c>
      <c r="D5806">
        <v>893</v>
      </c>
      <c r="E5806">
        <v>28</v>
      </c>
      <c r="F5806">
        <v>370</v>
      </c>
      <c r="G5806">
        <v>3.1354983202687571E-2</v>
      </c>
      <c r="J5806" t="s">
        <v>35</v>
      </c>
      <c r="K5806" t="s">
        <v>186</v>
      </c>
      <c r="L5806">
        <v>3.1354983202687571E-2</v>
      </c>
    </row>
    <row r="5807" spans="1:12" x14ac:dyDescent="0.2">
      <c r="A5807" s="1">
        <v>5805</v>
      </c>
      <c r="B5807" t="s">
        <v>35</v>
      </c>
      <c r="C5807" t="s">
        <v>187</v>
      </c>
      <c r="D5807">
        <v>1079</v>
      </c>
      <c r="E5807">
        <v>26</v>
      </c>
      <c r="F5807">
        <v>447</v>
      </c>
      <c r="G5807">
        <v>2.4096385542168679E-2</v>
      </c>
      <c r="J5807" t="s">
        <v>35</v>
      </c>
      <c r="K5807" t="s">
        <v>187</v>
      </c>
      <c r="L5807">
        <v>2.4096385542168679E-2</v>
      </c>
    </row>
    <row r="5808" spans="1:12" x14ac:dyDescent="0.2">
      <c r="A5808" s="1">
        <v>5806</v>
      </c>
      <c r="B5808" t="s">
        <v>35</v>
      </c>
      <c r="C5808" t="s">
        <v>188</v>
      </c>
      <c r="D5808">
        <v>2125</v>
      </c>
      <c r="E5808">
        <v>55</v>
      </c>
      <c r="F5808">
        <v>974</v>
      </c>
      <c r="G5808">
        <v>2.5882352941176471E-2</v>
      </c>
      <c r="J5808" t="s">
        <v>35</v>
      </c>
      <c r="K5808" t="s">
        <v>188</v>
      </c>
      <c r="L5808">
        <v>2.5882352941176471E-2</v>
      </c>
    </row>
    <row r="5809" spans="1:12" x14ac:dyDescent="0.2">
      <c r="A5809" s="1">
        <v>5807</v>
      </c>
      <c r="B5809" t="s">
        <v>35</v>
      </c>
      <c r="C5809" t="s">
        <v>189</v>
      </c>
      <c r="D5809">
        <v>961</v>
      </c>
      <c r="E5809">
        <v>29</v>
      </c>
      <c r="F5809">
        <v>367</v>
      </c>
      <c r="G5809">
        <v>3.0176899063475551E-2</v>
      </c>
      <c r="J5809" t="s">
        <v>35</v>
      </c>
      <c r="K5809" t="s">
        <v>189</v>
      </c>
      <c r="L5809">
        <v>3.0176899063475551E-2</v>
      </c>
    </row>
    <row r="5810" spans="1:12" x14ac:dyDescent="0.2">
      <c r="A5810" s="1">
        <v>5808</v>
      </c>
      <c r="B5810" t="s">
        <v>35</v>
      </c>
      <c r="C5810" t="s">
        <v>190</v>
      </c>
      <c r="D5810">
        <v>926</v>
      </c>
      <c r="E5810">
        <v>22</v>
      </c>
      <c r="F5810">
        <v>429</v>
      </c>
      <c r="G5810">
        <v>2.375809935205184E-2</v>
      </c>
      <c r="J5810" t="s">
        <v>35</v>
      </c>
      <c r="K5810" t="s">
        <v>190</v>
      </c>
      <c r="L5810">
        <v>2.375809935205184E-2</v>
      </c>
    </row>
    <row r="5811" spans="1:12" x14ac:dyDescent="0.2">
      <c r="A5811" s="1">
        <v>5809</v>
      </c>
      <c r="B5811" t="s">
        <v>35</v>
      </c>
      <c r="C5811" t="s">
        <v>191</v>
      </c>
      <c r="D5811">
        <v>1791</v>
      </c>
      <c r="E5811">
        <v>36</v>
      </c>
      <c r="F5811">
        <v>692</v>
      </c>
      <c r="G5811">
        <v>2.0100502512562811E-2</v>
      </c>
      <c r="J5811" t="s">
        <v>35</v>
      </c>
      <c r="K5811" t="s">
        <v>191</v>
      </c>
      <c r="L5811">
        <v>2.0100502512562811E-2</v>
      </c>
    </row>
    <row r="5812" spans="1:12" x14ac:dyDescent="0.2">
      <c r="A5812" s="1">
        <v>5810</v>
      </c>
      <c r="B5812" t="s">
        <v>35</v>
      </c>
      <c r="C5812" t="s">
        <v>192</v>
      </c>
      <c r="D5812">
        <v>1015</v>
      </c>
      <c r="E5812">
        <v>28</v>
      </c>
      <c r="F5812">
        <v>463</v>
      </c>
      <c r="G5812">
        <v>2.758620689655172E-2</v>
      </c>
      <c r="J5812" t="s">
        <v>35</v>
      </c>
      <c r="K5812" t="s">
        <v>192</v>
      </c>
      <c r="L5812">
        <v>2.758620689655172E-2</v>
      </c>
    </row>
    <row r="5813" spans="1:12" x14ac:dyDescent="0.2">
      <c r="A5813" s="1">
        <v>5811</v>
      </c>
      <c r="B5813" t="s">
        <v>35</v>
      </c>
      <c r="C5813" t="s">
        <v>193</v>
      </c>
      <c r="D5813">
        <v>1939</v>
      </c>
      <c r="E5813">
        <v>55</v>
      </c>
      <c r="F5813">
        <v>825</v>
      </c>
      <c r="G5813">
        <v>2.8365136668385769E-2</v>
      </c>
      <c r="J5813" t="s">
        <v>35</v>
      </c>
      <c r="K5813" t="s">
        <v>193</v>
      </c>
      <c r="L5813">
        <v>2.8365136668385769E-2</v>
      </c>
    </row>
    <row r="5814" spans="1:12" x14ac:dyDescent="0.2">
      <c r="A5814" s="1">
        <v>5812</v>
      </c>
      <c r="B5814" t="s">
        <v>35</v>
      </c>
      <c r="C5814" t="s">
        <v>194</v>
      </c>
      <c r="D5814">
        <v>1068</v>
      </c>
      <c r="E5814">
        <v>18</v>
      </c>
      <c r="F5814">
        <v>467</v>
      </c>
      <c r="G5814">
        <v>1.6853932584269659E-2</v>
      </c>
      <c r="J5814" t="s">
        <v>35</v>
      </c>
      <c r="K5814" t="s">
        <v>194</v>
      </c>
      <c r="L5814">
        <v>1.6853932584269659E-2</v>
      </c>
    </row>
    <row r="5815" spans="1:12" x14ac:dyDescent="0.2">
      <c r="A5815" s="1">
        <v>5813</v>
      </c>
      <c r="B5815" t="s">
        <v>35</v>
      </c>
      <c r="C5815" t="s">
        <v>195</v>
      </c>
      <c r="D5815">
        <v>2435</v>
      </c>
      <c r="E5815">
        <v>47</v>
      </c>
      <c r="F5815">
        <v>1129</v>
      </c>
      <c r="G5815">
        <v>1.9301848049281319E-2</v>
      </c>
      <c r="J5815" t="s">
        <v>35</v>
      </c>
      <c r="K5815" t="s">
        <v>195</v>
      </c>
      <c r="L5815">
        <v>1.9301848049281319E-2</v>
      </c>
    </row>
    <row r="5816" spans="1:12" x14ac:dyDescent="0.2">
      <c r="A5816" s="1">
        <v>5814</v>
      </c>
      <c r="B5816" t="s">
        <v>35</v>
      </c>
      <c r="C5816" t="s">
        <v>196</v>
      </c>
      <c r="D5816">
        <v>2415</v>
      </c>
      <c r="E5816">
        <v>32</v>
      </c>
      <c r="F5816">
        <v>977</v>
      </c>
      <c r="G5816">
        <v>1.325051759834369E-2</v>
      </c>
      <c r="J5816" t="s">
        <v>35</v>
      </c>
      <c r="K5816" t="s">
        <v>196</v>
      </c>
      <c r="L5816">
        <v>1.325051759834369E-2</v>
      </c>
    </row>
    <row r="5817" spans="1:12" x14ac:dyDescent="0.2">
      <c r="A5817" s="1">
        <v>5815</v>
      </c>
      <c r="B5817" t="s">
        <v>35</v>
      </c>
      <c r="C5817" t="s">
        <v>197</v>
      </c>
      <c r="D5817">
        <v>3393</v>
      </c>
      <c r="E5817">
        <v>58</v>
      </c>
      <c r="F5817">
        <v>1460</v>
      </c>
      <c r="G5817">
        <v>1.7094017094017099E-2</v>
      </c>
      <c r="J5817" t="s">
        <v>35</v>
      </c>
      <c r="K5817" t="s">
        <v>197</v>
      </c>
      <c r="L5817">
        <v>1.7094017094017099E-2</v>
      </c>
    </row>
    <row r="5818" spans="1:12" x14ac:dyDescent="0.2">
      <c r="A5818" s="1">
        <v>5816</v>
      </c>
      <c r="B5818" t="s">
        <v>35</v>
      </c>
      <c r="C5818" t="s">
        <v>198</v>
      </c>
      <c r="D5818">
        <v>1109</v>
      </c>
      <c r="E5818">
        <v>17</v>
      </c>
      <c r="F5818">
        <v>552</v>
      </c>
      <c r="G5818">
        <v>1.532912533814247E-2</v>
      </c>
      <c r="J5818" t="s">
        <v>35</v>
      </c>
      <c r="K5818" t="s">
        <v>198</v>
      </c>
      <c r="L5818">
        <v>1.532912533814247E-2</v>
      </c>
    </row>
    <row r="5819" spans="1:12" x14ac:dyDescent="0.2">
      <c r="A5819" s="1">
        <v>5817</v>
      </c>
      <c r="B5819" t="s">
        <v>35</v>
      </c>
      <c r="C5819" t="s">
        <v>199</v>
      </c>
      <c r="D5819">
        <v>1418</v>
      </c>
      <c r="E5819">
        <v>31</v>
      </c>
      <c r="F5819">
        <v>504</v>
      </c>
      <c r="G5819">
        <v>2.1861777150916781E-2</v>
      </c>
      <c r="J5819" t="s">
        <v>35</v>
      </c>
      <c r="K5819" t="s">
        <v>199</v>
      </c>
      <c r="L5819">
        <v>2.1861777150916781E-2</v>
      </c>
    </row>
    <row r="5820" spans="1:12" x14ac:dyDescent="0.2">
      <c r="A5820" s="1">
        <v>5818</v>
      </c>
      <c r="B5820" t="s">
        <v>35</v>
      </c>
      <c r="C5820" t="s">
        <v>200</v>
      </c>
      <c r="D5820">
        <v>819</v>
      </c>
      <c r="E5820">
        <v>12</v>
      </c>
      <c r="F5820">
        <v>352</v>
      </c>
      <c r="G5820">
        <v>1.465201465201465E-2</v>
      </c>
      <c r="J5820" t="s">
        <v>35</v>
      </c>
      <c r="K5820" t="s">
        <v>200</v>
      </c>
      <c r="L5820">
        <v>1.465201465201465E-2</v>
      </c>
    </row>
    <row r="5821" spans="1:12" x14ac:dyDescent="0.2">
      <c r="A5821" s="1">
        <v>5819</v>
      </c>
      <c r="B5821" t="s">
        <v>35</v>
      </c>
      <c r="C5821" t="s">
        <v>201</v>
      </c>
      <c r="D5821">
        <v>2353</v>
      </c>
      <c r="E5821">
        <v>50</v>
      </c>
      <c r="F5821">
        <v>1201</v>
      </c>
      <c r="G5821">
        <v>2.1249468763280922E-2</v>
      </c>
      <c r="J5821" t="s">
        <v>35</v>
      </c>
      <c r="K5821" t="s">
        <v>201</v>
      </c>
      <c r="L5821">
        <v>2.1249468763280922E-2</v>
      </c>
    </row>
    <row r="5822" spans="1:12" x14ac:dyDescent="0.2">
      <c r="A5822" s="1">
        <v>5820</v>
      </c>
      <c r="B5822" t="s">
        <v>35</v>
      </c>
      <c r="C5822" t="s">
        <v>202</v>
      </c>
      <c r="D5822">
        <v>1186</v>
      </c>
      <c r="E5822">
        <v>13</v>
      </c>
      <c r="F5822">
        <v>667</v>
      </c>
      <c r="G5822">
        <v>1.096121416526138E-2</v>
      </c>
      <c r="J5822" t="s">
        <v>35</v>
      </c>
      <c r="K5822" t="s">
        <v>202</v>
      </c>
      <c r="L5822">
        <v>1.096121416526138E-2</v>
      </c>
    </row>
    <row r="5823" spans="1:12" x14ac:dyDescent="0.2">
      <c r="A5823" s="1">
        <v>5821</v>
      </c>
      <c r="B5823" t="s">
        <v>35</v>
      </c>
      <c r="C5823" t="s">
        <v>203</v>
      </c>
      <c r="D5823">
        <v>1741</v>
      </c>
      <c r="E5823">
        <v>56</v>
      </c>
      <c r="F5823">
        <v>732</v>
      </c>
      <c r="G5823">
        <v>3.2165422171165997E-2</v>
      </c>
      <c r="J5823" t="s">
        <v>35</v>
      </c>
      <c r="K5823" t="s">
        <v>203</v>
      </c>
      <c r="L5823">
        <v>3.2165422171165997E-2</v>
      </c>
    </row>
    <row r="5824" spans="1:12" x14ac:dyDescent="0.2">
      <c r="A5824" s="1">
        <v>5822</v>
      </c>
      <c r="B5824" t="s">
        <v>35</v>
      </c>
      <c r="C5824" t="s">
        <v>204</v>
      </c>
      <c r="D5824">
        <v>881</v>
      </c>
      <c r="E5824">
        <v>26</v>
      </c>
      <c r="F5824">
        <v>383</v>
      </c>
      <c r="G5824">
        <v>2.951191827468785E-2</v>
      </c>
      <c r="J5824" t="s">
        <v>35</v>
      </c>
      <c r="K5824" t="s">
        <v>204</v>
      </c>
      <c r="L5824">
        <v>2.951191827468785E-2</v>
      </c>
    </row>
    <row r="5825" spans="1:12" x14ac:dyDescent="0.2">
      <c r="A5825" s="1">
        <v>5823</v>
      </c>
      <c r="B5825" t="s">
        <v>35</v>
      </c>
      <c r="C5825" t="s">
        <v>205</v>
      </c>
      <c r="D5825">
        <v>920</v>
      </c>
      <c r="E5825">
        <v>22</v>
      </c>
      <c r="F5825">
        <v>428</v>
      </c>
      <c r="G5825">
        <v>2.391304347826087E-2</v>
      </c>
      <c r="J5825" t="s">
        <v>35</v>
      </c>
      <c r="K5825" t="s">
        <v>205</v>
      </c>
      <c r="L5825">
        <v>2.391304347826087E-2</v>
      </c>
    </row>
    <row r="5826" spans="1:12" x14ac:dyDescent="0.2">
      <c r="A5826" s="1">
        <v>5824</v>
      </c>
      <c r="B5826" t="s">
        <v>35</v>
      </c>
      <c r="C5826" t="s">
        <v>206</v>
      </c>
      <c r="D5826">
        <v>2329</v>
      </c>
      <c r="E5826">
        <v>36</v>
      </c>
      <c r="F5826">
        <v>1087</v>
      </c>
      <c r="G5826">
        <v>1.54572778016316E-2</v>
      </c>
      <c r="J5826" t="s">
        <v>35</v>
      </c>
      <c r="K5826" t="s">
        <v>206</v>
      </c>
      <c r="L5826">
        <v>1.54572778016316E-2</v>
      </c>
    </row>
    <row r="5827" spans="1:12" x14ac:dyDescent="0.2">
      <c r="A5827" s="1">
        <v>5825</v>
      </c>
      <c r="B5827" t="s">
        <v>35</v>
      </c>
      <c r="C5827" t="s">
        <v>207</v>
      </c>
      <c r="D5827">
        <v>1051</v>
      </c>
      <c r="E5827">
        <v>20</v>
      </c>
      <c r="F5827">
        <v>496</v>
      </c>
      <c r="G5827">
        <v>1.9029495718363459E-2</v>
      </c>
      <c r="J5827" t="s">
        <v>35</v>
      </c>
      <c r="K5827" t="s">
        <v>207</v>
      </c>
      <c r="L5827">
        <v>1.9029495718363459E-2</v>
      </c>
    </row>
    <row r="5828" spans="1:12" x14ac:dyDescent="0.2">
      <c r="A5828" s="1">
        <v>5826</v>
      </c>
      <c r="B5828" t="s">
        <v>35</v>
      </c>
      <c r="C5828" t="s">
        <v>208</v>
      </c>
      <c r="D5828">
        <v>1741</v>
      </c>
      <c r="E5828">
        <v>33</v>
      </c>
      <c r="F5828">
        <v>814</v>
      </c>
      <c r="G5828">
        <v>1.8954623779437109E-2</v>
      </c>
      <c r="J5828" t="s">
        <v>35</v>
      </c>
      <c r="K5828" t="s">
        <v>208</v>
      </c>
      <c r="L5828">
        <v>1.8954623779437109E-2</v>
      </c>
    </row>
    <row r="5829" spans="1:12" x14ac:dyDescent="0.2">
      <c r="A5829" s="1">
        <v>5827</v>
      </c>
      <c r="B5829" t="s">
        <v>35</v>
      </c>
      <c r="C5829" t="s">
        <v>209</v>
      </c>
      <c r="D5829">
        <v>1605</v>
      </c>
      <c r="E5829">
        <v>40</v>
      </c>
      <c r="F5829">
        <v>693</v>
      </c>
      <c r="G5829">
        <v>2.4922118380062301E-2</v>
      </c>
      <c r="J5829" t="s">
        <v>35</v>
      </c>
      <c r="K5829" t="s">
        <v>209</v>
      </c>
      <c r="L5829">
        <v>2.4922118380062301E-2</v>
      </c>
    </row>
    <row r="5830" spans="1:12" x14ac:dyDescent="0.2">
      <c r="A5830" s="1">
        <v>5828</v>
      </c>
      <c r="B5830" t="s">
        <v>35</v>
      </c>
      <c r="C5830" t="s">
        <v>210</v>
      </c>
      <c r="D5830">
        <v>41</v>
      </c>
      <c r="E5830">
        <v>0</v>
      </c>
      <c r="F5830">
        <v>11</v>
      </c>
      <c r="G5830">
        <v>0</v>
      </c>
      <c r="J5830" t="s">
        <v>35</v>
      </c>
      <c r="K5830" t="s">
        <v>210</v>
      </c>
      <c r="L5830">
        <v>0</v>
      </c>
    </row>
    <row r="5831" spans="1:12" x14ac:dyDescent="0.2">
      <c r="A5831" s="1">
        <v>5829</v>
      </c>
      <c r="B5831" t="s">
        <v>35</v>
      </c>
      <c r="C5831" t="s">
        <v>211</v>
      </c>
      <c r="D5831">
        <v>719</v>
      </c>
      <c r="E5831">
        <v>9</v>
      </c>
      <c r="F5831">
        <v>370</v>
      </c>
      <c r="G5831">
        <v>1.2517385257301811E-2</v>
      </c>
      <c r="J5831" t="s">
        <v>35</v>
      </c>
      <c r="K5831" t="s">
        <v>211</v>
      </c>
      <c r="L5831">
        <v>1.2517385257301811E-2</v>
      </c>
    </row>
    <row r="5832" spans="1:12" x14ac:dyDescent="0.2">
      <c r="A5832" s="1">
        <v>5830</v>
      </c>
      <c r="B5832" t="s">
        <v>35</v>
      </c>
      <c r="C5832" t="s">
        <v>212</v>
      </c>
      <c r="D5832">
        <v>2632</v>
      </c>
      <c r="E5832">
        <v>51</v>
      </c>
      <c r="F5832">
        <v>1127</v>
      </c>
      <c r="G5832">
        <v>1.9376899696048631E-2</v>
      </c>
      <c r="J5832" t="s">
        <v>35</v>
      </c>
      <c r="K5832" t="s">
        <v>212</v>
      </c>
      <c r="L5832">
        <v>1.9376899696048631E-2</v>
      </c>
    </row>
    <row r="5833" spans="1:12" x14ac:dyDescent="0.2">
      <c r="A5833" s="1">
        <v>5831</v>
      </c>
      <c r="B5833" t="s">
        <v>35</v>
      </c>
      <c r="C5833" t="s">
        <v>213</v>
      </c>
      <c r="D5833">
        <v>2623</v>
      </c>
      <c r="E5833">
        <v>47</v>
      </c>
      <c r="F5833">
        <v>1250</v>
      </c>
      <c r="G5833">
        <v>1.7918414029736939E-2</v>
      </c>
      <c r="J5833" t="s">
        <v>35</v>
      </c>
      <c r="K5833" t="s">
        <v>213</v>
      </c>
      <c r="L5833">
        <v>1.7918414029736939E-2</v>
      </c>
    </row>
    <row r="5834" spans="1:12" x14ac:dyDescent="0.2">
      <c r="A5834" s="1">
        <v>5832</v>
      </c>
      <c r="B5834" t="s">
        <v>35</v>
      </c>
      <c r="C5834" t="s">
        <v>214</v>
      </c>
      <c r="D5834">
        <v>1274</v>
      </c>
      <c r="E5834">
        <v>25</v>
      </c>
      <c r="F5834">
        <v>467</v>
      </c>
      <c r="G5834">
        <v>1.9623233908948191E-2</v>
      </c>
      <c r="J5834" t="s">
        <v>35</v>
      </c>
      <c r="K5834" t="s">
        <v>214</v>
      </c>
      <c r="L5834">
        <v>1.9623233908948191E-2</v>
      </c>
    </row>
    <row r="5835" spans="1:12" x14ac:dyDescent="0.2">
      <c r="A5835" s="1">
        <v>5833</v>
      </c>
      <c r="B5835" t="s">
        <v>35</v>
      </c>
      <c r="C5835" t="s">
        <v>215</v>
      </c>
      <c r="D5835">
        <v>1015</v>
      </c>
      <c r="E5835">
        <v>22</v>
      </c>
      <c r="F5835">
        <v>447</v>
      </c>
      <c r="G5835">
        <v>2.167487684729064E-2</v>
      </c>
      <c r="J5835" t="s">
        <v>35</v>
      </c>
      <c r="K5835" t="s">
        <v>215</v>
      </c>
      <c r="L5835">
        <v>2.167487684729064E-2</v>
      </c>
    </row>
    <row r="5836" spans="1:12" x14ac:dyDescent="0.2">
      <c r="A5836" s="1">
        <v>5834</v>
      </c>
      <c r="B5836" t="s">
        <v>35</v>
      </c>
      <c r="C5836" t="s">
        <v>216</v>
      </c>
      <c r="D5836">
        <v>1831</v>
      </c>
      <c r="E5836">
        <v>29</v>
      </c>
      <c r="F5836">
        <v>593</v>
      </c>
      <c r="G5836">
        <v>1.5838339705079189E-2</v>
      </c>
      <c r="J5836" t="s">
        <v>35</v>
      </c>
      <c r="K5836" t="s">
        <v>216</v>
      </c>
      <c r="L5836">
        <v>1.5838339705079189E-2</v>
      </c>
    </row>
    <row r="5837" spans="1:12" x14ac:dyDescent="0.2">
      <c r="A5837" s="1">
        <v>5835</v>
      </c>
      <c r="B5837" t="s">
        <v>35</v>
      </c>
      <c r="C5837" t="s">
        <v>217</v>
      </c>
      <c r="D5837">
        <v>1374</v>
      </c>
      <c r="E5837">
        <v>23</v>
      </c>
      <c r="F5837">
        <v>592</v>
      </c>
      <c r="G5837">
        <v>1.673944687045124E-2</v>
      </c>
      <c r="J5837" t="s">
        <v>35</v>
      </c>
      <c r="K5837" t="s">
        <v>217</v>
      </c>
      <c r="L5837">
        <v>1.673944687045124E-2</v>
      </c>
    </row>
    <row r="5838" spans="1:12" x14ac:dyDescent="0.2">
      <c r="A5838" s="1">
        <v>5836</v>
      </c>
      <c r="B5838" t="s">
        <v>35</v>
      </c>
      <c r="C5838" t="s">
        <v>218</v>
      </c>
      <c r="D5838">
        <v>1024</v>
      </c>
      <c r="E5838">
        <v>14</v>
      </c>
      <c r="F5838">
        <v>435</v>
      </c>
      <c r="G5838">
        <v>1.3671875E-2</v>
      </c>
      <c r="J5838" t="s">
        <v>35</v>
      </c>
      <c r="K5838" t="s">
        <v>218</v>
      </c>
      <c r="L5838">
        <v>1.3671875E-2</v>
      </c>
    </row>
    <row r="5839" spans="1:12" x14ac:dyDescent="0.2">
      <c r="A5839" s="1">
        <v>5837</v>
      </c>
      <c r="B5839" t="s">
        <v>35</v>
      </c>
      <c r="C5839" t="s">
        <v>219</v>
      </c>
      <c r="D5839">
        <v>1315</v>
      </c>
      <c r="E5839">
        <v>28</v>
      </c>
      <c r="F5839">
        <v>576</v>
      </c>
      <c r="G5839">
        <v>2.1292775665399239E-2</v>
      </c>
      <c r="J5839" t="s">
        <v>35</v>
      </c>
      <c r="K5839" t="s">
        <v>219</v>
      </c>
      <c r="L5839">
        <v>2.1292775665399239E-2</v>
      </c>
    </row>
    <row r="5840" spans="1:12" x14ac:dyDescent="0.2">
      <c r="A5840" s="1">
        <v>5838</v>
      </c>
      <c r="B5840" t="s">
        <v>35</v>
      </c>
      <c r="C5840" t="s">
        <v>220</v>
      </c>
      <c r="D5840">
        <v>1912</v>
      </c>
      <c r="E5840">
        <v>39</v>
      </c>
      <c r="F5840">
        <v>733</v>
      </c>
      <c r="G5840">
        <v>2.0397489539748959E-2</v>
      </c>
      <c r="J5840" t="s">
        <v>35</v>
      </c>
      <c r="K5840" t="s">
        <v>220</v>
      </c>
      <c r="L5840">
        <v>2.0397489539748959E-2</v>
      </c>
    </row>
    <row r="5841" spans="1:12" x14ac:dyDescent="0.2">
      <c r="A5841" s="1">
        <v>5839</v>
      </c>
      <c r="B5841" t="s">
        <v>35</v>
      </c>
      <c r="C5841" t="s">
        <v>221</v>
      </c>
      <c r="D5841">
        <v>1326</v>
      </c>
      <c r="E5841">
        <v>15</v>
      </c>
      <c r="F5841">
        <v>479</v>
      </c>
      <c r="G5841">
        <v>1.1312217194570141E-2</v>
      </c>
      <c r="J5841" t="s">
        <v>35</v>
      </c>
      <c r="K5841" t="s">
        <v>221</v>
      </c>
      <c r="L5841">
        <v>1.1312217194570141E-2</v>
      </c>
    </row>
    <row r="5842" spans="1:12" x14ac:dyDescent="0.2">
      <c r="A5842" s="1">
        <v>5840</v>
      </c>
      <c r="B5842" t="s">
        <v>35</v>
      </c>
      <c r="C5842" t="s">
        <v>222</v>
      </c>
      <c r="D5842">
        <v>837</v>
      </c>
      <c r="E5842">
        <v>16</v>
      </c>
      <c r="F5842">
        <v>364</v>
      </c>
      <c r="G5842">
        <v>1.9115890083632021E-2</v>
      </c>
      <c r="J5842" t="s">
        <v>35</v>
      </c>
      <c r="K5842" t="s">
        <v>222</v>
      </c>
      <c r="L5842">
        <v>1.9115890083632021E-2</v>
      </c>
    </row>
    <row r="5843" spans="1:12" x14ac:dyDescent="0.2">
      <c r="A5843" s="1">
        <v>5841</v>
      </c>
      <c r="B5843" t="s">
        <v>35</v>
      </c>
      <c r="C5843" t="s">
        <v>223</v>
      </c>
      <c r="D5843">
        <v>1845</v>
      </c>
      <c r="E5843">
        <v>40</v>
      </c>
      <c r="F5843">
        <v>610</v>
      </c>
      <c r="G5843">
        <v>2.1680216802168022E-2</v>
      </c>
      <c r="J5843" t="s">
        <v>35</v>
      </c>
      <c r="K5843" t="s">
        <v>223</v>
      </c>
      <c r="L5843">
        <v>2.1680216802168022E-2</v>
      </c>
    </row>
    <row r="5844" spans="1:12" x14ac:dyDescent="0.2">
      <c r="A5844" s="1">
        <v>5842</v>
      </c>
      <c r="B5844" t="s">
        <v>35</v>
      </c>
      <c r="C5844" t="s">
        <v>224</v>
      </c>
      <c r="D5844">
        <v>1258</v>
      </c>
      <c r="E5844">
        <v>24</v>
      </c>
      <c r="F5844">
        <v>591</v>
      </c>
      <c r="G5844">
        <v>1.9077901430842609E-2</v>
      </c>
      <c r="J5844" t="s">
        <v>35</v>
      </c>
      <c r="K5844" t="s">
        <v>224</v>
      </c>
      <c r="L5844">
        <v>1.9077901430842609E-2</v>
      </c>
    </row>
    <row r="5845" spans="1:12" x14ac:dyDescent="0.2">
      <c r="A5845" s="1">
        <v>5843</v>
      </c>
      <c r="B5845" t="s">
        <v>35</v>
      </c>
      <c r="C5845" t="s">
        <v>225</v>
      </c>
      <c r="D5845">
        <v>1192</v>
      </c>
      <c r="E5845">
        <v>21</v>
      </c>
      <c r="F5845">
        <v>460</v>
      </c>
      <c r="G5845">
        <v>1.7617449664429529E-2</v>
      </c>
      <c r="J5845" t="s">
        <v>35</v>
      </c>
      <c r="K5845" t="s">
        <v>225</v>
      </c>
      <c r="L5845">
        <v>1.7617449664429529E-2</v>
      </c>
    </row>
    <row r="5846" spans="1:12" x14ac:dyDescent="0.2">
      <c r="A5846" s="1">
        <v>5844</v>
      </c>
      <c r="B5846" t="s">
        <v>35</v>
      </c>
      <c r="C5846" t="s">
        <v>226</v>
      </c>
      <c r="D5846">
        <v>1109</v>
      </c>
      <c r="E5846">
        <v>23</v>
      </c>
      <c r="F5846">
        <v>501</v>
      </c>
      <c r="G5846">
        <v>2.073940486925158E-2</v>
      </c>
      <c r="J5846" t="s">
        <v>35</v>
      </c>
      <c r="K5846" t="s">
        <v>226</v>
      </c>
      <c r="L5846">
        <v>2.073940486925158E-2</v>
      </c>
    </row>
    <row r="5847" spans="1:12" x14ac:dyDescent="0.2">
      <c r="A5847" s="1">
        <v>5845</v>
      </c>
      <c r="B5847" t="s">
        <v>35</v>
      </c>
      <c r="C5847" t="s">
        <v>227</v>
      </c>
      <c r="D5847">
        <v>1727</v>
      </c>
      <c r="E5847">
        <v>32</v>
      </c>
      <c r="F5847">
        <v>795</v>
      </c>
      <c r="G5847">
        <v>1.852924145917776E-2</v>
      </c>
      <c r="J5847" t="s">
        <v>35</v>
      </c>
      <c r="K5847" t="s">
        <v>227</v>
      </c>
      <c r="L5847">
        <v>1.852924145917776E-2</v>
      </c>
    </row>
    <row r="5848" spans="1:12" x14ac:dyDescent="0.2">
      <c r="A5848" s="1">
        <v>5846</v>
      </c>
      <c r="B5848" t="s">
        <v>35</v>
      </c>
      <c r="C5848" t="s">
        <v>228</v>
      </c>
      <c r="D5848">
        <v>1866</v>
      </c>
      <c r="E5848">
        <v>48</v>
      </c>
      <c r="F5848">
        <v>647</v>
      </c>
      <c r="G5848">
        <v>2.5723472668810289E-2</v>
      </c>
      <c r="J5848" t="s">
        <v>35</v>
      </c>
      <c r="K5848" t="s">
        <v>228</v>
      </c>
      <c r="L5848">
        <v>2.5723472668810289E-2</v>
      </c>
    </row>
    <row r="5849" spans="1:12" x14ac:dyDescent="0.2">
      <c r="A5849" s="1">
        <v>5847</v>
      </c>
      <c r="B5849" t="s">
        <v>35</v>
      </c>
      <c r="C5849" t="s">
        <v>229</v>
      </c>
      <c r="D5849">
        <v>2754</v>
      </c>
      <c r="E5849">
        <v>28</v>
      </c>
      <c r="F5849">
        <v>1033</v>
      </c>
      <c r="G5849">
        <v>1.016702977487291E-2</v>
      </c>
      <c r="J5849" t="s">
        <v>35</v>
      </c>
      <c r="K5849" t="s">
        <v>229</v>
      </c>
      <c r="L5849">
        <v>1.016702977487291E-2</v>
      </c>
    </row>
    <row r="5850" spans="1:12" x14ac:dyDescent="0.2">
      <c r="A5850" s="1">
        <v>5848</v>
      </c>
      <c r="B5850" t="s">
        <v>35</v>
      </c>
      <c r="C5850" t="s">
        <v>230</v>
      </c>
      <c r="D5850">
        <v>11</v>
      </c>
      <c r="E5850">
        <v>0</v>
      </c>
      <c r="F5850">
        <v>6</v>
      </c>
      <c r="G5850">
        <v>0</v>
      </c>
      <c r="J5850" t="s">
        <v>35</v>
      </c>
      <c r="K5850" t="s">
        <v>230</v>
      </c>
      <c r="L5850">
        <v>0</v>
      </c>
    </row>
    <row r="5851" spans="1:12" x14ac:dyDescent="0.2">
      <c r="A5851" s="1">
        <v>5849</v>
      </c>
      <c r="B5851" t="s">
        <v>2</v>
      </c>
      <c r="D5851">
        <v>9230504</v>
      </c>
      <c r="E5851">
        <v>191697</v>
      </c>
      <c r="F5851">
        <v>4088693</v>
      </c>
      <c r="G5851">
        <v>2.0767771727307632E-2</v>
      </c>
      <c r="J5851" t="s">
        <v>2</v>
      </c>
      <c r="L5851">
        <v>2.0767771727307632E-2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2020-10-22T11:27:55Z</dcterms:created>
  <dcterms:modified xsi:type="dcterms:W3CDTF">2020-10-24T13:25:50Z</dcterms:modified>
</cp:coreProperties>
</file>