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2FADAB2-DA09-41E0-ADCF-13C553E305D5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4" i="1"/>
</calcChain>
</file>

<file path=xl/sharedStrings.xml><?xml version="1.0" encoding="utf-8"?>
<sst xmlns="http://schemas.openxmlformats.org/spreadsheetml/2006/main" count="10" uniqueCount="10">
  <si>
    <t>Vertica（单位：秒）</t>
    <phoneticPr fontId="1" type="noConversion"/>
  </si>
  <si>
    <t>关键词频率</t>
    <phoneticPr fontId="1" type="noConversion"/>
  </si>
  <si>
    <t>高频</t>
    <phoneticPr fontId="1" type="noConversion"/>
  </si>
  <si>
    <t>低频</t>
    <phoneticPr fontId="1" type="noConversion"/>
  </si>
  <si>
    <t>给定节点一度临界点查询</t>
  </si>
  <si>
    <t>1GB</t>
    <phoneticPr fontId="1" type="noConversion"/>
  </si>
  <si>
    <t>10GB</t>
    <phoneticPr fontId="1" type="noConversion"/>
  </si>
  <si>
    <t>10GB-OPT</t>
    <phoneticPr fontId="1" type="noConversion"/>
  </si>
  <si>
    <t>100GB</t>
    <phoneticPr fontId="1" type="noConversion"/>
  </si>
  <si>
    <t>关键词平均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</si>
</sst>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7" activeCellId="2" sqref="E4 E6 E7"/>
    </sheetView>
  </sheetViews>
  <sheetFormatPr defaultRowHeight="13.8" x14ac:dyDescent="0.25"/>
  <cols>
    <col min="2" max="3" width="8.88671875" style="2"/>
    <col min="4" max="4" width="23.21875" style="2" customWidth="1"/>
    <col min="5" max="6" width="13.109375" customWidth="1"/>
  </cols>
  <sheetData>
    <row r="1" spans="1:5" x14ac:dyDescent="0.25">
      <c r="A1" t="s">
        <v>0</v>
      </c>
      <c r="B1"/>
      <c r="C1"/>
      <c r="D1"/>
    </row>
    <row r="2" spans="1:5" x14ac:dyDescent="0.25">
      <c r="A2" s="5"/>
      <c r="B2" s="5" t="s">
        <v>1</v>
      </c>
      <c r="C2" s="5"/>
      <c r="D2" s="6" t="s">
        <v>4</v>
      </c>
      <c r="E2" s="5" t="s">
        <v>9</v>
      </c>
    </row>
    <row r="3" spans="1:5" x14ac:dyDescent="0.25">
      <c r="A3" s="5"/>
      <c r="B3" s="3" t="s">
        <v>2</v>
      </c>
      <c r="C3" s="3" t="s">
        <v>3</v>
      </c>
      <c r="D3" s="6"/>
      <c r="E3" s="5"/>
    </row>
    <row r="4" spans="1:5" x14ac:dyDescent="0.25">
      <c r="A4" s="1" t="s">
        <v>5</v>
      </c>
      <c r="B4" s="3">
        <v>1.9469629526999999</v>
      </c>
      <c r="C4" s="3">
        <v>1.3379841327999997</v>
      </c>
      <c r="D4" s="3">
        <v>0.33518486024999999</v>
      </c>
      <c r="E4" s="2">
        <f>AVERAGE(B4:C4)</f>
        <v>1.6424735427499999</v>
      </c>
    </row>
    <row r="5" spans="1:5" x14ac:dyDescent="0.25">
      <c r="A5" s="1" t="s">
        <v>6</v>
      </c>
      <c r="B5" s="3">
        <v>12.670190740200001</v>
      </c>
      <c r="C5" s="3">
        <v>2.4468929528999999</v>
      </c>
      <c r="D5" s="4">
        <v>10.708720963000003</v>
      </c>
      <c r="E5" s="2">
        <f t="shared" ref="E5:E7" si="0">AVERAGE(B5:C5)</f>
        <v>7.5585418465499998</v>
      </c>
    </row>
    <row r="6" spans="1:5" x14ac:dyDescent="0.25">
      <c r="A6" s="1" t="s">
        <v>7</v>
      </c>
      <c r="B6" s="3">
        <v>12.737996554600002</v>
      </c>
      <c r="C6" s="3">
        <v>3.4424517392999996</v>
      </c>
      <c r="D6" s="4">
        <v>0.6825459193900002</v>
      </c>
      <c r="E6" s="2">
        <f t="shared" si="0"/>
        <v>8.0902241469500016</v>
      </c>
    </row>
    <row r="7" spans="1:5" x14ac:dyDescent="0.25">
      <c r="A7" s="1" t="s">
        <v>8</v>
      </c>
      <c r="B7" s="3">
        <v>22.174039199999999</v>
      </c>
      <c r="C7" s="3">
        <v>21.694219373999999</v>
      </c>
      <c r="D7" s="3">
        <v>9.6268236565599974</v>
      </c>
      <c r="E7" s="2">
        <f t="shared" si="0"/>
        <v>21.934129286999998</v>
      </c>
    </row>
  </sheetData>
  <mergeCells count="4">
    <mergeCell ref="A2:A3"/>
    <mergeCell ref="B2:C2"/>
    <mergeCell ref="D2:D3"/>
    <mergeCell ref="E2:E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2019-03-25T09:21:47Z</dcterms:modified>
</cp:coreProperties>
</file>