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配置模板" sheetId="1" state="visible" r:id="rId1"/>
    <sheet xmlns:r="http://schemas.openxmlformats.org/officeDocument/2006/relationships" name="多搜索关键词模式" sheetId="2" state="visible" r:id="rId2"/>
    <sheet xmlns:r="http://schemas.openxmlformats.org/officeDocument/2006/relationships" name="其他配置" sheetId="3" state="visible" r:id="rId3"/>
    <sheet xmlns:r="http://schemas.openxmlformats.org/officeDocument/2006/relationships" name="搜索语言代码" sheetId="4" state="visible" r:id="rId4"/>
    <sheet xmlns:r="http://schemas.openxmlformats.org/officeDocument/2006/relationships" name="搜索国家代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等线"/>
      <b val="1"/>
      <sz val="11"/>
    </font>
    <font>
      <name val="等线"/>
      <b val="1"/>
      <color rgb="00FFFFFF"/>
      <sz val="11"/>
    </font>
    <font>
      <name val="等线"/>
      <sz val="11"/>
    </font>
  </fonts>
  <fills count="5">
    <fill>
      <patternFill/>
    </fill>
    <fill>
      <patternFill patternType="gray125"/>
    </fill>
    <fill>
      <patternFill patternType="solid">
        <fgColor rgb="00E6F3FF"/>
        <bgColor rgb="00E6F3FF"/>
      </patternFill>
    </fill>
    <fill>
      <patternFill patternType="solid"/>
    </fill>
    <fill>
      <patternFill patternType="solid">
        <fgColor rgb="00FFE6CC"/>
        <bgColor rgb="00FFE6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4" fillId="4" borderId="0" applyAlignment="1" pivotButton="0" quotePrefix="0" xfId="0">
      <alignment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width="27" customWidth="1" min="1" max="1"/>
    <col width="29" customWidth="1" min="2" max="2"/>
    <col width="43" customWidth="1" min="3" max="3"/>
    <col width="15" customWidth="1" min="4" max="4"/>
    <col width="100" customWidth="1" min="5" max="5"/>
  </cols>
  <sheetData>
    <row r="1">
      <c r="A1" s="1" t="inlineStr">
        <is>
          <t>配置项中文名</t>
        </is>
      </c>
      <c r="B1" s="1" t="inlineStr">
        <is>
          <t>配置项（请勿修改）</t>
        </is>
      </c>
      <c r="C1" s="1" t="inlineStr">
        <is>
          <t>配置值（请填入配置信息）</t>
        </is>
      </c>
      <c r="D1" s="1" t="inlineStr">
        <is>
          <t>必填/选填</t>
        </is>
      </c>
      <c r="E1" s="1" t="inlineStr">
        <is>
          <t>说明</t>
        </is>
      </c>
    </row>
    <row r="2">
      <c r="A2" s="2" t="inlineStr">
        <is>
          <t>搜索接口</t>
        </is>
      </c>
      <c r="B2" s="2" t="inlineStr">
        <is>
          <t>SEARCH_METHOD</t>
        </is>
      </c>
      <c r="C2" s="2" t="inlineStr">
        <is>
          <t>googlesearch</t>
        </is>
      </c>
      <c r="D2" s="2" t="inlineStr">
        <is>
          <t>必填</t>
        </is>
      </c>
      <c r="E2" s="2" t="inlineStr">
        <is>
          <t>google_api、googlesearch（目前暂时无法使用）或serp_api（第三方Google搜索API，在https://serpapi.com申请）</t>
        </is>
      </c>
    </row>
    <row r="3">
      <c r="A3" s="3" t="inlineStr"/>
      <c r="B3" s="3" t="inlineStr"/>
      <c r="C3" s="3" t="inlineStr"/>
      <c r="D3" s="3" t="inlineStr"/>
      <c r="E3" s="3" t="inlineStr"/>
    </row>
    <row r="4">
      <c r="A4" s="4" t="inlineStr">
        <is>
          <t>SERP API密钥</t>
        </is>
      </c>
      <c r="B4" s="4" t="inlineStr">
        <is>
          <t>SERP_API_KEY</t>
        </is>
      </c>
      <c r="C4" s="4" t="inlineStr"/>
      <c r="D4" s="4" t="inlineStr">
        <is>
          <t>条件必填</t>
        </is>
      </c>
      <c r="E4" s="4" t="inlineStr">
        <is>
          <t>使用SERP API时必填，在https://serpapi.com 注册获取</t>
        </is>
      </c>
    </row>
    <row r="5">
      <c r="A5" s="3" t="inlineStr"/>
      <c r="B5" s="3" t="inlineStr"/>
      <c r="C5" s="3" t="inlineStr"/>
      <c r="D5" s="3" t="inlineStr"/>
      <c r="E5" s="3" t="inlineStr"/>
    </row>
    <row r="6">
      <c r="A6" s="4" t="inlineStr">
        <is>
          <t>Google官方API密钥</t>
        </is>
      </c>
      <c r="B6" s="4" t="inlineStr">
        <is>
          <t>GOOGLE_API_KEY</t>
        </is>
      </c>
      <c r="C6" s="4" t="inlineStr"/>
      <c r="D6" s="4" t="inlineStr">
        <is>
          <t>条件必填</t>
        </is>
      </c>
      <c r="E6" s="4" t="inlineStr">
        <is>
          <t>使用Google官方API时必填，在https://programmablesearchengine.google.com/获取</t>
        </is>
      </c>
    </row>
    <row r="7">
      <c r="A7" s="4" t="inlineStr">
        <is>
          <t>Google搜索引擎ID</t>
        </is>
      </c>
      <c r="B7" s="4" t="inlineStr">
        <is>
          <t>GOOGLE_SEARCH_ENGINE_ID</t>
        </is>
      </c>
      <c r="C7" s="4" t="inlineStr"/>
      <c r="D7" s="4" t="inlineStr">
        <is>
          <t>条件必填</t>
        </is>
      </c>
      <c r="E7" s="4" t="inlineStr">
        <is>
          <t>使用Google官方API时必填，在https://programmablesearchengine.google.com/ 获取</t>
        </is>
      </c>
    </row>
    <row r="8">
      <c r="A8" s="3" t="inlineStr"/>
      <c r="B8" s="3" t="inlineStr"/>
      <c r="C8" s="3" t="inlineStr"/>
      <c r="D8" s="3" t="inlineStr"/>
      <c r="E8" s="3" t="inlineStr"/>
    </row>
    <row r="9">
      <c r="A9" s="4" t="inlineStr">
        <is>
          <t>搜索关键词</t>
        </is>
      </c>
      <c r="B9" s="4" t="inlineStr">
        <is>
          <t>SEARCH_KEYWORD</t>
        </is>
      </c>
      <c r="C9" s="4" t="inlineStr">
        <is>
          <t>distribuidor cámaras de acción Argentina</t>
        </is>
      </c>
      <c r="D9" s="4" t="inlineStr">
        <is>
          <t>必填</t>
        </is>
      </c>
      <c r="E9" s="4" t="inlineStr">
        <is>
          <t>用空格分隔多个搜索关键词</t>
        </is>
      </c>
    </row>
    <row r="10">
      <c r="A10" s="3" t="inlineStr">
        <is>
          <t>排除关键词</t>
        </is>
      </c>
      <c r="B10" s="3" t="inlineStr">
        <is>
          <t>EXCLUDE_TERMS</t>
        </is>
      </c>
      <c r="C10" s="3" t="inlineStr"/>
      <c r="D10" s="3" t="inlineStr">
        <is>
          <t>*选填</t>
        </is>
      </c>
      <c r="E10" s="3" t="inlineStr">
        <is>
          <t>用空格分隔多个排除关键词</t>
        </is>
      </c>
    </row>
    <row r="11">
      <c r="A11" s="3" t="inlineStr"/>
      <c r="B11" s="3" t="inlineStr"/>
      <c r="C11" s="3" t="inlineStr"/>
      <c r="D11" s="3" t="inlineStr"/>
      <c r="E11" s="3" t="inlineStr"/>
    </row>
    <row r="12">
      <c r="A12" s="4" t="inlineStr">
        <is>
          <t>搜索结果数量</t>
        </is>
      </c>
      <c r="B12" s="4" t="inlineStr">
        <is>
          <t>num_results</t>
        </is>
      </c>
      <c r="C12" s="4" t="inlineStr">
        <is>
          <t>20</t>
        </is>
      </c>
      <c r="D12" s="4" t="inlineStr">
        <is>
          <t>必填</t>
        </is>
      </c>
      <c r="E12" s="4" t="inlineStr">
        <is>
          <t>google_api限制最多100，serp_api不限制（建议300）</t>
        </is>
      </c>
    </row>
    <row r="13">
      <c r="A13" s="3" t="inlineStr">
        <is>
          <t>搜索语言</t>
        </is>
      </c>
      <c r="B13" s="3" t="inlineStr">
        <is>
          <t>language</t>
        </is>
      </c>
      <c r="C13" s="3" t="inlineStr">
        <is>
          <t>Google默认</t>
        </is>
      </c>
      <c r="D13" s="3" t="inlineStr">
        <is>
          <t>*选填</t>
        </is>
      </c>
      <c r="E13" s="3" t="inlineStr">
        <is>
          <t>Google默认设置（不限制语言），auto（自动检测）、lang_en（英语）、lang_es（西班牙语）、lang_ar（阿拉伯语）、lang_fr（法语）、lang_pt（葡萄牙语）等</t>
        </is>
      </c>
    </row>
    <row r="14">
      <c r="A14" s="3" t="inlineStr">
        <is>
          <t>搜索国家</t>
        </is>
      </c>
      <c r="B14" s="3" t="inlineStr">
        <is>
          <t>country</t>
        </is>
      </c>
      <c r="C14" s="3" t="inlineStr">
        <is>
          <t>Google默认</t>
        </is>
      </c>
      <c r="D14" s="3" t="inlineStr">
        <is>
          <t>*选填</t>
        </is>
      </c>
      <c r="E14" s="3" t="inlineStr">
        <is>
          <t>Google默认设置（不限制国家），US（美国）、GB（英国）、FR（法国）、BR（巴西）、AR（阿根廷）、MX（墨西哥）等</t>
        </is>
      </c>
    </row>
    <row r="15">
      <c r="A15" s="4" t="inlineStr">
        <is>
          <t>是否启用多关键词搜索模式</t>
        </is>
      </c>
      <c r="B15" s="4" t="inlineStr">
        <is>
          <t>enable_multi_keywords_mode</t>
        </is>
      </c>
      <c r="C15" s="4" t="inlineStr">
        <is>
          <t>False</t>
        </is>
      </c>
      <c r="D15" s="4" t="inlineStr">
        <is>
          <t>必填</t>
        </is>
      </c>
      <c r="E15" s="4" t="inlineStr">
        <is>
          <t>True或False，启用"多搜索关键词模式"工作表进行批量搜索</t>
        </is>
      </c>
    </row>
    <row r="16">
      <c r="A16" s="3" t="inlineStr"/>
      <c r="B16" s="3" t="inlineStr"/>
      <c r="C16" s="3" t="inlineStr"/>
      <c r="D16" s="3" t="inlineStr"/>
      <c r="E16" s="3" t="inlineStr"/>
    </row>
    <row r="17">
      <c r="A17" s="3" t="inlineStr"/>
      <c r="B17" s="3" t="inlineStr"/>
      <c r="C17" s="3" t="inlineStr"/>
      <c r="D17" s="3" t="inlineStr"/>
      <c r="E17" s="3" t="inlineStr"/>
    </row>
    <row r="18">
      <c r="A18" s="3" t="inlineStr"/>
      <c r="B18" s="3" t="inlineStr"/>
      <c r="C18" s="3" t="inlineStr"/>
      <c r="D18" s="3" t="inlineStr"/>
      <c r="E18" s="3" t="inlineStr"/>
    </row>
    <row r="19">
      <c r="A19" s="2" t="inlineStr">
        <is>
          <t>是否启用翻译</t>
        </is>
      </c>
      <c r="B19" s="2" t="inlineStr">
        <is>
          <t>enable_translation</t>
        </is>
      </c>
      <c r="C19" s="2" t="inlineStr">
        <is>
          <t>False</t>
        </is>
      </c>
      <c r="D19" s="2" t="inlineStr">
        <is>
          <t>*选填</t>
        </is>
      </c>
      <c r="E19" s="2" t="inlineStr">
        <is>
          <t>是否启用翻译功能：True或False</t>
        </is>
      </c>
    </row>
    <row r="20">
      <c r="A20" s="3" t="inlineStr">
        <is>
          <t>智谱翻译API密钥</t>
        </is>
      </c>
      <c r="B20" s="3" t="inlineStr">
        <is>
          <t>translation_api_key</t>
        </is>
      </c>
      <c r="C20" s="3" t="inlineStr"/>
      <c r="D20" s="3" t="inlineStr">
        <is>
          <t>条件必填</t>
        </is>
      </c>
      <c r="E20" s="3" t="inlineStr">
        <is>
          <t>启用翻译时必填，在bigmodel.cn获取</t>
        </is>
      </c>
    </row>
    <row r="21">
      <c r="A21" s="3" t="inlineStr">
        <is>
          <t>智谱翻译API地址</t>
        </is>
      </c>
      <c r="B21" s="3" t="inlineStr">
        <is>
          <t>translation_api_url</t>
        </is>
      </c>
      <c r="C21" s="3" t="inlineStr">
        <is>
          <t>https://open.bigmodel.cn/api/v1/agents</t>
        </is>
      </c>
      <c r="D21" s="3" t="inlineStr">
        <is>
          <t>*选填</t>
        </is>
      </c>
      <c r="E21" s="3" t="inlineStr">
        <is>
          <t>保持默认</t>
        </is>
      </c>
    </row>
    <row r="22">
      <c r="A22" s="3" t="inlineStr">
        <is>
          <t>翻译智能体ID</t>
        </is>
      </c>
      <c r="B22" s="3" t="inlineStr">
        <is>
          <t>translation_agent_id</t>
        </is>
      </c>
      <c r="C22" s="3" t="inlineStr">
        <is>
          <t>general_translation</t>
        </is>
      </c>
      <c r="D22" s="3" t="inlineStr">
        <is>
          <t>*选填</t>
        </is>
      </c>
      <c r="E22" s="3" t="inlineStr">
        <is>
          <t>保持默认</t>
        </is>
      </c>
    </row>
    <row r="23">
      <c r="A23" s="3" t="inlineStr">
        <is>
          <t>源语言</t>
        </is>
      </c>
      <c r="B23" s="3" t="inlineStr">
        <is>
          <t>translation_source_lang</t>
        </is>
      </c>
      <c r="C23" s="3" t="inlineStr">
        <is>
          <t>auto</t>
        </is>
      </c>
      <c r="D23" s="3" t="inlineStr">
        <is>
          <t>*选填</t>
        </is>
      </c>
      <c r="E23" s="3" t="inlineStr">
        <is>
          <t>源语言：auto（自动检测）</t>
        </is>
      </c>
    </row>
    <row r="24">
      <c r="A24" s="3" t="inlineStr">
        <is>
          <t>目标语言</t>
        </is>
      </c>
      <c r="B24" s="3" t="inlineStr">
        <is>
          <t>translation_target_lang</t>
        </is>
      </c>
      <c r="C24" s="3" t="inlineStr">
        <is>
          <t>zh-CN</t>
        </is>
      </c>
      <c r="D24" s="3" t="inlineStr">
        <is>
          <t>*选填</t>
        </is>
      </c>
      <c r="E24" s="3" t="inlineStr">
        <is>
          <t>zh-CN（简体中文）,wyw（文言文），en（英语），ja（日语），es（西班牙语），ar（阿拉伯语），de（德语），fr（法语），pt（葡萄牙语）</t>
        </is>
      </c>
    </row>
    <row r="25">
      <c r="A25" s="3" t="inlineStr">
        <is>
          <t>翻译策略</t>
        </is>
      </c>
      <c r="B25" s="3" t="inlineStr">
        <is>
          <t>translation_strategy</t>
        </is>
      </c>
      <c r="C25" s="3" t="inlineStr">
        <is>
          <t>two_step</t>
        </is>
      </c>
      <c r="D25" s="3" t="inlineStr">
        <is>
          <t>*选填</t>
        </is>
      </c>
      <c r="E25" s="3" t="inlineStr">
        <is>
          <t>two_step（两步翻译）效果最好，general（通用翻译）次之</t>
        </is>
      </c>
    </row>
    <row r="26">
      <c r="A26" s="3" t="inlineStr">
        <is>
          <t>是否翻译摘要</t>
        </is>
      </c>
      <c r="B26" s="3" t="inlineStr">
        <is>
          <t>translate_summary</t>
        </is>
      </c>
      <c r="C26" s="3" t="inlineStr">
        <is>
          <t>True</t>
        </is>
      </c>
      <c r="D26" s="3" t="inlineStr">
        <is>
          <t>*选填</t>
        </is>
      </c>
      <c r="E26" s="3" t="inlineStr">
        <is>
          <t>True或False</t>
        </is>
      </c>
    </row>
    <row r="27">
      <c r="A27" s="3" t="inlineStr">
        <is>
          <t>是否翻译正文</t>
        </is>
      </c>
      <c r="B27" s="3" t="inlineStr">
        <is>
          <t>translate_content</t>
        </is>
      </c>
      <c r="C27" s="3" t="inlineStr">
        <is>
          <t>True</t>
        </is>
      </c>
      <c r="D27" s="3" t="inlineStr">
        <is>
          <t>*选填</t>
        </is>
      </c>
      <c r="E27" s="3" t="inlineStr">
        <is>
          <t>True或False</t>
        </is>
      </c>
    </row>
    <row r="28">
      <c r="A28" s="3" t="inlineStr">
        <is>
          <t>翻译线程数</t>
        </is>
      </c>
      <c r="B28" s="3" t="inlineStr">
        <is>
          <t>translation_max_workers</t>
        </is>
      </c>
      <c r="C28" s="3" t="inlineStr">
        <is>
          <t>10</t>
        </is>
      </c>
      <c r="D28" s="3" t="inlineStr">
        <is>
          <t>*选填</t>
        </is>
      </c>
      <c r="E28" s="3" t="inlineStr">
        <is>
          <t>建议3-10个（数字越大速度越快）</t>
        </is>
      </c>
    </row>
    <row r="29">
      <c r="A29" s="3" t="inlineStr">
        <is>
          <t>翻译请求延迟</t>
        </is>
      </c>
      <c r="B29" s="3" t="inlineStr">
        <is>
          <t>translation_request_delay</t>
        </is>
      </c>
      <c r="C29" s="3" t="inlineStr">
        <is>
          <t>0.5</t>
        </is>
      </c>
      <c r="D29" s="3" t="inlineStr">
        <is>
          <t>*选填</t>
        </is>
      </c>
      <c r="E29" s="3" t="inlineStr">
        <is>
          <t>API请求延迟（秒），保持默认</t>
        </is>
      </c>
    </row>
    <row r="30">
      <c r="A30" s="3" t="inlineStr"/>
      <c r="B30" s="3" t="inlineStr"/>
      <c r="C30" s="3" t="inlineStr"/>
      <c r="D30" s="3" t="inlineStr"/>
      <c r="E30" s="3" t="inlineStr"/>
    </row>
    <row r="31">
      <c r="A31" s="2" t="inlineStr">
        <is>
          <t>是否启用邮件</t>
        </is>
      </c>
      <c r="B31" s="2" t="inlineStr">
        <is>
          <t>enable_email</t>
        </is>
      </c>
      <c r="C31" s="2" t="inlineStr">
        <is>
          <t>False</t>
        </is>
      </c>
      <c r="D31" s="2" t="inlineStr">
        <is>
          <t>*选填</t>
        </is>
      </c>
      <c r="E31" s="2" t="inlineStr">
        <is>
          <t>是否启用邮件发送功能：True或False</t>
        </is>
      </c>
    </row>
    <row r="32">
      <c r="A32" s="3" t="inlineStr">
        <is>
          <t>SMTP服务器</t>
        </is>
      </c>
      <c r="B32" s="3" t="inlineStr">
        <is>
          <t>smtp_server</t>
        </is>
      </c>
      <c r="C32" s="3" t="inlineStr">
        <is>
          <t>smtp.qq.com</t>
        </is>
      </c>
      <c r="D32" s="3" t="inlineStr">
        <is>
          <t>*选填</t>
        </is>
      </c>
      <c r="E32" s="3" t="inlineStr">
        <is>
          <t>SMTP服务器地址</t>
        </is>
      </c>
    </row>
    <row r="33">
      <c r="A33" s="3" t="inlineStr">
        <is>
          <t>SMTP端口</t>
        </is>
      </c>
      <c r="B33" s="3" t="inlineStr">
        <is>
          <t>smtp_port</t>
        </is>
      </c>
      <c r="C33" s="3" t="inlineStr">
        <is>
          <t>587</t>
        </is>
      </c>
      <c r="D33" s="3" t="inlineStr">
        <is>
          <t>*选填</t>
        </is>
      </c>
      <c r="E33" s="3" t="inlineStr">
        <is>
          <t>SMTP端口号</t>
        </is>
      </c>
    </row>
    <row r="34">
      <c r="A34" s="3" t="inlineStr">
        <is>
          <t>发件人邮箱</t>
        </is>
      </c>
      <c r="B34" s="3" t="inlineStr">
        <is>
          <t>sender_email</t>
        </is>
      </c>
      <c r="C34" s="3" t="inlineStr"/>
      <c r="D34" s="3" t="inlineStr">
        <is>
          <t>条件必填</t>
        </is>
      </c>
      <c r="E34" s="3" t="inlineStr">
        <is>
          <t>启用邮件时必填</t>
        </is>
      </c>
    </row>
    <row r="35">
      <c r="A35" s="3" t="inlineStr">
        <is>
          <t>发件人邮箱授权码</t>
        </is>
      </c>
      <c r="B35" s="3" t="inlineStr">
        <is>
          <t>sender_auth_code</t>
        </is>
      </c>
      <c r="C35" s="3" t="inlineStr"/>
      <c r="D35" s="3" t="inlineStr">
        <is>
          <t>条件必填</t>
        </is>
      </c>
      <c r="E35" s="3" t="inlineStr">
        <is>
          <t>启用邮件时必填，在https://service.mail.qq.com/detail/0/75获取</t>
        </is>
      </c>
    </row>
    <row r="36">
      <c r="A36" s="3" t="inlineStr">
        <is>
          <t>收件人邮箱</t>
        </is>
      </c>
      <c r="B36" s="3" t="inlineStr">
        <is>
          <t>recipient_email</t>
        </is>
      </c>
      <c r="C36" s="3" t="inlineStr"/>
      <c r="D36" s="3" t="inlineStr">
        <is>
          <t>条件必填</t>
        </is>
      </c>
      <c r="E36" s="3" t="inlineStr">
        <is>
          <t>启用邮件时必填</t>
        </is>
      </c>
    </row>
  </sheetData>
  <dataValidations count="5">
    <dataValidation sqref="C15 C19 C26 C27 C31" showDropDown="0" showInputMessage="0" showErrorMessage="0" allowBlank="0" type="list">
      <formula1>"True,False"</formula1>
    </dataValidation>
    <dataValidation sqref="C2" showDropDown="0" showInputMessage="0" showErrorMessage="0" allowBlank="0" type="list">
      <formula1>"google_api,googlesearch,serp_api"</formula1>
    </dataValidation>
    <dataValidation sqref="C13" showDropDown="0" showInputMessage="0" showErrorMessage="0" allowBlank="0" type="list">
      <formula1>搜索语言代码!$A$2:$A$100</formula1>
    </dataValidation>
    <dataValidation sqref="C14" showDropDown="0" showInputMessage="0" showErrorMessage="0" allowBlank="0" type="list">
      <formula1>搜索国家代码!$A$2:$A$100</formula1>
    </dataValidation>
    <dataValidation sqref="C25" showDropDown="0" showInputMessage="0" showErrorMessage="0" allowBlank="0" type="list">
      <formula1>"two_step,general"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9" customWidth="1" min="1" max="1"/>
    <col width="15" customWidth="1" min="2" max="2"/>
    <col width="15" customWidth="1" min="3" max="3"/>
    <col width="15" customWidth="1" min="4" max="4"/>
    <col width="15" customWidth="1" min="5" max="5"/>
    <col width="74" customWidth="1" min="6" max="6"/>
  </cols>
  <sheetData>
    <row r="1">
      <c r="A1" s="1" t="inlineStr">
        <is>
          <t>搜索关键词</t>
        </is>
      </c>
      <c r="B1" s="1" t="inlineStr">
        <is>
          <t>排除关键词</t>
        </is>
      </c>
      <c r="C1" s="1" t="inlineStr">
        <is>
          <t>搜索结果数量</t>
        </is>
      </c>
      <c r="D1" s="1" t="inlineStr">
        <is>
          <t>搜索语言</t>
        </is>
      </c>
      <c r="E1" s="1" t="inlineStr">
        <is>
          <t>搜索国家</t>
        </is>
      </c>
      <c r="F1" s="1" t="inlineStr">
        <is>
          <t>说明</t>
        </is>
      </c>
    </row>
    <row r="2">
      <c r="A2" s="3" t="inlineStr">
        <is>
          <t>air purifiers wholesaler</t>
        </is>
      </c>
      <c r="B2" s="3" t="inlineStr"/>
      <c r="C2" s="3" t="n">
        <v>10</v>
      </c>
      <c r="D2" s="3" t="inlineStr"/>
      <c r="E2" s="3" t="inlineStr"/>
      <c r="F2" s="3" t="inlineStr">
        <is>
          <t>可以多行填写"关键词"和"搜索结果数量"，在一次运行中，会自动搜索多条关键词。</t>
        </is>
      </c>
    </row>
    <row r="3">
      <c r="A3" s="3" t="inlineStr">
        <is>
          <t>solar panels distributors</t>
        </is>
      </c>
      <c r="B3" s="3" t="inlineStr"/>
      <c r="C3" s="3" t="n">
        <v>10</v>
      </c>
      <c r="D3" s="3" t="inlineStr"/>
      <c r="E3" s="3" t="inlineStr"/>
      <c r="F3" s="3" t="inlineStr"/>
    </row>
    <row r="4">
      <c r="A4" s="3" t="inlineStr">
        <is>
          <t>hospital supplies importer</t>
        </is>
      </c>
      <c r="B4" s="3" t="inlineStr"/>
      <c r="C4" s="3" t="n">
        <v>10</v>
      </c>
      <c r="D4" s="3" t="inlineStr"/>
      <c r="E4" s="3" t="inlineStr"/>
      <c r="F4" s="3" t="inlineStr"/>
    </row>
  </sheetData>
  <dataValidations count="2">
    <dataValidation sqref="D2:D1000" showDropDown="0" showInputMessage="0" showErrorMessage="0" allowBlank="1" type="list">
      <formula1>搜索语言代码!$A$2:$A$100</formula1>
    </dataValidation>
    <dataValidation sqref="E2:E1000" showDropDown="0" showInputMessage="0" showErrorMessage="0" allowBlank="1" type="list">
      <formula1>搜索国家代码!$A$2:$A$100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5" customWidth="1" min="3" max="3"/>
    <col width="15" customWidth="1" min="4" max="4"/>
    <col width="83" customWidth="1" min="5" max="5"/>
  </cols>
  <sheetData>
    <row r="1">
      <c r="A1" s="1" t="inlineStr">
        <is>
          <t>配置项中文名</t>
        </is>
      </c>
      <c r="B1" s="1" t="inlineStr">
        <is>
          <t>配置项</t>
        </is>
      </c>
      <c r="C1" s="1" t="inlineStr">
        <is>
          <t>配置值（请填入配置信息）</t>
        </is>
      </c>
      <c r="D1" s="1" t="inlineStr">
        <is>
          <t>必填/选填</t>
        </is>
      </c>
      <c r="E1" s="1" t="inlineStr">
        <is>
          <t>说明</t>
        </is>
      </c>
    </row>
    <row r="2">
      <c r="A2" s="3" t="inlineStr">
        <is>
          <t>搜索请求间隔</t>
        </is>
      </c>
      <c r="B2" s="3" t="inlineStr">
        <is>
          <t>sleep_interval</t>
        </is>
      </c>
      <c r="C2" s="3" t="inlineStr">
        <is>
          <t>3</t>
        </is>
      </c>
      <c r="D2" s="3" t="inlineStr">
        <is>
          <t>*选填</t>
        </is>
      </c>
      <c r="E2" s="3" t="inlineStr">
        <is>
          <t>搜索请求间隔时间（秒），API调用间的延迟时间</t>
        </is>
      </c>
    </row>
    <row r="3">
      <c r="A3" s="3" t="inlineStr">
        <is>
          <t>是否启用正文截取</t>
        </is>
      </c>
      <c r="B3" s="3" t="inlineStr">
        <is>
          <t>enable_truncate</t>
        </is>
      </c>
      <c r="C3" s="3" t="inlineStr">
        <is>
          <t>True</t>
        </is>
      </c>
      <c r="D3" s="3" t="inlineStr">
        <is>
          <t>*选填</t>
        </is>
      </c>
      <c r="E3" s="3" t="inlineStr">
        <is>
          <t>是否启用正文截取：True或False（保持默认），超过指定字符数的正文将被截取，避免内容过长</t>
        </is>
      </c>
    </row>
    <row r="4">
      <c r="A4" s="3" t="inlineStr">
        <is>
          <t>正文提取线程数</t>
        </is>
      </c>
      <c r="B4" s="3" t="inlineStr">
        <is>
          <t>extraction_workers</t>
        </is>
      </c>
      <c r="C4" s="3" t="inlineStr">
        <is>
          <t>10</t>
        </is>
      </c>
      <c r="D4" s="3" t="inlineStr">
        <is>
          <t>*选填</t>
        </is>
      </c>
      <c r="E4" s="3" t="inlineStr">
        <is>
          <t>内容提取并发线程数（建议3-10个），保持默认</t>
        </is>
      </c>
    </row>
    <row r="5">
      <c r="A5" s="3" t="inlineStr">
        <is>
          <t>正文截取最大字符数</t>
        </is>
      </c>
      <c r="B5" s="3" t="inlineStr">
        <is>
          <t>max_chars</t>
        </is>
      </c>
      <c r="C5" s="3" t="inlineStr">
        <is>
          <t>500</t>
        </is>
      </c>
      <c r="D5" s="3" t="inlineStr">
        <is>
          <t>*选填</t>
        </is>
      </c>
      <c r="E5" s="3" t="inlineStr">
        <is>
          <t>最大字符数（启用截取时有效）</t>
        </is>
      </c>
    </row>
    <row r="6">
      <c r="A6" s="3" t="inlineStr"/>
      <c r="B6" s="3" t="inlineStr"/>
      <c r="C6" s="3" t="inlineStr"/>
      <c r="D6" s="3" t="inlineStr"/>
      <c r="E6" s="3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00" customWidth="1" min="3" max="3"/>
  </cols>
  <sheetData>
    <row r="1">
      <c r="A1" s="1" t="inlineStr">
        <is>
          <t>语种代码</t>
        </is>
      </c>
      <c r="B1" s="1" t="inlineStr">
        <is>
          <t>语种名称</t>
        </is>
      </c>
      <c r="C1" s="1" t="inlineStr">
        <is>
          <t>说明</t>
        </is>
      </c>
    </row>
    <row r="2">
      <c r="A2" s="3" t="inlineStr">
        <is>
          <t>Google默认</t>
        </is>
      </c>
      <c r="B2" s="3" t="inlineStr">
        <is>
          <t>Google默认</t>
        </is>
      </c>
      <c r="C2" s="3" t="inlineStr">
        <is>
          <t>更多语言代码，请查阅https://developers.google.com/custom-search/v1/reference/rest/v1/cse/list?hl=zh-cn</t>
        </is>
      </c>
    </row>
    <row r="3">
      <c r="A3" s="3" t="inlineStr">
        <is>
          <t>auto</t>
        </is>
      </c>
      <c r="B3" s="3" t="inlineStr">
        <is>
          <t>自动检测</t>
        </is>
      </c>
      <c r="C3" s="3" t="inlineStr"/>
    </row>
    <row r="4">
      <c r="A4" s="3" t="inlineStr">
        <is>
          <t>lang_en</t>
        </is>
      </c>
      <c r="B4" s="3" t="inlineStr">
        <is>
          <t>英语</t>
        </is>
      </c>
      <c r="C4" s="3" t="inlineStr"/>
    </row>
    <row r="5">
      <c r="A5" s="3" t="inlineStr">
        <is>
          <t>lang_zh-CN</t>
        </is>
      </c>
      <c r="B5" s="3" t="inlineStr">
        <is>
          <t>简体中文</t>
        </is>
      </c>
      <c r="C5" s="3" t="inlineStr"/>
    </row>
    <row r="6">
      <c r="A6" s="3" t="inlineStr">
        <is>
          <t>lang_zh-TW</t>
        </is>
      </c>
      <c r="B6" s="3" t="inlineStr">
        <is>
          <t>繁体中文</t>
        </is>
      </c>
      <c r="C6" s="3" t="inlineStr"/>
    </row>
    <row r="7">
      <c r="A7" s="3" t="inlineStr">
        <is>
          <t>lang_es</t>
        </is>
      </c>
      <c r="B7" s="3" t="inlineStr">
        <is>
          <t>西班牙语</t>
        </is>
      </c>
      <c r="C7" s="3" t="inlineStr"/>
    </row>
    <row r="8">
      <c r="A8" s="3" t="inlineStr">
        <is>
          <t>lang_ja</t>
        </is>
      </c>
      <c r="B8" s="3" t="inlineStr">
        <is>
          <t>日语</t>
        </is>
      </c>
      <c r="C8" s="3" t="inlineStr"/>
    </row>
    <row r="9">
      <c r="A9" s="3" t="inlineStr">
        <is>
          <t>lang_ko</t>
        </is>
      </c>
      <c r="B9" s="3" t="inlineStr">
        <is>
          <t>韩语</t>
        </is>
      </c>
      <c r="C9" s="3" t="inlineStr"/>
    </row>
    <row r="10">
      <c r="A10" s="3" t="inlineStr">
        <is>
          <t>lang_ru</t>
        </is>
      </c>
      <c r="B10" s="3" t="inlineStr">
        <is>
          <t>俄语</t>
        </is>
      </c>
      <c r="C10" s="3" t="inlineStr"/>
    </row>
    <row r="11">
      <c r="A11" s="3" t="inlineStr">
        <is>
          <t>lang_vi</t>
        </is>
      </c>
      <c r="B11" s="3" t="inlineStr">
        <is>
          <t>越南语</t>
        </is>
      </c>
      <c r="C11" s="3" t="inlineStr"/>
    </row>
    <row r="12">
      <c r="A12" s="3" t="inlineStr">
        <is>
          <t>lang_ar</t>
        </is>
      </c>
      <c r="B12" s="3" t="inlineStr">
        <is>
          <t>阿拉伯语</t>
        </is>
      </c>
      <c r="C12" s="3" t="inlineStr"/>
    </row>
    <row r="13">
      <c r="A13" s="3" t="inlineStr">
        <is>
          <t>lang_de</t>
        </is>
      </c>
      <c r="B13" s="3" t="inlineStr">
        <is>
          <t>德语</t>
        </is>
      </c>
      <c r="C13" s="3" t="inlineStr"/>
    </row>
    <row r="14">
      <c r="A14" s="3" t="inlineStr">
        <is>
          <t>lang_fr</t>
        </is>
      </c>
      <c r="B14" s="3" t="inlineStr">
        <is>
          <t>法语</t>
        </is>
      </c>
      <c r="C14" s="3" t="inlineStr"/>
    </row>
    <row r="15">
      <c r="A15" s="3" t="inlineStr">
        <is>
          <t>lang_pt</t>
        </is>
      </c>
      <c r="B15" s="3" t="inlineStr">
        <is>
          <t>葡萄牙语</t>
        </is>
      </c>
      <c r="C15" s="3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90" customWidth="1" min="3" max="3"/>
  </cols>
  <sheetData>
    <row r="1">
      <c r="A1" s="1" t="inlineStr">
        <is>
          <t>国家代码</t>
        </is>
      </c>
      <c r="B1" s="1" t="inlineStr">
        <is>
          <t>国家名称</t>
        </is>
      </c>
      <c r="C1" s="1" t="inlineStr">
        <is>
          <t>说明</t>
        </is>
      </c>
    </row>
    <row r="2">
      <c r="A2" s="3" t="inlineStr">
        <is>
          <t>Google默认</t>
        </is>
      </c>
      <c r="B2" s="3" t="inlineStr">
        <is>
          <t>Google默认</t>
        </is>
      </c>
      <c r="C2" s="3" t="inlineStr">
        <is>
          <t>更多国家代码请查看 https://www.alibabacloud.com/help/zh/chatapp/country-or-region-codes</t>
        </is>
      </c>
    </row>
    <row r="3">
      <c r="A3" s="3" t="inlineStr">
        <is>
          <t>CN</t>
        </is>
      </c>
      <c r="B3" s="3" t="inlineStr">
        <is>
          <t>中国</t>
        </is>
      </c>
      <c r="C3" s="3" t="inlineStr"/>
    </row>
    <row r="4">
      <c r="A4" s="3" t="inlineStr">
        <is>
          <t>US</t>
        </is>
      </c>
      <c r="B4" s="3" t="inlineStr">
        <is>
          <t>美国</t>
        </is>
      </c>
      <c r="C4" s="3" t="inlineStr"/>
    </row>
    <row r="5">
      <c r="A5" s="3" t="inlineStr">
        <is>
          <t>GB</t>
        </is>
      </c>
      <c r="B5" s="3" t="inlineStr">
        <is>
          <t>英国</t>
        </is>
      </c>
      <c r="C5" s="3" t="inlineStr"/>
    </row>
    <row r="6">
      <c r="A6" s="3" t="inlineStr">
        <is>
          <t>JP</t>
        </is>
      </c>
      <c r="B6" s="3" t="inlineStr">
        <is>
          <t>日本</t>
        </is>
      </c>
      <c r="C6" s="3" t="inlineStr"/>
    </row>
    <row r="7">
      <c r="A7" s="3" t="inlineStr">
        <is>
          <t>KR</t>
        </is>
      </c>
      <c r="B7" s="3" t="inlineStr">
        <is>
          <t>韩国</t>
        </is>
      </c>
      <c r="C7" s="3" t="inlineStr"/>
    </row>
    <row r="8">
      <c r="A8" s="3" t="inlineStr">
        <is>
          <t>IN</t>
        </is>
      </c>
      <c r="B8" s="3" t="inlineStr">
        <is>
          <t>印度</t>
        </is>
      </c>
      <c r="C8" s="3" t="inlineStr"/>
    </row>
    <row r="9">
      <c r="A9" s="3" t="inlineStr">
        <is>
          <t>FR</t>
        </is>
      </c>
      <c r="B9" s="3" t="inlineStr">
        <is>
          <t>法国</t>
        </is>
      </c>
      <c r="C9" s="3" t="inlineStr"/>
    </row>
    <row r="10">
      <c r="A10" s="3" t="inlineStr">
        <is>
          <t>DE</t>
        </is>
      </c>
      <c r="B10" s="3" t="inlineStr">
        <is>
          <t>德国</t>
        </is>
      </c>
      <c r="C10" s="3" t="inlineStr"/>
    </row>
    <row r="11">
      <c r="A11" s="3" t="inlineStr">
        <is>
          <t>RU</t>
        </is>
      </c>
      <c r="B11" s="3" t="inlineStr">
        <is>
          <t>俄罗斯</t>
        </is>
      </c>
      <c r="C11" s="3" t="inlineStr"/>
    </row>
    <row r="12">
      <c r="A12" s="3" t="inlineStr">
        <is>
          <t>ES</t>
        </is>
      </c>
      <c r="B12" s="3" t="inlineStr">
        <is>
          <t>西班牙</t>
        </is>
      </c>
      <c r="C12" s="3" t="inlineStr"/>
    </row>
    <row r="13">
      <c r="A13" s="3" t="inlineStr">
        <is>
          <t>BR</t>
        </is>
      </c>
      <c r="B13" s="3" t="inlineStr">
        <is>
          <t>巴西</t>
        </is>
      </c>
      <c r="C13" s="3" t="inlineStr"/>
    </row>
    <row r="14">
      <c r="A14" s="3" t="inlineStr">
        <is>
          <t>AR</t>
        </is>
      </c>
      <c r="B14" s="3" t="inlineStr">
        <is>
          <t>阿根廷</t>
        </is>
      </c>
      <c r="C14" s="3" t="inlineStr"/>
    </row>
    <row r="15">
      <c r="A15" s="3" t="inlineStr">
        <is>
          <t>MX</t>
        </is>
      </c>
      <c r="B15" s="3" t="inlineStr">
        <is>
          <t>墨西哥</t>
        </is>
      </c>
      <c r="C15" s="3" t="inlineStr"/>
    </row>
    <row r="16">
      <c r="A16" s="3" t="inlineStr">
        <is>
          <t>VN</t>
        </is>
      </c>
      <c r="B16" s="3" t="inlineStr">
        <is>
          <t>越南</t>
        </is>
      </c>
      <c r="C16" s="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2025-09-21T07:46:41Z</dcterms:created>
  <dcterms:modified xmlns:dcterms="http://purl.org/dc/terms/" xmlns:xsi="http://www.w3.org/2001/XMLSchema-instance" xsi:type="dcterms:W3CDTF">2025-09-21T07:46:41Z</dcterms:modified>
</cp:coreProperties>
</file>