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3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<sst xmlns="http://schemas.openxmlformats.org/spreadsheetml/2006/main" count="7" uniqueCount="7">
  <si>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TPD DATA</t>
  </si>
  <si>
    <t>Cycle #</t>
  </si>
  <si>
    <t>Time (s)</t>
  </si>
  <si>
    <t>Temp (K)</t>
  </si>
  <si>
    <t>Ch 1</t>
  </si>
  <si>
    <t>Ch 2</t>
  </si>
  <si>
    <t>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</si>
</sst>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Ch 1</c:v>
                </c:pt>
              </c:strCache>
            </c:strRef>
          </c:tx>
          <c:xVal>
            <c:numRef>
              <c:f>Sheet1!$C$4:$C$42</c:f>
              <c:numCache>
                <c:formatCode>General</c:formatCode>
                <c:ptCount val="39"/>
                <c:pt idx="1">
                  <c:v>227</c:v>
                </c:pt>
                <c:pt idx="2">
                  <c:v>227</c:v>
                </c:pt>
                <c:pt idx="3">
                  <c:v>227</c:v>
                </c:pt>
                <c:pt idx="4">
                  <c:v>226.90600000000001</c:v>
                </c:pt>
                <c:pt idx="5">
                  <c:v>227</c:v>
                </c:pt>
                <c:pt idx="6">
                  <c:v>228.06299999999999</c:v>
                </c:pt>
                <c:pt idx="7">
                  <c:v>236.81299999999999</c:v>
                </c:pt>
                <c:pt idx="8">
                  <c:v>243.375</c:v>
                </c:pt>
                <c:pt idx="9">
                  <c:v>249.15600000000001</c:v>
                </c:pt>
                <c:pt idx="10">
                  <c:v>256.18799999999999</c:v>
                </c:pt>
                <c:pt idx="11">
                  <c:v>263.15600000000001</c:v>
                </c:pt>
                <c:pt idx="12">
                  <c:v>271.06299999999999</c:v>
                </c:pt>
                <c:pt idx="13">
                  <c:v>279.53100000000001</c:v>
                </c:pt>
                <c:pt idx="14">
                  <c:v>287.96899999999999</c:v>
                </c:pt>
                <c:pt idx="15">
                  <c:v>297.84399999999999</c:v>
                </c:pt>
                <c:pt idx="16">
                  <c:v>308.65600000000001</c:v>
                </c:pt>
                <c:pt idx="17">
                  <c:v>318.65600000000001</c:v>
                </c:pt>
                <c:pt idx="18">
                  <c:v>327.09399999999999</c:v>
                </c:pt>
                <c:pt idx="19">
                  <c:v>337.46899999999999</c:v>
                </c:pt>
                <c:pt idx="20">
                  <c:v>348.03100000000001</c:v>
                </c:pt>
                <c:pt idx="21">
                  <c:v>356.875</c:v>
                </c:pt>
                <c:pt idx="22">
                  <c:v>366.53100000000001</c:v>
                </c:pt>
                <c:pt idx="23">
                  <c:v>375.5</c:v>
                </c:pt>
                <c:pt idx="24">
                  <c:v>385</c:v>
                </c:pt>
                <c:pt idx="25">
                  <c:v>393.68799999999999</c:v>
                </c:pt>
                <c:pt idx="26">
                  <c:v>402.5</c:v>
                </c:pt>
                <c:pt idx="27">
                  <c:v>410.03100000000001</c:v>
                </c:pt>
                <c:pt idx="28">
                  <c:v>417.56299999999999</c:v>
                </c:pt>
                <c:pt idx="29">
                  <c:v>424.09399999999999</c:v>
                </c:pt>
                <c:pt idx="30">
                  <c:v>430.34399999999999</c:v>
                </c:pt>
                <c:pt idx="31">
                  <c:v>436.15600000000001</c:v>
                </c:pt>
                <c:pt idx="32">
                  <c:v>443.21899999999999</c:v>
                </c:pt>
                <c:pt idx="33">
                  <c:v>448.53100000000001</c:v>
                </c:pt>
                <c:pt idx="34">
                  <c:v>452.84399999999999</c:v>
                </c:pt>
                <c:pt idx="35">
                  <c:v>460</c:v>
                </c:pt>
                <c:pt idx="36">
                  <c:v>465.03100000000001</c:v>
                </c:pt>
                <c:pt idx="37">
                  <c:v>468.75</c:v>
                </c:pt>
                <c:pt idx="38">
                  <c:v>470.18799999999999</c:v>
                </c:pt>
              </c:numCache>
            </c:numRef>
          </c:xVal>
          <c:yVal>
            <c:numRef>
              <c:f>Sheet1!$D$4:$D$42</c:f>
              <c:numCache>
                <c:formatCode>0.00E+00</c:formatCode>
                <c:ptCount val="39"/>
                <c:pt idx="1">
                  <c:v>1.65301E-11</c:v>
                </c:pt>
                <c:pt idx="2">
                  <c:v>1.59709E-11</c:v>
                </c:pt>
                <c:pt idx="3">
                  <c:v>1.78407E-11</c:v>
                </c:pt>
                <c:pt idx="4">
                  <c:v>1.95968E-11</c:v>
                </c:pt>
                <c:pt idx="5">
                  <c:v>2.0436499999999998E-11</c:v>
                </c:pt>
                <c:pt idx="6">
                  <c:v>1.9598599999999999E-11</c:v>
                </c:pt>
                <c:pt idx="7">
                  <c:v>1.9514000000000001E-11</c:v>
                </c:pt>
                <c:pt idx="8">
                  <c:v>1.90332E-11</c:v>
                </c:pt>
                <c:pt idx="9">
                  <c:v>1.8950400000000001E-11</c:v>
                </c:pt>
                <c:pt idx="10">
                  <c:v>1.78221E-11</c:v>
                </c:pt>
                <c:pt idx="11">
                  <c:v>1.9010399999999999E-11</c:v>
                </c:pt>
                <c:pt idx="12">
                  <c:v>1.9734499999999999E-11</c:v>
                </c:pt>
                <c:pt idx="13">
                  <c:v>2.0637300000000001E-11</c:v>
                </c:pt>
                <c:pt idx="14">
                  <c:v>2.0857300000000002E-11</c:v>
                </c:pt>
                <c:pt idx="15">
                  <c:v>2.29408E-11</c:v>
                </c:pt>
                <c:pt idx="16">
                  <c:v>2.4527599999999999E-11</c:v>
                </c:pt>
                <c:pt idx="17">
                  <c:v>2.5625599999999999E-11</c:v>
                </c:pt>
                <c:pt idx="18">
                  <c:v>2.77561E-11</c:v>
                </c:pt>
                <c:pt idx="19">
                  <c:v>3.1383299999999998E-11</c:v>
                </c:pt>
                <c:pt idx="20">
                  <c:v>3.5335299999999999E-11</c:v>
                </c:pt>
                <c:pt idx="21">
                  <c:v>3.7241599999999998E-11</c:v>
                </c:pt>
                <c:pt idx="22">
                  <c:v>3.5669000000000002E-11</c:v>
                </c:pt>
                <c:pt idx="23">
                  <c:v>3.3638000000000002E-11</c:v>
                </c:pt>
                <c:pt idx="24">
                  <c:v>2.9569099999999998E-11</c:v>
                </c:pt>
                <c:pt idx="25">
                  <c:v>2.5951299999999999E-11</c:v>
                </c:pt>
                <c:pt idx="26">
                  <c:v>2.4541200000000001E-11</c:v>
                </c:pt>
                <c:pt idx="27">
                  <c:v>2.3914E-11</c:v>
                </c:pt>
                <c:pt idx="28">
                  <c:v>2.3459299999999999E-11</c:v>
                </c:pt>
                <c:pt idx="29">
                  <c:v>2.3381400000000001E-11</c:v>
                </c:pt>
                <c:pt idx="30">
                  <c:v>2.4260699999999999E-11</c:v>
                </c:pt>
                <c:pt idx="31">
                  <c:v>2.5634900000000001E-11</c:v>
                </c:pt>
                <c:pt idx="32">
                  <c:v>2.6206500000000001E-11</c:v>
                </c:pt>
                <c:pt idx="33">
                  <c:v>2.8065099999999998E-11</c:v>
                </c:pt>
                <c:pt idx="34">
                  <c:v>2.9506000000000001E-11</c:v>
                </c:pt>
                <c:pt idx="35">
                  <c:v>3.33129E-11</c:v>
                </c:pt>
                <c:pt idx="36">
                  <c:v>3.7684000000000001E-11</c:v>
                </c:pt>
                <c:pt idx="37">
                  <c:v>3.7795600000000001E-11</c:v>
                </c:pt>
                <c:pt idx="38">
                  <c:v>3.2496699999999999E-11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Ch 2</c:v>
                </c:pt>
              </c:strCache>
            </c:strRef>
          </c:tx>
          <c:xVal>
            <c:numRef>
              <c:f>Sheet1!$C$4:$C$42</c:f>
              <c:numCache>
                <c:formatCode>General</c:formatCode>
                <c:ptCount val="39"/>
                <c:pt idx="1">
                  <c:v>227</c:v>
                </c:pt>
                <c:pt idx="2">
                  <c:v>227</c:v>
                </c:pt>
                <c:pt idx="3">
                  <c:v>227</c:v>
                </c:pt>
                <c:pt idx="4">
                  <c:v>226.90600000000001</c:v>
                </c:pt>
                <c:pt idx="5">
                  <c:v>227</c:v>
                </c:pt>
                <c:pt idx="6">
                  <c:v>228.06299999999999</c:v>
                </c:pt>
                <c:pt idx="7">
                  <c:v>236.81299999999999</c:v>
                </c:pt>
                <c:pt idx="8">
                  <c:v>243.375</c:v>
                </c:pt>
                <c:pt idx="9">
                  <c:v>249.15600000000001</c:v>
                </c:pt>
                <c:pt idx="10">
                  <c:v>256.18799999999999</c:v>
                </c:pt>
                <c:pt idx="11">
                  <c:v>263.15600000000001</c:v>
                </c:pt>
                <c:pt idx="12">
                  <c:v>271.06299999999999</c:v>
                </c:pt>
                <c:pt idx="13">
                  <c:v>279.53100000000001</c:v>
                </c:pt>
                <c:pt idx="14">
                  <c:v>287.96899999999999</c:v>
                </c:pt>
                <c:pt idx="15">
                  <c:v>297.84399999999999</c:v>
                </c:pt>
                <c:pt idx="16">
                  <c:v>308.65600000000001</c:v>
                </c:pt>
                <c:pt idx="17">
                  <c:v>318.65600000000001</c:v>
                </c:pt>
                <c:pt idx="18">
                  <c:v>327.09399999999999</c:v>
                </c:pt>
                <c:pt idx="19">
                  <c:v>337.46899999999999</c:v>
                </c:pt>
                <c:pt idx="20">
                  <c:v>348.03100000000001</c:v>
                </c:pt>
                <c:pt idx="21">
                  <c:v>356.875</c:v>
                </c:pt>
                <c:pt idx="22">
                  <c:v>366.53100000000001</c:v>
                </c:pt>
                <c:pt idx="23">
                  <c:v>375.5</c:v>
                </c:pt>
                <c:pt idx="24">
                  <c:v>385</c:v>
                </c:pt>
                <c:pt idx="25">
                  <c:v>393.68799999999999</c:v>
                </c:pt>
                <c:pt idx="26">
                  <c:v>402.5</c:v>
                </c:pt>
                <c:pt idx="27">
                  <c:v>410.03100000000001</c:v>
                </c:pt>
                <c:pt idx="28">
                  <c:v>417.56299999999999</c:v>
                </c:pt>
                <c:pt idx="29">
                  <c:v>424.09399999999999</c:v>
                </c:pt>
                <c:pt idx="30">
                  <c:v>430.34399999999999</c:v>
                </c:pt>
                <c:pt idx="31">
                  <c:v>436.15600000000001</c:v>
                </c:pt>
                <c:pt idx="32">
                  <c:v>443.21899999999999</c:v>
                </c:pt>
                <c:pt idx="33">
                  <c:v>448.53100000000001</c:v>
                </c:pt>
                <c:pt idx="34">
                  <c:v>452.84399999999999</c:v>
                </c:pt>
                <c:pt idx="35">
                  <c:v>460</c:v>
                </c:pt>
                <c:pt idx="36">
                  <c:v>465.03100000000001</c:v>
                </c:pt>
                <c:pt idx="37">
                  <c:v>468.75</c:v>
                </c:pt>
                <c:pt idx="38">
                  <c:v>470.18799999999999</c:v>
                </c:pt>
              </c:numCache>
            </c:numRef>
          </c:xVal>
          <c:yVal>
            <c:numRef>
              <c:f>Sheet1!$E$4:$E$42</c:f>
              <c:numCache>
                <c:formatCode>0.00E+00</c:formatCode>
                <c:ptCount val="39"/>
                <c:pt idx="1">
                  <c:v>2.00577E-11</c:v>
                </c:pt>
                <c:pt idx="2">
                  <c:v>2.0402500000000001E-11</c:v>
                </c:pt>
                <c:pt idx="3">
                  <c:v>2.28278E-11</c:v>
                </c:pt>
                <c:pt idx="4">
                  <c:v>1.9156799999999999E-11</c:v>
                </c:pt>
                <c:pt idx="5">
                  <c:v>2.0125699999999999E-11</c:v>
                </c:pt>
                <c:pt idx="6">
                  <c:v>1.9311900000000001E-11</c:v>
                </c:pt>
                <c:pt idx="7">
                  <c:v>2.0254199999999999E-11</c:v>
                </c:pt>
                <c:pt idx="8">
                  <c:v>1.98093E-11</c:v>
                </c:pt>
                <c:pt idx="9">
                  <c:v>1.9570199999999999E-11</c:v>
                </c:pt>
                <c:pt idx="10">
                  <c:v>1.8859000000000001E-11</c:v>
                </c:pt>
                <c:pt idx="11">
                  <c:v>1.9294000000000001E-11</c:v>
                </c:pt>
                <c:pt idx="12">
                  <c:v>1.9708000000000001E-11</c:v>
                </c:pt>
                <c:pt idx="13">
                  <c:v>1.9590600000000001E-11</c:v>
                </c:pt>
                <c:pt idx="14">
                  <c:v>1.9719699999999999E-11</c:v>
                </c:pt>
                <c:pt idx="15">
                  <c:v>2.0370400000000001E-11</c:v>
                </c:pt>
                <c:pt idx="16">
                  <c:v>1.97253E-11</c:v>
                </c:pt>
                <c:pt idx="17">
                  <c:v>2.0045999999999999E-11</c:v>
                </c:pt>
                <c:pt idx="18">
                  <c:v>2.0424100000000001E-11</c:v>
                </c:pt>
                <c:pt idx="19">
                  <c:v>1.9433000000000001E-11</c:v>
                </c:pt>
                <c:pt idx="20">
                  <c:v>2.11254E-11</c:v>
                </c:pt>
                <c:pt idx="21">
                  <c:v>2.0967299999999999E-11</c:v>
                </c:pt>
                <c:pt idx="22">
                  <c:v>2.08035E-11</c:v>
                </c:pt>
                <c:pt idx="23">
                  <c:v>2.2161099999999999E-11</c:v>
                </c:pt>
                <c:pt idx="24">
                  <c:v>2.1402799999999999E-11</c:v>
                </c:pt>
                <c:pt idx="25">
                  <c:v>2.22568E-11</c:v>
                </c:pt>
                <c:pt idx="26">
                  <c:v>2.1292899999999999E-11</c:v>
                </c:pt>
                <c:pt idx="27">
                  <c:v>2.18941E-11</c:v>
                </c:pt>
                <c:pt idx="28">
                  <c:v>2.1312099999999999E-11</c:v>
                </c:pt>
                <c:pt idx="29">
                  <c:v>2.1401600000000001E-11</c:v>
                </c:pt>
                <c:pt idx="30">
                  <c:v>2.24947E-11</c:v>
                </c:pt>
                <c:pt idx="31">
                  <c:v>2.3545100000000001E-11</c:v>
                </c:pt>
                <c:pt idx="32">
                  <c:v>2.35037E-11</c:v>
                </c:pt>
                <c:pt idx="33">
                  <c:v>2.4040100000000001E-11</c:v>
                </c:pt>
                <c:pt idx="34">
                  <c:v>2.5478599999999998E-11</c:v>
                </c:pt>
                <c:pt idx="35">
                  <c:v>2.57696E-11</c:v>
                </c:pt>
                <c:pt idx="36">
                  <c:v>2.57727E-11</c:v>
                </c:pt>
                <c:pt idx="37">
                  <c:v>2.38924E-11</c:v>
                </c:pt>
                <c:pt idx="38">
                  <c:v>2.2711600000000001E-11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Ch 3</c:v>
                </c:pt>
              </c:strCache>
            </c:strRef>
          </c:tx>
          <c:xVal>
            <c:numRef>
              <c:f>Sheet1!$C$4:$C$42</c:f>
              <c:numCache>
                <c:formatCode>General</c:formatCode>
                <c:ptCount val="39"/>
                <c:pt idx="1">
                  <c:v>227</c:v>
                </c:pt>
                <c:pt idx="2">
                  <c:v>227</c:v>
                </c:pt>
                <c:pt idx="3">
                  <c:v>227</c:v>
                </c:pt>
                <c:pt idx="4">
                  <c:v>226.90600000000001</c:v>
                </c:pt>
                <c:pt idx="5">
                  <c:v>227</c:v>
                </c:pt>
                <c:pt idx="6">
                  <c:v>228.06299999999999</c:v>
                </c:pt>
                <c:pt idx="7">
                  <c:v>236.81299999999999</c:v>
                </c:pt>
                <c:pt idx="8">
                  <c:v>243.375</c:v>
                </c:pt>
                <c:pt idx="9">
                  <c:v>249.15600000000001</c:v>
                </c:pt>
                <c:pt idx="10">
                  <c:v>256.18799999999999</c:v>
                </c:pt>
                <c:pt idx="11">
                  <c:v>263.15600000000001</c:v>
                </c:pt>
                <c:pt idx="12">
                  <c:v>271.06299999999999</c:v>
                </c:pt>
                <c:pt idx="13">
                  <c:v>279.53100000000001</c:v>
                </c:pt>
                <c:pt idx="14">
                  <c:v>287.96899999999999</c:v>
                </c:pt>
                <c:pt idx="15">
                  <c:v>297.84399999999999</c:v>
                </c:pt>
                <c:pt idx="16">
                  <c:v>308.65600000000001</c:v>
                </c:pt>
                <c:pt idx="17">
                  <c:v>318.65600000000001</c:v>
                </c:pt>
                <c:pt idx="18">
                  <c:v>327.09399999999999</c:v>
                </c:pt>
                <c:pt idx="19">
                  <c:v>337.46899999999999</c:v>
                </c:pt>
                <c:pt idx="20">
                  <c:v>348.03100000000001</c:v>
                </c:pt>
                <c:pt idx="21">
                  <c:v>356.875</c:v>
                </c:pt>
                <c:pt idx="22">
                  <c:v>366.53100000000001</c:v>
                </c:pt>
                <c:pt idx="23">
                  <c:v>375.5</c:v>
                </c:pt>
                <c:pt idx="24">
                  <c:v>385</c:v>
                </c:pt>
                <c:pt idx="25">
                  <c:v>393.68799999999999</c:v>
                </c:pt>
                <c:pt idx="26">
                  <c:v>402.5</c:v>
                </c:pt>
                <c:pt idx="27">
                  <c:v>410.03100000000001</c:v>
                </c:pt>
                <c:pt idx="28">
                  <c:v>417.56299999999999</c:v>
                </c:pt>
                <c:pt idx="29">
                  <c:v>424.09399999999999</c:v>
                </c:pt>
                <c:pt idx="30">
                  <c:v>430.34399999999999</c:v>
                </c:pt>
                <c:pt idx="31">
                  <c:v>436.15600000000001</c:v>
                </c:pt>
                <c:pt idx="32">
                  <c:v>443.21899999999999</c:v>
                </c:pt>
                <c:pt idx="33">
                  <c:v>448.53100000000001</c:v>
                </c:pt>
                <c:pt idx="34">
                  <c:v>452.84399999999999</c:v>
                </c:pt>
                <c:pt idx="35">
                  <c:v>460</c:v>
                </c:pt>
                <c:pt idx="36">
                  <c:v>465.03100000000001</c:v>
                </c:pt>
                <c:pt idx="37">
                  <c:v>468.75</c:v>
                </c:pt>
                <c:pt idx="38">
                  <c:v>470.18799999999999</c:v>
                </c:pt>
              </c:numCache>
            </c:numRef>
          </c:xVal>
          <c:yVal>
            <c:numRef>
              <c:f>Sheet1!$F$4:$F$42</c:f>
              <c:numCache>
                <c:formatCode>0.00E+00</c:formatCode>
                <c:ptCount val="39"/>
                <c:pt idx="1">
                  <c:v>8.7143399999999994E-12</c:v>
                </c:pt>
                <c:pt idx="2">
                  <c:v>8.1633300000000005E-12</c:v>
                </c:pt>
                <c:pt idx="3">
                  <c:v>9.0173099999999997E-12</c:v>
                </c:pt>
                <c:pt idx="4">
                  <c:v>8.5125099999999996E-12</c:v>
                </c:pt>
                <c:pt idx="5">
                  <c:v>8.5314500000000004E-12</c:v>
                </c:pt>
                <c:pt idx="6">
                  <c:v>8.0178099999999993E-12</c:v>
                </c:pt>
                <c:pt idx="7">
                  <c:v>8.7626500000000004E-12</c:v>
                </c:pt>
                <c:pt idx="8">
                  <c:v>8.4219499999999997E-12</c:v>
                </c:pt>
                <c:pt idx="9">
                  <c:v>9.0308100000000008E-12</c:v>
                </c:pt>
                <c:pt idx="10">
                  <c:v>8.3233200000000005E-12</c:v>
                </c:pt>
                <c:pt idx="11">
                  <c:v>8.5419599999999993E-12</c:v>
                </c:pt>
                <c:pt idx="12">
                  <c:v>8.8361100000000004E-12</c:v>
                </c:pt>
                <c:pt idx="13">
                  <c:v>8.3816099999999999E-12</c:v>
                </c:pt>
                <c:pt idx="14">
                  <c:v>9.3943900000000003E-12</c:v>
                </c:pt>
                <c:pt idx="15">
                  <c:v>9.5703699999999993E-12</c:v>
                </c:pt>
                <c:pt idx="16">
                  <c:v>8.6237799999999994E-12</c:v>
                </c:pt>
                <c:pt idx="17">
                  <c:v>8.4525899999999996E-12</c:v>
                </c:pt>
                <c:pt idx="18">
                  <c:v>8.4366700000000006E-12</c:v>
                </c:pt>
                <c:pt idx="19">
                  <c:v>9.5773499999999994E-12</c:v>
                </c:pt>
                <c:pt idx="20">
                  <c:v>8.4912899999999995E-12</c:v>
                </c:pt>
                <c:pt idx="21">
                  <c:v>9.5707800000000001E-12</c:v>
                </c:pt>
                <c:pt idx="22">
                  <c:v>8.3039300000000001E-12</c:v>
                </c:pt>
                <c:pt idx="23">
                  <c:v>8.8241600000000006E-12</c:v>
                </c:pt>
                <c:pt idx="24">
                  <c:v>8.7894000000000005E-12</c:v>
                </c:pt>
                <c:pt idx="25">
                  <c:v>9.5149300000000005E-12</c:v>
                </c:pt>
                <c:pt idx="26">
                  <c:v>8.2239399999999998E-12</c:v>
                </c:pt>
                <c:pt idx="27">
                  <c:v>9.8682599999999994E-12</c:v>
                </c:pt>
                <c:pt idx="28">
                  <c:v>8.1198699999999994E-12</c:v>
                </c:pt>
                <c:pt idx="29">
                  <c:v>8.8513499999999994E-12</c:v>
                </c:pt>
                <c:pt idx="30">
                  <c:v>9.03061E-12</c:v>
                </c:pt>
                <c:pt idx="31">
                  <c:v>8.9846599999999994E-12</c:v>
                </c:pt>
                <c:pt idx="32">
                  <c:v>8.4930399999999999E-12</c:v>
                </c:pt>
                <c:pt idx="33">
                  <c:v>9.2559199999999992E-12</c:v>
                </c:pt>
                <c:pt idx="34">
                  <c:v>9.6794299999999997E-12</c:v>
                </c:pt>
                <c:pt idx="35">
                  <c:v>9.9101700000000008E-12</c:v>
                </c:pt>
                <c:pt idx="36">
                  <c:v>1.0152399999999999E-11</c:v>
                </c:pt>
                <c:pt idx="37">
                  <c:v>9.9420899999999997E-12</c:v>
                </c:pt>
                <c:pt idx="38">
                  <c:v>9.8117700000000003E-12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0224"/>
        <c:axId val="47012096"/>
      </c:scatterChart>
      <c:valAx>
        <c:axId val="51380224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47012096"/>
        <c:crosses val="autoZero"/>
        <c:crossBetween val="midCat"/>
      </c:valAx>
      <c:valAx>
        <c:axId val="4701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380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109537</xdr:rowOff>
    </xdr:from>
    <xdr:to>
      <xdr:col>14</xdr:col>
      <xdr:colOff>304800</xdr:colOff>
      <xdr:row>14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F42" sqref="C3:F42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5" spans="1:6" x14ac:dyDescent="0.25">
      <c r="A5">
        <v>2</v>
      </c>
      <c r="B5">
        <v>7</v>
      </c>
      <c r="C5">
        <v>227</v>
      </c>
      <c r="D5" s="1">
        <v>1.65301E-11</v>
      </c>
      <c r="E5" s="1">
        <v>2.00577E-11</v>
      </c>
      <c r="F5" s="1">
        <v>8.7143399999999994E-12</v>
      </c>
    </row>
    <row r="6" spans="1:6" x14ac:dyDescent="0.25">
      <c r="A6">
        <v>3</v>
      </c>
      <c r="B6">
        <v>9</v>
      </c>
      <c r="C6">
        <v>227</v>
      </c>
      <c r="D6" s="1">
        <v>1.59709E-11</v>
      </c>
      <c r="E6" s="1">
        <v>2.0402500000000001E-11</v>
      </c>
      <c r="F6" s="1">
        <v>8.1633300000000005E-12</v>
      </c>
    </row>
    <row r="7" spans="1:6" x14ac:dyDescent="0.25">
      <c r="A7">
        <v>4</v>
      </c>
      <c r="B7">
        <v>10</v>
      </c>
      <c r="C7">
        <v>227</v>
      </c>
      <c r="D7" s="1">
        <v>1.78407E-11</v>
      </c>
      <c r="E7" s="1">
        <v>2.28278E-11</v>
      </c>
      <c r="F7" s="1">
        <v>9.0173099999999997E-12</v>
      </c>
    </row>
    <row r="8" spans="1:6" x14ac:dyDescent="0.25">
      <c r="A8">
        <v>5</v>
      </c>
      <c r="B8">
        <v>11</v>
      </c>
      <c r="C8">
        <v>226.90600000000001</v>
      </c>
      <c r="D8" s="1">
        <v>1.95968E-11</v>
      </c>
      <c r="E8" s="1">
        <v>1.9156799999999999E-11</v>
      </c>
      <c r="F8" s="1">
        <v>8.5125099999999996E-12</v>
      </c>
    </row>
    <row r="9" spans="1:6" x14ac:dyDescent="0.25">
      <c r="A9">
        <v>6</v>
      </c>
      <c r="B9">
        <v>12</v>
      </c>
      <c r="C9">
        <v>227</v>
      </c>
      <c r="D9" s="1">
        <v>2.0436499999999998E-11</v>
      </c>
      <c r="E9" s="1">
        <v>2.0125699999999999E-11</v>
      </c>
      <c r="F9" s="1">
        <v>8.5314500000000004E-12</v>
      </c>
    </row>
    <row r="10" spans="1:6" x14ac:dyDescent="0.25">
      <c r="A10">
        <v>7</v>
      </c>
      <c r="B10">
        <v>14</v>
      </c>
      <c r="C10">
        <v>228.06299999999999</v>
      </c>
      <c r="D10" s="1">
        <v>1.9598599999999999E-11</v>
      </c>
      <c r="E10" s="1">
        <v>1.9311900000000001E-11</v>
      </c>
      <c r="F10" s="1">
        <v>8.0178099999999993E-12</v>
      </c>
    </row>
    <row r="11" spans="1:6" x14ac:dyDescent="0.25">
      <c r="A11">
        <v>8</v>
      </c>
      <c r="B11">
        <v>15</v>
      </c>
      <c r="C11">
        <v>236.81299999999999</v>
      </c>
      <c r="D11" s="1">
        <v>1.9514000000000001E-11</v>
      </c>
      <c r="E11" s="1">
        <v>2.0254199999999999E-11</v>
      </c>
      <c r="F11" s="1">
        <v>8.7626500000000004E-12</v>
      </c>
    </row>
    <row r="12" spans="1:6" x14ac:dyDescent="0.25">
      <c r="A12">
        <v>9</v>
      </c>
      <c r="B12">
        <v>16</v>
      </c>
      <c r="C12">
        <v>243.375</v>
      </c>
      <c r="D12" s="1">
        <v>1.90332E-11</v>
      </c>
      <c r="E12" s="1">
        <v>1.98093E-11</v>
      </c>
      <c r="F12" s="1">
        <v>8.4219499999999997E-12</v>
      </c>
    </row>
    <row r="13" spans="1:6" x14ac:dyDescent="0.25">
      <c r="A13">
        <v>10</v>
      </c>
      <c r="B13">
        <v>17</v>
      </c>
      <c r="C13">
        <v>249.15600000000001</v>
      </c>
      <c r="D13" s="1">
        <v>1.8950400000000001E-11</v>
      </c>
      <c r="E13" s="1">
        <v>1.9570199999999999E-11</v>
      </c>
      <c r="F13" s="1">
        <v>9.0308100000000008E-12</v>
      </c>
    </row>
    <row r="14" spans="1:6" x14ac:dyDescent="0.25">
      <c r="A14">
        <v>11</v>
      </c>
      <c r="B14">
        <v>19</v>
      </c>
      <c r="C14">
        <v>256.18799999999999</v>
      </c>
      <c r="D14" s="1">
        <v>1.78221E-11</v>
      </c>
      <c r="E14" s="1">
        <v>1.8859000000000001E-11</v>
      </c>
      <c r="F14" s="1">
        <v>8.3233200000000005E-12</v>
      </c>
    </row>
    <row r="15" spans="1:6" x14ac:dyDescent="0.25">
      <c r="A15">
        <v>12</v>
      </c>
      <c r="B15">
        <v>20</v>
      </c>
      <c r="C15">
        <v>263.15600000000001</v>
      </c>
      <c r="D15" s="1">
        <v>1.9010399999999999E-11</v>
      </c>
      <c r="E15" s="1">
        <v>1.9294000000000001E-11</v>
      </c>
      <c r="F15" s="1">
        <v>8.5419599999999993E-12</v>
      </c>
    </row>
    <row r="16" spans="1:6" x14ac:dyDescent="0.25">
      <c r="A16">
        <v>13</v>
      </c>
      <c r="B16">
        <v>21</v>
      </c>
      <c r="C16">
        <v>271.06299999999999</v>
      </c>
      <c r="D16" s="1">
        <v>1.9734499999999999E-11</v>
      </c>
      <c r="E16" s="1">
        <v>1.9708000000000001E-11</v>
      </c>
      <c r="F16" s="1">
        <v>8.8361100000000004E-12</v>
      </c>
    </row>
    <row r="17" spans="1:6" x14ac:dyDescent="0.25">
      <c r="A17">
        <v>14</v>
      </c>
      <c r="B17">
        <v>22</v>
      </c>
      <c r="C17">
        <v>279.53100000000001</v>
      </c>
      <c r="D17" s="1">
        <v>2.0637300000000001E-11</v>
      </c>
      <c r="E17" s="1">
        <v>1.9590600000000001E-11</v>
      </c>
      <c r="F17" s="1">
        <v>8.3816099999999999E-12</v>
      </c>
    </row>
    <row r="18" spans="1:6" x14ac:dyDescent="0.25">
      <c r="A18">
        <v>15</v>
      </c>
      <c r="B18">
        <v>24</v>
      </c>
      <c r="C18">
        <v>287.96899999999999</v>
      </c>
      <c r="D18" s="1">
        <v>2.0857300000000002E-11</v>
      </c>
      <c r="E18" s="1">
        <v>1.9719699999999999E-11</v>
      </c>
      <c r="F18" s="1">
        <v>9.3943900000000003E-12</v>
      </c>
    </row>
    <row r="19" spans="1:6" x14ac:dyDescent="0.25">
      <c r="A19">
        <v>16</v>
      </c>
      <c r="B19">
        <v>25</v>
      </c>
      <c r="C19">
        <v>297.84399999999999</v>
      </c>
      <c r="D19" s="1">
        <v>2.29408E-11</v>
      </c>
      <c r="E19" s="1">
        <v>2.0370400000000001E-11</v>
      </c>
      <c r="F19" s="1">
        <v>9.5703699999999993E-12</v>
      </c>
    </row>
    <row r="20" spans="1:6" x14ac:dyDescent="0.25">
      <c r="A20">
        <v>17</v>
      </c>
      <c r="B20">
        <v>26</v>
      </c>
      <c r="C20">
        <v>308.65600000000001</v>
      </c>
      <c r="D20" s="1">
        <v>2.4527599999999999E-11</v>
      </c>
      <c r="E20" s="1">
        <v>1.97253E-11</v>
      </c>
      <c r="F20" s="1">
        <v>8.6237799999999994E-12</v>
      </c>
    </row>
    <row r="21" spans="1:6" x14ac:dyDescent="0.25">
      <c r="A21">
        <v>18</v>
      </c>
      <c r="B21">
        <v>27</v>
      </c>
      <c r="C21">
        <v>318.65600000000001</v>
      </c>
      <c r="D21" s="1">
        <v>2.5625599999999999E-11</v>
      </c>
      <c r="E21" s="1">
        <v>2.0045999999999999E-11</v>
      </c>
      <c r="F21" s="1">
        <v>8.4525899999999996E-12</v>
      </c>
    </row>
    <row r="22" spans="1:6" x14ac:dyDescent="0.25">
      <c r="A22">
        <v>19</v>
      </c>
      <c r="B22">
        <v>29</v>
      </c>
      <c r="C22">
        <v>327.09399999999999</v>
      </c>
      <c r="D22" s="1">
        <v>2.77561E-11</v>
      </c>
      <c r="E22" s="1">
        <v>2.0424100000000001E-11</v>
      </c>
      <c r="F22" s="1">
        <v>8.4366700000000006E-12</v>
      </c>
    </row>
    <row r="23" spans="1:6" x14ac:dyDescent="0.25">
      <c r="A23">
        <v>20</v>
      </c>
      <c r="B23">
        <v>30</v>
      </c>
      <c r="C23">
        <v>337.46899999999999</v>
      </c>
      <c r="D23" s="1">
        <v>3.1383299999999998E-11</v>
      </c>
      <c r="E23" s="1">
        <v>1.9433000000000001E-11</v>
      </c>
      <c r="F23" s="1">
        <v>9.5773499999999994E-12</v>
      </c>
    </row>
    <row r="24" spans="1:6" x14ac:dyDescent="0.25">
      <c r="A24">
        <v>21</v>
      </c>
      <c r="B24">
        <v>31</v>
      </c>
      <c r="C24">
        <v>348.03100000000001</v>
      </c>
      <c r="D24" s="1">
        <v>3.5335299999999999E-11</v>
      </c>
      <c r="E24" s="1">
        <v>2.11254E-11</v>
      </c>
      <c r="F24" s="1">
        <v>8.4912899999999995E-12</v>
      </c>
    </row>
    <row r="25" spans="1:6" x14ac:dyDescent="0.25">
      <c r="A25">
        <v>22</v>
      </c>
      <c r="B25">
        <v>32</v>
      </c>
      <c r="C25">
        <v>356.875</v>
      </c>
      <c r="D25" s="1">
        <v>3.7241599999999998E-11</v>
      </c>
      <c r="E25" s="1">
        <v>2.0967299999999999E-11</v>
      </c>
      <c r="F25" s="1">
        <v>9.5707800000000001E-12</v>
      </c>
    </row>
    <row r="26" spans="1:6" x14ac:dyDescent="0.25">
      <c r="A26">
        <v>23</v>
      </c>
      <c r="B26">
        <v>33</v>
      </c>
      <c r="C26">
        <v>366.53100000000001</v>
      </c>
      <c r="D26" s="1">
        <v>3.5669000000000002E-11</v>
      </c>
      <c r="E26" s="1">
        <v>2.08035E-11</v>
      </c>
      <c r="F26" s="1">
        <v>8.3039300000000001E-12</v>
      </c>
    </row>
    <row r="27" spans="1:6" x14ac:dyDescent="0.25">
      <c r="A27">
        <v>24</v>
      </c>
      <c r="B27">
        <v>35</v>
      </c>
      <c r="C27">
        <v>375.5</v>
      </c>
      <c r="D27" s="1">
        <v>3.3638000000000002E-11</v>
      </c>
      <c r="E27" s="1">
        <v>2.2161099999999999E-11</v>
      </c>
      <c r="F27" s="1">
        <v>8.8241600000000006E-12</v>
      </c>
    </row>
    <row r="28" spans="1:6" x14ac:dyDescent="0.25">
      <c r="A28">
        <v>25</v>
      </c>
      <c r="B28">
        <v>36</v>
      </c>
      <c r="C28">
        <v>385</v>
      </c>
      <c r="D28" s="1">
        <v>2.9569099999999998E-11</v>
      </c>
      <c r="E28" s="1">
        <v>2.1402799999999999E-11</v>
      </c>
      <c r="F28" s="1">
        <v>8.7894000000000005E-12</v>
      </c>
    </row>
    <row r="29" spans="1:6" x14ac:dyDescent="0.25">
      <c r="A29">
        <v>26</v>
      </c>
      <c r="B29">
        <v>37</v>
      </c>
      <c r="C29">
        <v>393.68799999999999</v>
      </c>
      <c r="D29" s="1">
        <v>2.5951299999999999E-11</v>
      </c>
      <c r="E29" s="1">
        <v>2.22568E-11</v>
      </c>
      <c r="F29" s="1">
        <v>9.5149300000000005E-12</v>
      </c>
    </row>
    <row r="30" spans="1:6" x14ac:dyDescent="0.25">
      <c r="A30">
        <v>27</v>
      </c>
      <c r="B30">
        <v>38</v>
      </c>
      <c r="C30">
        <v>402.5</v>
      </c>
      <c r="D30" s="1">
        <v>2.4541200000000001E-11</v>
      </c>
      <c r="E30" s="1">
        <v>2.1292899999999999E-11</v>
      </c>
      <c r="F30" s="1">
        <v>8.2239399999999998E-12</v>
      </c>
    </row>
    <row r="31" spans="1:6" x14ac:dyDescent="0.25">
      <c r="A31">
        <v>28</v>
      </c>
      <c r="B31">
        <v>40</v>
      </c>
      <c r="C31">
        <v>410.03100000000001</v>
      </c>
      <c r="D31" s="1">
        <v>2.3914E-11</v>
      </c>
      <c r="E31" s="1">
        <v>2.18941E-11</v>
      </c>
      <c r="F31" s="1">
        <v>9.8682599999999994E-12</v>
      </c>
    </row>
    <row r="32" spans="1:6" x14ac:dyDescent="0.25">
      <c r="A32">
        <v>29</v>
      </c>
      <c r="B32">
        <v>41</v>
      </c>
      <c r="C32">
        <v>417.56299999999999</v>
      </c>
      <c r="D32" s="1">
        <v>2.3459299999999999E-11</v>
      </c>
      <c r="E32" s="1">
        <v>2.1312099999999999E-11</v>
      </c>
      <c r="F32" s="1">
        <v>8.1198699999999994E-12</v>
      </c>
    </row>
    <row r="33" spans="1:6" x14ac:dyDescent="0.25">
      <c r="A33">
        <v>30</v>
      </c>
      <c r="B33">
        <v>42</v>
      </c>
      <c r="C33">
        <v>424.09399999999999</v>
      </c>
      <c r="D33" s="1">
        <v>2.3381400000000001E-11</v>
      </c>
      <c r="E33" s="1">
        <v>2.1401600000000001E-11</v>
      </c>
      <c r="F33" s="1">
        <v>8.8513499999999994E-12</v>
      </c>
    </row>
    <row r="34" spans="1:6" x14ac:dyDescent="0.25">
      <c r="A34">
        <v>31</v>
      </c>
      <c r="B34">
        <v>43</v>
      </c>
      <c r="C34">
        <v>430.34399999999999</v>
      </c>
      <c r="D34" s="1">
        <v>2.4260699999999999E-11</v>
      </c>
      <c r="E34" s="1">
        <v>2.24947E-11</v>
      </c>
      <c r="F34" s="1">
        <v>9.03061E-12</v>
      </c>
    </row>
    <row r="35" spans="1:6" x14ac:dyDescent="0.25">
      <c r="A35">
        <v>32</v>
      </c>
      <c r="B35">
        <v>44</v>
      </c>
      <c r="C35">
        <v>436.15600000000001</v>
      </c>
      <c r="D35" s="1">
        <v>2.5634900000000001E-11</v>
      </c>
      <c r="E35" s="1">
        <v>2.3545100000000001E-11</v>
      </c>
      <c r="F35" s="1">
        <v>8.9846599999999994E-12</v>
      </c>
    </row>
    <row r="36" spans="1:6" x14ac:dyDescent="0.25">
      <c r="A36">
        <v>33</v>
      </c>
      <c r="B36">
        <v>46</v>
      </c>
      <c r="C36">
        <v>443.21899999999999</v>
      </c>
      <c r="D36" s="1">
        <v>2.6206500000000001E-11</v>
      </c>
      <c r="E36" s="1">
        <v>2.35037E-11</v>
      </c>
      <c r="F36" s="1">
        <v>8.4930399999999999E-12</v>
      </c>
    </row>
    <row r="37" spans="1:6" x14ac:dyDescent="0.25">
      <c r="A37">
        <v>34</v>
      </c>
      <c r="B37">
        <v>47</v>
      </c>
      <c r="C37">
        <v>448.53100000000001</v>
      </c>
      <c r="D37" s="1">
        <v>2.8065099999999998E-11</v>
      </c>
      <c r="E37" s="1">
        <v>2.4040100000000001E-11</v>
      </c>
      <c r="F37" s="1">
        <v>9.2559199999999992E-12</v>
      </c>
    </row>
    <row r="38" spans="1:6" x14ac:dyDescent="0.25">
      <c r="A38">
        <v>35</v>
      </c>
      <c r="B38">
        <v>48</v>
      </c>
      <c r="C38">
        <v>452.84399999999999</v>
      </c>
      <c r="D38" s="1">
        <v>2.9506000000000001E-11</v>
      </c>
      <c r="E38" s="1">
        <v>2.5478599999999998E-11</v>
      </c>
      <c r="F38" s="1">
        <v>9.6794299999999997E-12</v>
      </c>
    </row>
    <row r="39" spans="1:6" x14ac:dyDescent="0.25">
      <c r="A39">
        <v>36</v>
      </c>
      <c r="B39">
        <v>49</v>
      </c>
      <c r="C39">
        <v>460</v>
      </c>
      <c r="D39" s="1">
        <v>3.33129E-11</v>
      </c>
      <c r="E39" s="1">
        <v>2.57696E-11</v>
      </c>
      <c r="F39" s="1">
        <v>9.9101700000000008E-12</v>
      </c>
    </row>
    <row r="40" spans="1:6" x14ac:dyDescent="0.25">
      <c r="A40">
        <v>37</v>
      </c>
      <c r="B40">
        <v>50</v>
      </c>
      <c r="C40">
        <v>465.03100000000001</v>
      </c>
      <c r="D40" s="1">
        <v>3.7684000000000001E-11</v>
      </c>
      <c r="E40" s="1">
        <v>2.57727E-11</v>
      </c>
      <c r="F40" s="1">
        <v>1.0152399999999999E-11</v>
      </c>
    </row>
    <row r="41" spans="1:6" x14ac:dyDescent="0.25">
      <c r="A41">
        <v>38</v>
      </c>
      <c r="B41">
        <v>52</v>
      </c>
      <c r="C41">
        <v>468.75</v>
      </c>
      <c r="D41" s="1">
        <v>3.7795600000000001E-11</v>
      </c>
      <c r="E41" s="1">
        <v>2.38924E-11</v>
      </c>
      <c r="F41" s="1">
        <v>9.9420899999999997E-12</v>
      </c>
    </row>
    <row r="42" spans="1:6" x14ac:dyDescent="0.25">
      <c r="A42">
        <v>39</v>
      </c>
      <c r="B42">
        <v>53</v>
      </c>
      <c r="C42">
        <v>470.18799999999999</v>
      </c>
      <c r="D42" s="1">
        <v>3.2496699999999999E-11</v>
      </c>
      <c r="E42" s="1">
        <v>2.2711600000000001E-11</v>
      </c>
      <c r="F42" s="1">
        <v>9.8117700000000003E-12</v>
      </c>
    </row>
    <row r="43" spans="1:6" x14ac:dyDescent="0.25">
      <c r="A43">
        <v>40</v>
      </c>
      <c r="B43">
        <v>54</v>
      </c>
      <c r="C43">
        <v>467.56299999999999</v>
      </c>
      <c r="D43" s="1">
        <v>2.6805200000000001E-11</v>
      </c>
      <c r="E43" s="1">
        <v>2.14517E-11</v>
      </c>
      <c r="F43" s="1">
        <v>8.4304299999999997E-12</v>
      </c>
    </row>
    <row r="44" spans="1:6" x14ac:dyDescent="0.25">
      <c r="A44">
        <v>41</v>
      </c>
      <c r="B44">
        <v>55</v>
      </c>
      <c r="C44">
        <v>459.53100000000001</v>
      </c>
      <c r="D44" s="1">
        <v>2.3188599999999999E-11</v>
      </c>
      <c r="E44" s="1">
        <v>2.1273100000000001E-11</v>
      </c>
      <c r="F44" s="1">
        <v>9.0438299999999994E-12</v>
      </c>
    </row>
    <row r="45" spans="1:6" x14ac:dyDescent="0.25">
      <c r="A45">
        <v>42</v>
      </c>
      <c r="B45">
        <v>57</v>
      </c>
      <c r="C45">
        <v>453.03100000000001</v>
      </c>
      <c r="D45" s="1">
        <v>2.2674500000000001E-11</v>
      </c>
      <c r="E45" s="1">
        <v>2.12354E-11</v>
      </c>
      <c r="F45" s="1">
        <v>8.0343699999999994E-12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Tufts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 Joshua I.</dc:creator>
  <cp:lastModifiedBy>Cohen, Joshua I.</cp:lastModifiedBy>
  <dcterms:created xsi:type="dcterms:W3CDTF">2016-09-28T20:29:01Z</dcterms:created>
  <dcterms:modified xsi:type="dcterms:W3CDTF">2016-09-28T20:30:39Z</dcterms:modified>
</cp:coreProperties>
</file>