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03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<sst xmlns="http://schemas.openxmlformats.org/spreadsheetml/2006/main" count="7" uniqueCount="7">
  <si>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TPD DATA</t>
  </si>
  <si>
    <t>Cycle #</t>
  </si>
  <si>
    <t>Time (s)</t>
  </si>
  <si>
    <t>Temp (K)</t>
  </si>
  <si>
    <t>Ch 1</t>
  </si>
  <si>
    <t>Ch 2</t>
  </si>
  <si>
    <t>Ch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</si>
</sst>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Ch 1</c:v>
                </c:pt>
              </c:strCache>
            </c:strRef>
          </c:tx>
          <c:xVal>
            <c:numRef>
              <c:f>Sheet1!$C$4:$C$41</c:f>
              <c:numCache>
                <c:formatCode>General</c:formatCode>
                <c:ptCount val="38"/>
                <c:pt idx="1">
                  <c:v>300</c:v>
                </c:pt>
                <c:pt idx="2">
                  <c:v>299.875</c:v>
                </c:pt>
                <c:pt idx="3">
                  <c:v>299.96899999999999</c:v>
                </c:pt>
                <c:pt idx="4">
                  <c:v>299.56200000000001</c:v>
                </c:pt>
                <c:pt idx="5">
                  <c:v>299.93700000000001</c:v>
                </c:pt>
                <c:pt idx="6">
                  <c:v>299.5</c:v>
                </c:pt>
                <c:pt idx="7">
                  <c:v>298</c:v>
                </c:pt>
                <c:pt idx="8">
                  <c:v>297.25</c:v>
                </c:pt>
                <c:pt idx="9">
                  <c:v>297</c:v>
                </c:pt>
                <c:pt idx="10">
                  <c:v>296.5</c:v>
                </c:pt>
                <c:pt idx="11">
                  <c:v>296.06299999999999</c:v>
                </c:pt>
                <c:pt idx="12">
                  <c:v>296.56200000000001</c:v>
                </c:pt>
                <c:pt idx="13">
                  <c:v>298.75</c:v>
                </c:pt>
                <c:pt idx="14">
                  <c:v>301.46899999999999</c:v>
                </c:pt>
                <c:pt idx="15">
                  <c:v>305</c:v>
                </c:pt>
                <c:pt idx="16">
                  <c:v>309.375</c:v>
                </c:pt>
                <c:pt idx="17">
                  <c:v>314.31299999999999</c:v>
                </c:pt>
                <c:pt idx="18">
                  <c:v>319.875</c:v>
                </c:pt>
                <c:pt idx="19">
                  <c:v>326.93799999999999</c:v>
                </c:pt>
                <c:pt idx="20">
                  <c:v>333.125</c:v>
                </c:pt>
                <c:pt idx="21">
                  <c:v>340.90600000000001</c:v>
                </c:pt>
                <c:pt idx="22">
                  <c:v>348.625</c:v>
                </c:pt>
                <c:pt idx="23">
                  <c:v>357.93799999999999</c:v>
                </c:pt>
                <c:pt idx="24">
                  <c:v>366.18799999999999</c:v>
                </c:pt>
                <c:pt idx="25">
                  <c:v>374.65600000000001</c:v>
                </c:pt>
                <c:pt idx="26">
                  <c:v>384.06299999999999</c:v>
                </c:pt>
                <c:pt idx="27">
                  <c:v>393.125</c:v>
                </c:pt>
                <c:pt idx="28">
                  <c:v>405.125</c:v>
                </c:pt>
                <c:pt idx="29">
                  <c:v>414.18799999999999</c:v>
                </c:pt>
                <c:pt idx="30">
                  <c:v>423.125</c:v>
                </c:pt>
                <c:pt idx="31">
                  <c:v>432</c:v>
                </c:pt>
                <c:pt idx="32">
                  <c:v>439.59399999999999</c:v>
                </c:pt>
                <c:pt idx="33">
                  <c:v>447.09399999999999</c:v>
                </c:pt>
                <c:pt idx="34">
                  <c:v>453.56299999999999</c:v>
                </c:pt>
                <c:pt idx="35">
                  <c:v>460.21899999999999</c:v>
                </c:pt>
                <c:pt idx="36">
                  <c:v>467.06299999999999</c:v>
                </c:pt>
                <c:pt idx="37">
                  <c:v>472.40600000000001</c:v>
                </c:pt>
              </c:numCache>
            </c:numRef>
          </c:xVal>
          <c:yVal>
            <c:numRef>
              <c:f>Sheet1!$D$4:$D$41</c:f>
              <c:numCache>
                <c:formatCode>0.00E+00</c:formatCode>
                <c:ptCount val="38"/>
                <c:pt idx="1">
                  <c:v>3.6600200000000001E-11</c:v>
                </c:pt>
                <c:pt idx="2">
                  <c:v>3.5199999999999999E-11</c:v>
                </c:pt>
                <c:pt idx="3">
                  <c:v>3.58018E-11</c:v>
                </c:pt>
                <c:pt idx="4">
                  <c:v>3.54212E-11</c:v>
                </c:pt>
                <c:pt idx="5">
                  <c:v>3.5455200000000001E-11</c:v>
                </c:pt>
                <c:pt idx="6">
                  <c:v>3.4960899999999997E-11</c:v>
                </c:pt>
                <c:pt idx="7">
                  <c:v>3.5938400000000001E-11</c:v>
                </c:pt>
                <c:pt idx="8">
                  <c:v>3.5405800000000002E-11</c:v>
                </c:pt>
                <c:pt idx="9">
                  <c:v>3.5490400000000003E-11</c:v>
                </c:pt>
                <c:pt idx="10">
                  <c:v>3.4694599999999998E-11</c:v>
                </c:pt>
                <c:pt idx="11">
                  <c:v>3.77989E-11</c:v>
                </c:pt>
                <c:pt idx="12">
                  <c:v>3.5368299999999997E-11</c:v>
                </c:pt>
                <c:pt idx="13">
                  <c:v>3.60323E-11</c:v>
                </c:pt>
                <c:pt idx="14">
                  <c:v>3.50703E-11</c:v>
                </c:pt>
                <c:pt idx="15">
                  <c:v>3.41039E-11</c:v>
                </c:pt>
                <c:pt idx="16">
                  <c:v>3.7354000000000001E-11</c:v>
                </c:pt>
                <c:pt idx="17">
                  <c:v>3.8569399999999998E-11</c:v>
                </c:pt>
                <c:pt idx="18">
                  <c:v>4.4171300000000002E-11</c:v>
                </c:pt>
                <c:pt idx="19">
                  <c:v>4.9139300000000001E-11</c:v>
                </c:pt>
                <c:pt idx="20">
                  <c:v>5.6205000000000001E-11</c:v>
                </c:pt>
                <c:pt idx="21">
                  <c:v>5.8924399999999996E-11</c:v>
                </c:pt>
                <c:pt idx="22">
                  <c:v>5.83985E-11</c:v>
                </c:pt>
                <c:pt idx="23">
                  <c:v>6.0603200000000002E-11</c:v>
                </c:pt>
                <c:pt idx="24">
                  <c:v>6.2084900000000005E-11</c:v>
                </c:pt>
                <c:pt idx="25">
                  <c:v>5.8829800000000006E-11</c:v>
                </c:pt>
                <c:pt idx="26">
                  <c:v>6.0343100000000001E-11</c:v>
                </c:pt>
                <c:pt idx="27">
                  <c:v>5.6492899999999997E-11</c:v>
                </c:pt>
                <c:pt idx="28">
                  <c:v>5.6431699999999998E-11</c:v>
                </c:pt>
                <c:pt idx="29">
                  <c:v>6.0258999999999998E-11</c:v>
                </c:pt>
                <c:pt idx="30">
                  <c:v>5.7306700000000002E-11</c:v>
                </c:pt>
                <c:pt idx="31">
                  <c:v>5.9632300000000001E-11</c:v>
                </c:pt>
                <c:pt idx="32">
                  <c:v>6.3624699999999995E-11</c:v>
                </c:pt>
                <c:pt idx="33">
                  <c:v>6.2398800000000004E-11</c:v>
                </c:pt>
                <c:pt idx="34">
                  <c:v>6.4824100000000004E-11</c:v>
                </c:pt>
                <c:pt idx="35">
                  <c:v>6.9758699999999999E-11</c:v>
                </c:pt>
                <c:pt idx="36">
                  <c:v>7.2824100000000002E-11</c:v>
                </c:pt>
                <c:pt idx="37">
                  <c:v>7.2838900000000002E-11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Ch 2</c:v>
                </c:pt>
              </c:strCache>
            </c:strRef>
          </c:tx>
          <c:xVal>
            <c:numRef>
              <c:f>Sheet1!$C$4:$C$41</c:f>
              <c:numCache>
                <c:formatCode>General</c:formatCode>
                <c:ptCount val="38"/>
                <c:pt idx="1">
                  <c:v>300</c:v>
                </c:pt>
                <c:pt idx="2">
                  <c:v>299.875</c:v>
                </c:pt>
                <c:pt idx="3">
                  <c:v>299.96899999999999</c:v>
                </c:pt>
                <c:pt idx="4">
                  <c:v>299.56200000000001</c:v>
                </c:pt>
                <c:pt idx="5">
                  <c:v>299.93700000000001</c:v>
                </c:pt>
                <c:pt idx="6">
                  <c:v>299.5</c:v>
                </c:pt>
                <c:pt idx="7">
                  <c:v>298</c:v>
                </c:pt>
                <c:pt idx="8">
                  <c:v>297.25</c:v>
                </c:pt>
                <c:pt idx="9">
                  <c:v>297</c:v>
                </c:pt>
                <c:pt idx="10">
                  <c:v>296.5</c:v>
                </c:pt>
                <c:pt idx="11">
                  <c:v>296.06299999999999</c:v>
                </c:pt>
                <c:pt idx="12">
                  <c:v>296.56200000000001</c:v>
                </c:pt>
                <c:pt idx="13">
                  <c:v>298.75</c:v>
                </c:pt>
                <c:pt idx="14">
                  <c:v>301.46899999999999</c:v>
                </c:pt>
                <c:pt idx="15">
                  <c:v>305</c:v>
                </c:pt>
                <c:pt idx="16">
                  <c:v>309.375</c:v>
                </c:pt>
                <c:pt idx="17">
                  <c:v>314.31299999999999</c:v>
                </c:pt>
                <c:pt idx="18">
                  <c:v>319.875</c:v>
                </c:pt>
                <c:pt idx="19">
                  <c:v>326.93799999999999</c:v>
                </c:pt>
                <c:pt idx="20">
                  <c:v>333.125</c:v>
                </c:pt>
                <c:pt idx="21">
                  <c:v>340.90600000000001</c:v>
                </c:pt>
                <c:pt idx="22">
                  <c:v>348.625</c:v>
                </c:pt>
                <c:pt idx="23">
                  <c:v>357.93799999999999</c:v>
                </c:pt>
                <c:pt idx="24">
                  <c:v>366.18799999999999</c:v>
                </c:pt>
                <c:pt idx="25">
                  <c:v>374.65600000000001</c:v>
                </c:pt>
                <c:pt idx="26">
                  <c:v>384.06299999999999</c:v>
                </c:pt>
                <c:pt idx="27">
                  <c:v>393.125</c:v>
                </c:pt>
                <c:pt idx="28">
                  <c:v>405.125</c:v>
                </c:pt>
                <c:pt idx="29">
                  <c:v>414.18799999999999</c:v>
                </c:pt>
                <c:pt idx="30">
                  <c:v>423.125</c:v>
                </c:pt>
                <c:pt idx="31">
                  <c:v>432</c:v>
                </c:pt>
                <c:pt idx="32">
                  <c:v>439.59399999999999</c:v>
                </c:pt>
                <c:pt idx="33">
                  <c:v>447.09399999999999</c:v>
                </c:pt>
                <c:pt idx="34">
                  <c:v>453.56299999999999</c:v>
                </c:pt>
                <c:pt idx="35">
                  <c:v>460.21899999999999</c:v>
                </c:pt>
                <c:pt idx="36">
                  <c:v>467.06299999999999</c:v>
                </c:pt>
                <c:pt idx="37">
                  <c:v>472.40600000000001</c:v>
                </c:pt>
              </c:numCache>
            </c:numRef>
          </c:xVal>
          <c:yVal>
            <c:numRef>
              <c:f>Sheet1!$E$4:$E$41</c:f>
              <c:numCache>
                <c:formatCode>0.00E+00</c:formatCode>
                <c:ptCount val="38"/>
                <c:pt idx="1">
                  <c:v>2.1057099999999999E-11</c:v>
                </c:pt>
                <c:pt idx="2">
                  <c:v>2.06942E-11</c:v>
                </c:pt>
                <c:pt idx="3">
                  <c:v>2.1349299999999999E-11</c:v>
                </c:pt>
                <c:pt idx="4">
                  <c:v>2.1580800000000001E-11</c:v>
                </c:pt>
                <c:pt idx="5">
                  <c:v>2.1193999999999999E-11</c:v>
                </c:pt>
                <c:pt idx="6">
                  <c:v>2.08375E-11</c:v>
                </c:pt>
                <c:pt idx="7">
                  <c:v>2.09135E-11</c:v>
                </c:pt>
                <c:pt idx="8">
                  <c:v>2.1359900000000002E-11</c:v>
                </c:pt>
                <c:pt idx="9">
                  <c:v>2.09907E-11</c:v>
                </c:pt>
                <c:pt idx="10">
                  <c:v>2.1292300000000001E-11</c:v>
                </c:pt>
                <c:pt idx="11">
                  <c:v>2.1992399999999999E-11</c:v>
                </c:pt>
                <c:pt idx="12">
                  <c:v>2.08457E-11</c:v>
                </c:pt>
                <c:pt idx="13">
                  <c:v>2.1343000000000001E-11</c:v>
                </c:pt>
                <c:pt idx="14">
                  <c:v>2.12286E-11</c:v>
                </c:pt>
                <c:pt idx="15">
                  <c:v>2.0557599999999999E-11</c:v>
                </c:pt>
                <c:pt idx="16">
                  <c:v>2.1396099999999999E-11</c:v>
                </c:pt>
                <c:pt idx="17">
                  <c:v>2.1285499999999999E-11</c:v>
                </c:pt>
                <c:pt idx="18">
                  <c:v>2.13856E-11</c:v>
                </c:pt>
                <c:pt idx="19">
                  <c:v>2.1317600000000001E-11</c:v>
                </c:pt>
                <c:pt idx="20">
                  <c:v>2.1787199999999999E-11</c:v>
                </c:pt>
                <c:pt idx="21">
                  <c:v>2.1555500000000001E-11</c:v>
                </c:pt>
                <c:pt idx="22">
                  <c:v>2.2559599999999999E-11</c:v>
                </c:pt>
                <c:pt idx="23">
                  <c:v>2.2927200000000001E-11</c:v>
                </c:pt>
                <c:pt idx="24">
                  <c:v>2.2729500000000001E-11</c:v>
                </c:pt>
                <c:pt idx="25">
                  <c:v>2.31781E-11</c:v>
                </c:pt>
                <c:pt idx="26">
                  <c:v>2.24033E-11</c:v>
                </c:pt>
                <c:pt idx="27">
                  <c:v>2.44813E-11</c:v>
                </c:pt>
                <c:pt idx="28">
                  <c:v>2.36656E-11</c:v>
                </c:pt>
                <c:pt idx="29">
                  <c:v>2.2931000000000001E-11</c:v>
                </c:pt>
                <c:pt idx="30">
                  <c:v>2.3770099999999999E-11</c:v>
                </c:pt>
                <c:pt idx="31">
                  <c:v>2.3652700000000002E-11</c:v>
                </c:pt>
                <c:pt idx="32">
                  <c:v>2.4465199999999999E-11</c:v>
                </c:pt>
                <c:pt idx="33">
                  <c:v>2.5511299999999999E-11</c:v>
                </c:pt>
                <c:pt idx="34">
                  <c:v>2.5218999999999999E-11</c:v>
                </c:pt>
                <c:pt idx="35">
                  <c:v>2.57288E-11</c:v>
                </c:pt>
                <c:pt idx="36">
                  <c:v>2.6616099999999998E-11</c:v>
                </c:pt>
                <c:pt idx="37">
                  <c:v>2.5612600000000001E-11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Ch 3</c:v>
                </c:pt>
              </c:strCache>
            </c:strRef>
          </c:tx>
          <c:xVal>
            <c:numRef>
              <c:f>Sheet1!$C$4:$C$41</c:f>
              <c:numCache>
                <c:formatCode>General</c:formatCode>
                <c:ptCount val="38"/>
                <c:pt idx="1">
                  <c:v>300</c:v>
                </c:pt>
                <c:pt idx="2">
                  <c:v>299.875</c:v>
                </c:pt>
                <c:pt idx="3">
                  <c:v>299.96899999999999</c:v>
                </c:pt>
                <c:pt idx="4">
                  <c:v>299.56200000000001</c:v>
                </c:pt>
                <c:pt idx="5">
                  <c:v>299.93700000000001</c:v>
                </c:pt>
                <c:pt idx="6">
                  <c:v>299.5</c:v>
                </c:pt>
                <c:pt idx="7">
                  <c:v>298</c:v>
                </c:pt>
                <c:pt idx="8">
                  <c:v>297.25</c:v>
                </c:pt>
                <c:pt idx="9">
                  <c:v>297</c:v>
                </c:pt>
                <c:pt idx="10">
                  <c:v>296.5</c:v>
                </c:pt>
                <c:pt idx="11">
                  <c:v>296.06299999999999</c:v>
                </c:pt>
                <c:pt idx="12">
                  <c:v>296.56200000000001</c:v>
                </c:pt>
                <c:pt idx="13">
                  <c:v>298.75</c:v>
                </c:pt>
                <c:pt idx="14">
                  <c:v>301.46899999999999</c:v>
                </c:pt>
                <c:pt idx="15">
                  <c:v>305</c:v>
                </c:pt>
                <c:pt idx="16">
                  <c:v>309.375</c:v>
                </c:pt>
                <c:pt idx="17">
                  <c:v>314.31299999999999</c:v>
                </c:pt>
                <c:pt idx="18">
                  <c:v>319.875</c:v>
                </c:pt>
                <c:pt idx="19">
                  <c:v>326.93799999999999</c:v>
                </c:pt>
                <c:pt idx="20">
                  <c:v>333.125</c:v>
                </c:pt>
                <c:pt idx="21">
                  <c:v>340.90600000000001</c:v>
                </c:pt>
                <c:pt idx="22">
                  <c:v>348.625</c:v>
                </c:pt>
                <c:pt idx="23">
                  <c:v>357.93799999999999</c:v>
                </c:pt>
                <c:pt idx="24">
                  <c:v>366.18799999999999</c:v>
                </c:pt>
                <c:pt idx="25">
                  <c:v>374.65600000000001</c:v>
                </c:pt>
                <c:pt idx="26">
                  <c:v>384.06299999999999</c:v>
                </c:pt>
                <c:pt idx="27">
                  <c:v>393.125</c:v>
                </c:pt>
                <c:pt idx="28">
                  <c:v>405.125</c:v>
                </c:pt>
                <c:pt idx="29">
                  <c:v>414.18799999999999</c:v>
                </c:pt>
                <c:pt idx="30">
                  <c:v>423.125</c:v>
                </c:pt>
                <c:pt idx="31">
                  <c:v>432</c:v>
                </c:pt>
                <c:pt idx="32">
                  <c:v>439.59399999999999</c:v>
                </c:pt>
                <c:pt idx="33">
                  <c:v>447.09399999999999</c:v>
                </c:pt>
                <c:pt idx="34">
                  <c:v>453.56299999999999</c:v>
                </c:pt>
                <c:pt idx="35">
                  <c:v>460.21899999999999</c:v>
                </c:pt>
                <c:pt idx="36">
                  <c:v>467.06299999999999</c:v>
                </c:pt>
                <c:pt idx="37">
                  <c:v>472.40600000000001</c:v>
                </c:pt>
              </c:numCache>
            </c:numRef>
          </c:xVal>
          <c:yVal>
            <c:numRef>
              <c:f>Sheet1!$F$4:$F$41</c:f>
              <c:numCache>
                <c:formatCode>0.00E+00</c:formatCode>
                <c:ptCount val="38"/>
                <c:pt idx="1">
                  <c:v>8.7566899999999995E-12</c:v>
                </c:pt>
                <c:pt idx="2">
                  <c:v>9.7071399999999998E-12</c:v>
                </c:pt>
                <c:pt idx="3">
                  <c:v>8.5985999999999993E-12</c:v>
                </c:pt>
                <c:pt idx="4">
                  <c:v>8.2692699999999996E-12</c:v>
                </c:pt>
                <c:pt idx="5">
                  <c:v>9.0947200000000002E-12</c:v>
                </c:pt>
                <c:pt idx="6">
                  <c:v>9.3080999999999999E-12</c:v>
                </c:pt>
                <c:pt idx="7">
                  <c:v>8.7450499999999994E-12</c:v>
                </c:pt>
                <c:pt idx="8">
                  <c:v>8.4709700000000002E-12</c:v>
                </c:pt>
                <c:pt idx="9">
                  <c:v>8.6026999999999993E-12</c:v>
                </c:pt>
                <c:pt idx="10">
                  <c:v>9.05633E-12</c:v>
                </c:pt>
                <c:pt idx="11">
                  <c:v>9.3269099999999999E-12</c:v>
                </c:pt>
                <c:pt idx="12">
                  <c:v>7.8134699999999998E-12</c:v>
                </c:pt>
                <c:pt idx="13">
                  <c:v>8.5988499999999999E-12</c:v>
                </c:pt>
                <c:pt idx="14">
                  <c:v>9.0204499999999996E-12</c:v>
                </c:pt>
                <c:pt idx="15">
                  <c:v>8.8814199999999999E-12</c:v>
                </c:pt>
                <c:pt idx="16">
                  <c:v>8.7449900000000003E-12</c:v>
                </c:pt>
                <c:pt idx="17">
                  <c:v>8.8317399999999997E-12</c:v>
                </c:pt>
                <c:pt idx="18">
                  <c:v>8.2874499999999994E-12</c:v>
                </c:pt>
                <c:pt idx="19">
                  <c:v>9.6840800000000005E-12</c:v>
                </c:pt>
                <c:pt idx="20">
                  <c:v>8.62663E-12</c:v>
                </c:pt>
                <c:pt idx="21">
                  <c:v>1.0295499999999999E-11</c:v>
                </c:pt>
                <c:pt idx="22">
                  <c:v>9.1288500000000002E-12</c:v>
                </c:pt>
                <c:pt idx="23">
                  <c:v>8.5154399999999995E-12</c:v>
                </c:pt>
                <c:pt idx="24">
                  <c:v>8.5915100000000004E-12</c:v>
                </c:pt>
                <c:pt idx="25">
                  <c:v>8.94408E-12</c:v>
                </c:pt>
                <c:pt idx="26">
                  <c:v>9.4465300000000005E-12</c:v>
                </c:pt>
                <c:pt idx="27">
                  <c:v>8.6086100000000004E-12</c:v>
                </c:pt>
                <c:pt idx="28">
                  <c:v>9.5986000000000007E-12</c:v>
                </c:pt>
                <c:pt idx="29">
                  <c:v>1.00399E-11</c:v>
                </c:pt>
                <c:pt idx="30">
                  <c:v>9.2328000000000008E-12</c:v>
                </c:pt>
                <c:pt idx="31">
                  <c:v>9.1389499999999999E-12</c:v>
                </c:pt>
                <c:pt idx="32">
                  <c:v>9.0279899999999998E-12</c:v>
                </c:pt>
                <c:pt idx="33">
                  <c:v>8.5314700000000006E-12</c:v>
                </c:pt>
                <c:pt idx="34">
                  <c:v>8.3896400000000002E-12</c:v>
                </c:pt>
                <c:pt idx="35">
                  <c:v>8.2775099999999999E-12</c:v>
                </c:pt>
                <c:pt idx="36">
                  <c:v>8.9785399999999998E-12</c:v>
                </c:pt>
                <c:pt idx="37">
                  <c:v>9.3819899999999993E-12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11328"/>
        <c:axId val="46302720"/>
      </c:scatterChart>
      <c:valAx>
        <c:axId val="47011328"/>
        <c:scaling>
          <c:orientation val="minMax"/>
          <c:min val="300"/>
        </c:scaling>
        <c:delete val="0"/>
        <c:axPos val="b"/>
        <c:numFmt formatCode="General" sourceLinked="1"/>
        <c:majorTickMark val="out"/>
        <c:minorTickMark val="none"/>
        <c:tickLblPos val="nextTo"/>
        <c:crossAx val="46302720"/>
        <c:crosses val="autoZero"/>
        <c:crossBetween val="midCat"/>
      </c:valAx>
      <c:valAx>
        <c:axId val="463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011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147637</xdr:rowOff>
    </xdr:from>
    <xdr:to>
      <xdr:col>14</xdr:col>
      <xdr:colOff>9525</xdr:colOff>
      <xdr:row>17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topLeftCell="A3" workbookViewId="0">
      <selection activeCell="F41" sqref="C3:F41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5" spans="1:6" x14ac:dyDescent="0.25">
      <c r="A5">
        <v>2</v>
      </c>
      <c r="B5">
        <v>1</v>
      </c>
      <c r="C5">
        <v>300</v>
      </c>
      <c r="D5" s="1">
        <v>3.6600200000000001E-11</v>
      </c>
      <c r="E5" s="1">
        <v>2.1057099999999999E-11</v>
      </c>
      <c r="F5" s="1">
        <v>8.7566899999999995E-12</v>
      </c>
    </row>
    <row r="6" spans="1:6" x14ac:dyDescent="0.25">
      <c r="A6">
        <v>3</v>
      </c>
      <c r="B6">
        <v>2</v>
      </c>
      <c r="C6">
        <v>299.875</v>
      </c>
      <c r="D6" s="1">
        <v>3.5199999999999999E-11</v>
      </c>
      <c r="E6" s="1">
        <v>2.06942E-11</v>
      </c>
      <c r="F6" s="1">
        <v>9.7071399999999998E-12</v>
      </c>
    </row>
    <row r="7" spans="1:6" x14ac:dyDescent="0.25">
      <c r="A7">
        <v>4</v>
      </c>
      <c r="B7">
        <v>3</v>
      </c>
      <c r="C7">
        <v>299.96899999999999</v>
      </c>
      <c r="D7" s="1">
        <v>3.58018E-11</v>
      </c>
      <c r="E7" s="1">
        <v>2.1349299999999999E-11</v>
      </c>
      <c r="F7" s="1">
        <v>8.5985999999999993E-12</v>
      </c>
    </row>
    <row r="8" spans="1:6" x14ac:dyDescent="0.25">
      <c r="A8">
        <v>5</v>
      </c>
      <c r="B8">
        <v>4</v>
      </c>
      <c r="C8">
        <v>299.56200000000001</v>
      </c>
      <c r="D8" s="1">
        <v>3.54212E-11</v>
      </c>
      <c r="E8" s="1">
        <v>2.1580800000000001E-11</v>
      </c>
      <c r="F8" s="1">
        <v>8.2692699999999996E-12</v>
      </c>
    </row>
    <row r="9" spans="1:6" x14ac:dyDescent="0.25">
      <c r="A9">
        <v>6</v>
      </c>
      <c r="B9">
        <v>6</v>
      </c>
      <c r="C9">
        <v>299.93700000000001</v>
      </c>
      <c r="D9" s="1">
        <v>3.5455200000000001E-11</v>
      </c>
      <c r="E9" s="1">
        <v>2.1193999999999999E-11</v>
      </c>
      <c r="F9" s="1">
        <v>9.0947200000000002E-12</v>
      </c>
    </row>
    <row r="10" spans="1:6" x14ac:dyDescent="0.25">
      <c r="A10">
        <v>7</v>
      </c>
      <c r="B10">
        <v>7</v>
      </c>
      <c r="C10">
        <v>299.5</v>
      </c>
      <c r="D10" s="1">
        <v>3.4960899999999997E-11</v>
      </c>
      <c r="E10" s="1">
        <v>2.08375E-11</v>
      </c>
      <c r="F10" s="1">
        <v>9.3080999999999999E-12</v>
      </c>
    </row>
    <row r="11" spans="1:6" x14ac:dyDescent="0.25">
      <c r="A11">
        <v>8</v>
      </c>
      <c r="B11">
        <v>8</v>
      </c>
      <c r="C11">
        <v>298</v>
      </c>
      <c r="D11" s="1">
        <v>3.5938400000000001E-11</v>
      </c>
      <c r="E11" s="1">
        <v>2.09135E-11</v>
      </c>
      <c r="F11" s="1">
        <v>8.7450499999999994E-12</v>
      </c>
    </row>
    <row r="12" spans="1:6" x14ac:dyDescent="0.25">
      <c r="A12">
        <v>9</v>
      </c>
      <c r="B12">
        <v>9</v>
      </c>
      <c r="C12">
        <v>297.25</v>
      </c>
      <c r="D12" s="1">
        <v>3.5405800000000002E-11</v>
      </c>
      <c r="E12" s="1">
        <v>2.1359900000000002E-11</v>
      </c>
      <c r="F12" s="1">
        <v>8.4709700000000002E-12</v>
      </c>
    </row>
    <row r="13" spans="1:6" x14ac:dyDescent="0.25">
      <c r="A13">
        <v>10</v>
      </c>
      <c r="B13">
        <v>10</v>
      </c>
      <c r="C13">
        <v>297</v>
      </c>
      <c r="D13" s="1">
        <v>3.5490400000000003E-11</v>
      </c>
      <c r="E13" s="1">
        <v>2.09907E-11</v>
      </c>
      <c r="F13" s="1">
        <v>8.6026999999999993E-12</v>
      </c>
    </row>
    <row r="14" spans="1:6" x14ac:dyDescent="0.25">
      <c r="A14">
        <v>11</v>
      </c>
      <c r="B14">
        <v>11</v>
      </c>
      <c r="C14">
        <v>296.5</v>
      </c>
      <c r="D14" s="1">
        <v>3.4694599999999998E-11</v>
      </c>
      <c r="E14" s="1">
        <v>2.1292300000000001E-11</v>
      </c>
      <c r="F14" s="1">
        <v>9.05633E-12</v>
      </c>
    </row>
    <row r="15" spans="1:6" x14ac:dyDescent="0.25">
      <c r="A15">
        <v>12</v>
      </c>
      <c r="B15">
        <v>13</v>
      </c>
      <c r="C15">
        <v>296.06299999999999</v>
      </c>
      <c r="D15" s="1">
        <v>3.77989E-11</v>
      </c>
      <c r="E15" s="1">
        <v>2.1992399999999999E-11</v>
      </c>
      <c r="F15" s="1">
        <v>9.3269099999999999E-12</v>
      </c>
    </row>
    <row r="16" spans="1:6" x14ac:dyDescent="0.25">
      <c r="A16">
        <v>13</v>
      </c>
      <c r="B16">
        <v>14</v>
      </c>
      <c r="C16">
        <v>296.56200000000001</v>
      </c>
      <c r="D16" s="1">
        <v>3.5368299999999997E-11</v>
      </c>
      <c r="E16" s="1">
        <v>2.08457E-11</v>
      </c>
      <c r="F16" s="1">
        <v>7.8134699999999998E-12</v>
      </c>
    </row>
    <row r="17" spans="1:6" x14ac:dyDescent="0.25">
      <c r="A17">
        <v>14</v>
      </c>
      <c r="B17">
        <v>15</v>
      </c>
      <c r="C17">
        <v>298.75</v>
      </c>
      <c r="D17" s="1">
        <v>3.60323E-11</v>
      </c>
      <c r="E17" s="1">
        <v>2.1343000000000001E-11</v>
      </c>
      <c r="F17" s="1">
        <v>8.5988499999999999E-12</v>
      </c>
    </row>
    <row r="18" spans="1:6" x14ac:dyDescent="0.25">
      <c r="A18">
        <v>15</v>
      </c>
      <c r="B18">
        <v>16</v>
      </c>
      <c r="C18">
        <v>301.46899999999999</v>
      </c>
      <c r="D18" s="1">
        <v>3.50703E-11</v>
      </c>
      <c r="E18" s="1">
        <v>2.12286E-11</v>
      </c>
      <c r="F18" s="1">
        <v>9.0204499999999996E-12</v>
      </c>
    </row>
    <row r="19" spans="1:6" x14ac:dyDescent="0.25">
      <c r="A19">
        <v>16</v>
      </c>
      <c r="B19">
        <v>18</v>
      </c>
      <c r="C19">
        <v>305</v>
      </c>
      <c r="D19" s="1">
        <v>3.41039E-11</v>
      </c>
      <c r="E19" s="1">
        <v>2.0557599999999999E-11</v>
      </c>
      <c r="F19" s="1">
        <v>8.8814199999999999E-12</v>
      </c>
    </row>
    <row r="20" spans="1:6" x14ac:dyDescent="0.25">
      <c r="A20">
        <v>17</v>
      </c>
      <c r="B20">
        <v>19</v>
      </c>
      <c r="C20">
        <v>309.375</v>
      </c>
      <c r="D20" s="1">
        <v>3.7354000000000001E-11</v>
      </c>
      <c r="E20" s="1">
        <v>2.1396099999999999E-11</v>
      </c>
      <c r="F20" s="1">
        <v>8.7449900000000003E-12</v>
      </c>
    </row>
    <row r="21" spans="1:6" x14ac:dyDescent="0.25">
      <c r="A21">
        <v>18</v>
      </c>
      <c r="B21">
        <v>20</v>
      </c>
      <c r="C21">
        <v>314.31299999999999</v>
      </c>
      <c r="D21" s="1">
        <v>3.8569399999999998E-11</v>
      </c>
      <c r="E21" s="1">
        <v>2.1285499999999999E-11</v>
      </c>
      <c r="F21" s="1">
        <v>8.8317399999999997E-12</v>
      </c>
    </row>
    <row r="22" spans="1:6" x14ac:dyDescent="0.25">
      <c r="A22">
        <v>19</v>
      </c>
      <c r="B22">
        <v>21</v>
      </c>
      <c r="C22">
        <v>319.875</v>
      </c>
      <c r="D22" s="1">
        <v>4.4171300000000002E-11</v>
      </c>
      <c r="E22" s="1">
        <v>2.13856E-11</v>
      </c>
      <c r="F22" s="1">
        <v>8.2874499999999994E-12</v>
      </c>
    </row>
    <row r="23" spans="1:6" x14ac:dyDescent="0.25">
      <c r="A23">
        <v>20</v>
      </c>
      <c r="B23">
        <v>22</v>
      </c>
      <c r="C23">
        <v>326.93799999999999</v>
      </c>
      <c r="D23" s="1">
        <v>4.9139300000000001E-11</v>
      </c>
      <c r="E23" s="1">
        <v>2.1317600000000001E-11</v>
      </c>
      <c r="F23" s="1">
        <v>9.6840800000000005E-12</v>
      </c>
    </row>
    <row r="24" spans="1:6" x14ac:dyDescent="0.25">
      <c r="A24">
        <v>21</v>
      </c>
      <c r="B24">
        <v>24</v>
      </c>
      <c r="C24">
        <v>333.125</v>
      </c>
      <c r="D24" s="1">
        <v>5.6205000000000001E-11</v>
      </c>
      <c r="E24" s="1">
        <v>2.1787199999999999E-11</v>
      </c>
      <c r="F24" s="1">
        <v>8.62663E-12</v>
      </c>
    </row>
    <row r="25" spans="1:6" x14ac:dyDescent="0.25">
      <c r="A25">
        <v>22</v>
      </c>
      <c r="B25">
        <v>25</v>
      </c>
      <c r="C25">
        <v>340.90600000000001</v>
      </c>
      <c r="D25" s="1">
        <v>5.8924399999999996E-11</v>
      </c>
      <c r="E25" s="1">
        <v>2.1555500000000001E-11</v>
      </c>
      <c r="F25" s="1">
        <v>1.0295499999999999E-11</v>
      </c>
    </row>
    <row r="26" spans="1:6" x14ac:dyDescent="0.25">
      <c r="A26">
        <v>23</v>
      </c>
      <c r="B26">
        <v>26</v>
      </c>
      <c r="C26">
        <v>348.625</v>
      </c>
      <c r="D26" s="1">
        <v>5.83985E-11</v>
      </c>
      <c r="E26" s="1">
        <v>2.2559599999999999E-11</v>
      </c>
      <c r="F26" s="1">
        <v>9.1288500000000002E-12</v>
      </c>
    </row>
    <row r="27" spans="1:6" x14ac:dyDescent="0.25">
      <c r="A27">
        <v>24</v>
      </c>
      <c r="B27">
        <v>27</v>
      </c>
      <c r="C27">
        <v>357.93799999999999</v>
      </c>
      <c r="D27" s="1">
        <v>6.0603200000000002E-11</v>
      </c>
      <c r="E27" s="1">
        <v>2.2927200000000001E-11</v>
      </c>
      <c r="F27" s="1">
        <v>8.5154399999999995E-12</v>
      </c>
    </row>
    <row r="28" spans="1:6" x14ac:dyDescent="0.25">
      <c r="A28">
        <v>25</v>
      </c>
      <c r="B28">
        <v>28</v>
      </c>
      <c r="C28">
        <v>366.18799999999999</v>
      </c>
      <c r="D28" s="1">
        <v>6.2084900000000005E-11</v>
      </c>
      <c r="E28" s="1">
        <v>2.2729500000000001E-11</v>
      </c>
      <c r="F28" s="1">
        <v>8.5915100000000004E-12</v>
      </c>
    </row>
    <row r="29" spans="1:6" x14ac:dyDescent="0.25">
      <c r="A29">
        <v>26</v>
      </c>
      <c r="B29">
        <v>30</v>
      </c>
      <c r="C29">
        <v>374.65600000000001</v>
      </c>
      <c r="D29" s="1">
        <v>5.8829800000000006E-11</v>
      </c>
      <c r="E29" s="1">
        <v>2.31781E-11</v>
      </c>
      <c r="F29" s="1">
        <v>8.94408E-12</v>
      </c>
    </row>
    <row r="30" spans="1:6" x14ac:dyDescent="0.25">
      <c r="A30">
        <v>27</v>
      </c>
      <c r="B30">
        <v>31</v>
      </c>
      <c r="C30">
        <v>384.06299999999999</v>
      </c>
      <c r="D30" s="1">
        <v>6.0343100000000001E-11</v>
      </c>
      <c r="E30" s="1">
        <v>2.24033E-11</v>
      </c>
      <c r="F30" s="1">
        <v>9.4465300000000005E-12</v>
      </c>
    </row>
    <row r="31" spans="1:6" x14ac:dyDescent="0.25">
      <c r="A31">
        <v>28</v>
      </c>
      <c r="B31">
        <v>32</v>
      </c>
      <c r="C31">
        <v>393.125</v>
      </c>
      <c r="D31" s="1">
        <v>5.6492899999999997E-11</v>
      </c>
      <c r="E31" s="1">
        <v>2.44813E-11</v>
      </c>
      <c r="F31" s="1">
        <v>8.6086100000000004E-12</v>
      </c>
    </row>
    <row r="32" spans="1:6" x14ac:dyDescent="0.25">
      <c r="A32">
        <v>29</v>
      </c>
      <c r="B32">
        <v>33</v>
      </c>
      <c r="C32">
        <v>405.125</v>
      </c>
      <c r="D32" s="1">
        <v>5.6431699999999998E-11</v>
      </c>
      <c r="E32" s="1">
        <v>2.36656E-11</v>
      </c>
      <c r="F32" s="1">
        <v>9.5986000000000007E-12</v>
      </c>
    </row>
    <row r="33" spans="1:6" x14ac:dyDescent="0.25">
      <c r="A33">
        <v>30</v>
      </c>
      <c r="B33">
        <v>34</v>
      </c>
      <c r="C33">
        <v>414.18799999999999</v>
      </c>
      <c r="D33" s="1">
        <v>6.0258999999999998E-11</v>
      </c>
      <c r="E33" s="1">
        <v>2.2931000000000001E-11</v>
      </c>
      <c r="F33" s="1">
        <v>1.00399E-11</v>
      </c>
    </row>
    <row r="34" spans="1:6" x14ac:dyDescent="0.25">
      <c r="A34">
        <v>31</v>
      </c>
      <c r="B34">
        <v>36</v>
      </c>
      <c r="C34">
        <v>423.125</v>
      </c>
      <c r="D34" s="1">
        <v>5.7306700000000002E-11</v>
      </c>
      <c r="E34" s="1">
        <v>2.3770099999999999E-11</v>
      </c>
      <c r="F34" s="1">
        <v>9.2328000000000008E-12</v>
      </c>
    </row>
    <row r="35" spans="1:6" x14ac:dyDescent="0.25">
      <c r="A35">
        <v>32</v>
      </c>
      <c r="B35">
        <v>37</v>
      </c>
      <c r="C35">
        <v>432</v>
      </c>
      <c r="D35" s="1">
        <v>5.9632300000000001E-11</v>
      </c>
      <c r="E35" s="1">
        <v>2.3652700000000002E-11</v>
      </c>
      <c r="F35" s="1">
        <v>9.1389499999999999E-12</v>
      </c>
    </row>
    <row r="36" spans="1:6" x14ac:dyDescent="0.25">
      <c r="A36">
        <v>33</v>
      </c>
      <c r="B36">
        <v>38</v>
      </c>
      <c r="C36">
        <v>439.59399999999999</v>
      </c>
      <c r="D36" s="1">
        <v>6.3624699999999995E-11</v>
      </c>
      <c r="E36" s="1">
        <v>2.4465199999999999E-11</v>
      </c>
      <c r="F36" s="1">
        <v>9.0279899999999998E-12</v>
      </c>
    </row>
    <row r="37" spans="1:6" x14ac:dyDescent="0.25">
      <c r="A37">
        <v>34</v>
      </c>
      <c r="B37">
        <v>39</v>
      </c>
      <c r="C37">
        <v>447.09399999999999</v>
      </c>
      <c r="D37" s="1">
        <v>6.2398800000000004E-11</v>
      </c>
      <c r="E37" s="1">
        <v>2.5511299999999999E-11</v>
      </c>
      <c r="F37" s="1">
        <v>8.5314700000000006E-12</v>
      </c>
    </row>
    <row r="38" spans="1:6" x14ac:dyDescent="0.25">
      <c r="A38">
        <v>35</v>
      </c>
      <c r="B38">
        <v>40</v>
      </c>
      <c r="C38">
        <v>453.56299999999999</v>
      </c>
      <c r="D38" s="1">
        <v>6.4824100000000004E-11</v>
      </c>
      <c r="E38" s="1">
        <v>2.5218999999999999E-11</v>
      </c>
      <c r="F38" s="1">
        <v>8.3896400000000002E-12</v>
      </c>
    </row>
    <row r="39" spans="1:6" x14ac:dyDescent="0.25">
      <c r="A39">
        <v>36</v>
      </c>
      <c r="B39">
        <v>42</v>
      </c>
      <c r="C39">
        <v>460.21899999999999</v>
      </c>
      <c r="D39" s="1">
        <v>6.9758699999999999E-11</v>
      </c>
      <c r="E39" s="1">
        <v>2.57288E-11</v>
      </c>
      <c r="F39" s="1">
        <v>8.2775099999999999E-12</v>
      </c>
    </row>
    <row r="40" spans="1:6" x14ac:dyDescent="0.25">
      <c r="A40">
        <v>37</v>
      </c>
      <c r="B40">
        <v>43</v>
      </c>
      <c r="C40">
        <v>467.06299999999999</v>
      </c>
      <c r="D40" s="1">
        <v>7.2824100000000002E-11</v>
      </c>
      <c r="E40" s="1">
        <v>2.6616099999999998E-11</v>
      </c>
      <c r="F40" s="1">
        <v>8.9785399999999998E-12</v>
      </c>
    </row>
    <row r="41" spans="1:6" x14ac:dyDescent="0.25">
      <c r="A41">
        <v>38</v>
      </c>
      <c r="B41">
        <v>44</v>
      </c>
      <c r="C41">
        <v>472.40600000000001</v>
      </c>
      <c r="D41" s="1">
        <v>7.2838900000000002E-11</v>
      </c>
      <c r="E41" s="1">
        <v>2.5612600000000001E-11</v>
      </c>
      <c r="F41" s="1">
        <v>9.3819899999999993E-12</v>
      </c>
    </row>
    <row r="42" spans="1:6" x14ac:dyDescent="0.25">
      <c r="A42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Tufts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 Joshua I.</dc:creator>
  <cp:lastModifiedBy>Cohen, Joshua I.</cp:lastModifiedBy>
  <dcterms:created xsi:type="dcterms:W3CDTF">2016-09-28T20:57:54Z</dcterms:created>
  <dcterms:modified xsi:type="dcterms:W3CDTF">2016-09-28T21:22:26Z</dcterms:modified>
</cp:coreProperties>
</file>