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035" windowHeight="120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<sst xmlns="http://schemas.openxmlformats.org/spreadsheetml/2006/main" count="7" uniqueCount="7">
  <si>
    <t>TPD DATA</t>
  </si>
  <si>
    <t>Cycle #</t>
  </si>
  <si>
    <t>Time (s)</t>
  </si>
  <si>
    <t>Temp (K)</t>
  </si>
  <si>
    <t>Ch 1</t>
  </si>
  <si>
    <t>Ch 2</t>
  </si>
  <si>
    <t>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</si>
</sst>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Ch 1</c:v>
                </c:pt>
              </c:strCache>
            </c:strRef>
          </c:tx>
          <c:xVal>
            <c:numRef>
              <c:f>Sheet1!$C$4:$C$43</c:f>
              <c:numCache>
                <c:formatCode>General</c:formatCode>
                <c:ptCount val="40"/>
                <c:pt idx="1">
                  <c:v>300.18700000000001</c:v>
                </c:pt>
                <c:pt idx="2">
                  <c:v>300.5</c:v>
                </c:pt>
                <c:pt idx="3">
                  <c:v>300.25</c:v>
                </c:pt>
                <c:pt idx="4">
                  <c:v>300.46899999999999</c:v>
                </c:pt>
                <c:pt idx="5">
                  <c:v>299.96899999999999</c:v>
                </c:pt>
                <c:pt idx="6">
                  <c:v>298.75</c:v>
                </c:pt>
                <c:pt idx="7">
                  <c:v>298.46899999999999</c:v>
                </c:pt>
                <c:pt idx="8">
                  <c:v>297.46899999999999</c:v>
                </c:pt>
                <c:pt idx="9">
                  <c:v>296</c:v>
                </c:pt>
                <c:pt idx="10">
                  <c:v>295.96899999999999</c:v>
                </c:pt>
                <c:pt idx="11">
                  <c:v>296</c:v>
                </c:pt>
                <c:pt idx="12">
                  <c:v>297</c:v>
                </c:pt>
                <c:pt idx="13">
                  <c:v>299.875</c:v>
                </c:pt>
                <c:pt idx="14">
                  <c:v>303.06200000000001</c:v>
                </c:pt>
                <c:pt idx="15">
                  <c:v>307.375</c:v>
                </c:pt>
                <c:pt idx="16">
                  <c:v>312.56299999999999</c:v>
                </c:pt>
                <c:pt idx="17">
                  <c:v>318.06299999999999</c:v>
                </c:pt>
                <c:pt idx="18">
                  <c:v>324.53100000000001</c:v>
                </c:pt>
                <c:pt idx="19">
                  <c:v>332.21899999999999</c:v>
                </c:pt>
                <c:pt idx="20">
                  <c:v>340.81299999999999</c:v>
                </c:pt>
                <c:pt idx="21">
                  <c:v>349.5</c:v>
                </c:pt>
                <c:pt idx="22">
                  <c:v>359.81299999999999</c:v>
                </c:pt>
                <c:pt idx="23">
                  <c:v>368.43799999999999</c:v>
                </c:pt>
                <c:pt idx="24">
                  <c:v>378.21899999999999</c:v>
                </c:pt>
                <c:pt idx="25">
                  <c:v>387.09399999999999</c:v>
                </c:pt>
                <c:pt idx="26">
                  <c:v>397.25</c:v>
                </c:pt>
                <c:pt idx="27">
                  <c:v>407.18799999999999</c:v>
                </c:pt>
                <c:pt idx="28">
                  <c:v>416.5</c:v>
                </c:pt>
                <c:pt idx="29">
                  <c:v>424.78100000000001</c:v>
                </c:pt>
                <c:pt idx="30">
                  <c:v>433.40600000000001</c:v>
                </c:pt>
                <c:pt idx="31">
                  <c:v>441.09399999999999</c:v>
                </c:pt>
                <c:pt idx="32">
                  <c:v>448.625</c:v>
                </c:pt>
                <c:pt idx="33">
                  <c:v>456.625</c:v>
                </c:pt>
                <c:pt idx="34">
                  <c:v>463.09399999999999</c:v>
                </c:pt>
                <c:pt idx="35">
                  <c:v>469.93799999999999</c:v>
                </c:pt>
                <c:pt idx="36">
                  <c:v>474.5</c:v>
                </c:pt>
                <c:pt idx="37">
                  <c:v>475.81299999999999</c:v>
                </c:pt>
                <c:pt idx="38">
                  <c:v>473.5</c:v>
                </c:pt>
                <c:pt idx="39">
                  <c:v>467.375</c:v>
                </c:pt>
              </c:numCache>
            </c:numRef>
          </c:xVal>
          <c:yVal>
            <c:numRef>
              <c:f>Sheet1!$D$4:$D$43</c:f>
              <c:numCache>
                <c:formatCode>0.00E+00</c:formatCode>
                <c:ptCount val="40"/>
                <c:pt idx="1">
                  <c:v>1.4484899999999999E-11</c:v>
                </c:pt>
                <c:pt idx="2">
                  <c:v>1.5994400000000001E-11</c:v>
                </c:pt>
                <c:pt idx="3">
                  <c:v>1.4955100000000001E-11</c:v>
                </c:pt>
                <c:pt idx="4">
                  <c:v>1.5398699999999999E-11</c:v>
                </c:pt>
                <c:pt idx="5">
                  <c:v>1.4842000000000002E-11</c:v>
                </c:pt>
                <c:pt idx="6">
                  <c:v>1.43588E-11</c:v>
                </c:pt>
                <c:pt idx="7">
                  <c:v>1.4855600000000001E-11</c:v>
                </c:pt>
                <c:pt idx="8">
                  <c:v>1.4933500000000001E-11</c:v>
                </c:pt>
                <c:pt idx="9">
                  <c:v>1.4875999999999999E-11</c:v>
                </c:pt>
                <c:pt idx="10">
                  <c:v>1.4951999999999998E-11</c:v>
                </c:pt>
                <c:pt idx="11">
                  <c:v>1.4705400000000001E-11</c:v>
                </c:pt>
                <c:pt idx="12">
                  <c:v>1.49137E-11</c:v>
                </c:pt>
                <c:pt idx="13">
                  <c:v>1.52393E-11</c:v>
                </c:pt>
                <c:pt idx="14">
                  <c:v>1.5201599999999999E-11</c:v>
                </c:pt>
                <c:pt idx="15">
                  <c:v>1.4926699999999999E-11</c:v>
                </c:pt>
                <c:pt idx="16">
                  <c:v>1.5729900000000001E-11</c:v>
                </c:pt>
                <c:pt idx="17">
                  <c:v>1.6271800000000001E-11</c:v>
                </c:pt>
                <c:pt idx="18">
                  <c:v>1.9621499999999999E-11</c:v>
                </c:pt>
                <c:pt idx="19">
                  <c:v>2.54328E-11</c:v>
                </c:pt>
                <c:pt idx="20">
                  <c:v>3.7244699999999998E-11</c:v>
                </c:pt>
                <c:pt idx="21">
                  <c:v>4.8269300000000002E-11</c:v>
                </c:pt>
                <c:pt idx="22">
                  <c:v>6.8113199999999997E-11</c:v>
                </c:pt>
                <c:pt idx="23">
                  <c:v>9.2853699999999998E-11</c:v>
                </c:pt>
                <c:pt idx="24">
                  <c:v>1.1369100000000001E-10</c:v>
                </c:pt>
                <c:pt idx="25">
                  <c:v>1.0876899999999999E-10</c:v>
                </c:pt>
                <c:pt idx="26">
                  <c:v>7.6884299999999998E-11</c:v>
                </c:pt>
                <c:pt idx="27">
                  <c:v>5.3704000000000001E-11</c:v>
                </c:pt>
                <c:pt idx="28">
                  <c:v>4.62475E-11</c:v>
                </c:pt>
                <c:pt idx="29">
                  <c:v>4.0476300000000002E-11</c:v>
                </c:pt>
                <c:pt idx="30">
                  <c:v>3.66539E-11</c:v>
                </c:pt>
                <c:pt idx="31">
                  <c:v>3.7051900000000002E-11</c:v>
                </c:pt>
                <c:pt idx="32">
                  <c:v>3.7844700000000001E-11</c:v>
                </c:pt>
                <c:pt idx="33">
                  <c:v>4.5063600000000001E-11</c:v>
                </c:pt>
                <c:pt idx="34">
                  <c:v>5.18902E-11</c:v>
                </c:pt>
                <c:pt idx="35">
                  <c:v>5.4249900000000001E-11</c:v>
                </c:pt>
                <c:pt idx="36">
                  <c:v>4.4894899999999998E-11</c:v>
                </c:pt>
                <c:pt idx="37">
                  <c:v>3.3823900000000002E-11</c:v>
                </c:pt>
                <c:pt idx="38">
                  <c:v>2.6388100000000001E-11</c:v>
                </c:pt>
                <c:pt idx="39">
                  <c:v>2.3575400000000002E-11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Ch 2</c:v>
                </c:pt>
              </c:strCache>
            </c:strRef>
          </c:tx>
          <c:xVal>
            <c:numRef>
              <c:f>Sheet1!$C$4:$C$43</c:f>
              <c:numCache>
                <c:formatCode>General</c:formatCode>
                <c:ptCount val="40"/>
                <c:pt idx="1">
                  <c:v>300.18700000000001</c:v>
                </c:pt>
                <c:pt idx="2">
                  <c:v>300.5</c:v>
                </c:pt>
                <c:pt idx="3">
                  <c:v>300.25</c:v>
                </c:pt>
                <c:pt idx="4">
                  <c:v>300.46899999999999</c:v>
                </c:pt>
                <c:pt idx="5">
                  <c:v>299.96899999999999</c:v>
                </c:pt>
                <c:pt idx="6">
                  <c:v>298.75</c:v>
                </c:pt>
                <c:pt idx="7">
                  <c:v>298.46899999999999</c:v>
                </c:pt>
                <c:pt idx="8">
                  <c:v>297.46899999999999</c:v>
                </c:pt>
                <c:pt idx="9">
                  <c:v>296</c:v>
                </c:pt>
                <c:pt idx="10">
                  <c:v>295.96899999999999</c:v>
                </c:pt>
                <c:pt idx="11">
                  <c:v>296</c:v>
                </c:pt>
                <c:pt idx="12">
                  <c:v>297</c:v>
                </c:pt>
                <c:pt idx="13">
                  <c:v>299.875</c:v>
                </c:pt>
                <c:pt idx="14">
                  <c:v>303.06200000000001</c:v>
                </c:pt>
                <c:pt idx="15">
                  <c:v>307.375</c:v>
                </c:pt>
                <c:pt idx="16">
                  <c:v>312.56299999999999</c:v>
                </c:pt>
                <c:pt idx="17">
                  <c:v>318.06299999999999</c:v>
                </c:pt>
                <c:pt idx="18">
                  <c:v>324.53100000000001</c:v>
                </c:pt>
                <c:pt idx="19">
                  <c:v>332.21899999999999</c:v>
                </c:pt>
                <c:pt idx="20">
                  <c:v>340.81299999999999</c:v>
                </c:pt>
                <c:pt idx="21">
                  <c:v>349.5</c:v>
                </c:pt>
                <c:pt idx="22">
                  <c:v>359.81299999999999</c:v>
                </c:pt>
                <c:pt idx="23">
                  <c:v>368.43799999999999</c:v>
                </c:pt>
                <c:pt idx="24">
                  <c:v>378.21899999999999</c:v>
                </c:pt>
                <c:pt idx="25">
                  <c:v>387.09399999999999</c:v>
                </c:pt>
                <c:pt idx="26">
                  <c:v>397.25</c:v>
                </c:pt>
                <c:pt idx="27">
                  <c:v>407.18799999999999</c:v>
                </c:pt>
                <c:pt idx="28">
                  <c:v>416.5</c:v>
                </c:pt>
                <c:pt idx="29">
                  <c:v>424.78100000000001</c:v>
                </c:pt>
                <c:pt idx="30">
                  <c:v>433.40600000000001</c:v>
                </c:pt>
                <c:pt idx="31">
                  <c:v>441.09399999999999</c:v>
                </c:pt>
                <c:pt idx="32">
                  <c:v>448.625</c:v>
                </c:pt>
                <c:pt idx="33">
                  <c:v>456.625</c:v>
                </c:pt>
                <c:pt idx="34">
                  <c:v>463.09399999999999</c:v>
                </c:pt>
                <c:pt idx="35">
                  <c:v>469.93799999999999</c:v>
                </c:pt>
                <c:pt idx="36">
                  <c:v>474.5</c:v>
                </c:pt>
                <c:pt idx="37">
                  <c:v>475.81299999999999</c:v>
                </c:pt>
                <c:pt idx="38">
                  <c:v>473.5</c:v>
                </c:pt>
                <c:pt idx="39">
                  <c:v>467.375</c:v>
                </c:pt>
              </c:numCache>
            </c:numRef>
          </c:xVal>
          <c:yVal>
            <c:numRef>
              <c:f>Sheet1!$E$4:$E$43</c:f>
              <c:numCache>
                <c:formatCode>0.00E+00</c:formatCode>
                <c:ptCount val="40"/>
                <c:pt idx="1">
                  <c:v>2.4735300000000001E-11</c:v>
                </c:pt>
                <c:pt idx="2">
                  <c:v>2.3269599999999999E-11</c:v>
                </c:pt>
                <c:pt idx="3">
                  <c:v>2.4402799999999999E-11</c:v>
                </c:pt>
                <c:pt idx="4">
                  <c:v>2.5562599999999999E-11</c:v>
                </c:pt>
                <c:pt idx="5">
                  <c:v>2.40524E-11</c:v>
                </c:pt>
                <c:pt idx="6">
                  <c:v>2.44559E-11</c:v>
                </c:pt>
                <c:pt idx="7">
                  <c:v>2.3966600000000001E-11</c:v>
                </c:pt>
                <c:pt idx="8">
                  <c:v>2.3964300000000001E-11</c:v>
                </c:pt>
                <c:pt idx="9">
                  <c:v>2.3920199999999999E-11</c:v>
                </c:pt>
                <c:pt idx="10">
                  <c:v>2.4472000000000002E-11</c:v>
                </c:pt>
                <c:pt idx="11">
                  <c:v>2.3799699999999999E-11</c:v>
                </c:pt>
                <c:pt idx="12">
                  <c:v>2.3329500000000001E-11</c:v>
                </c:pt>
                <c:pt idx="13">
                  <c:v>2.35044E-11</c:v>
                </c:pt>
                <c:pt idx="14">
                  <c:v>2.3893499999999999E-11</c:v>
                </c:pt>
                <c:pt idx="15">
                  <c:v>2.3634099999999998E-11</c:v>
                </c:pt>
                <c:pt idx="16">
                  <c:v>2.5314199999999999E-11</c:v>
                </c:pt>
                <c:pt idx="17">
                  <c:v>2.70931E-11</c:v>
                </c:pt>
                <c:pt idx="18">
                  <c:v>2.9358400000000003E-11</c:v>
                </c:pt>
                <c:pt idx="19">
                  <c:v>3.6153399999999997E-11</c:v>
                </c:pt>
                <c:pt idx="20">
                  <c:v>4.5658000000000003E-11</c:v>
                </c:pt>
                <c:pt idx="21">
                  <c:v>5.8842800000000001E-11</c:v>
                </c:pt>
                <c:pt idx="22">
                  <c:v>6.7767200000000001E-11</c:v>
                </c:pt>
                <c:pt idx="23">
                  <c:v>6.7197399999999996E-11</c:v>
                </c:pt>
                <c:pt idx="24">
                  <c:v>6.1562199999999996E-11</c:v>
                </c:pt>
                <c:pt idx="25">
                  <c:v>5.45906E-11</c:v>
                </c:pt>
                <c:pt idx="26">
                  <c:v>4.8803699999999999E-11</c:v>
                </c:pt>
                <c:pt idx="27">
                  <c:v>4.3216700000000002E-11</c:v>
                </c:pt>
                <c:pt idx="28">
                  <c:v>3.9477100000000002E-11</c:v>
                </c:pt>
                <c:pt idx="29">
                  <c:v>3.6854100000000002E-11</c:v>
                </c:pt>
                <c:pt idx="30">
                  <c:v>3.6694699999999997E-11</c:v>
                </c:pt>
                <c:pt idx="31">
                  <c:v>3.7360799999999997E-11</c:v>
                </c:pt>
                <c:pt idx="32">
                  <c:v>3.7268099999999999E-11</c:v>
                </c:pt>
                <c:pt idx="33">
                  <c:v>3.9956599999999999E-11</c:v>
                </c:pt>
                <c:pt idx="34">
                  <c:v>4.12783E-11</c:v>
                </c:pt>
                <c:pt idx="35">
                  <c:v>3.71402E-11</c:v>
                </c:pt>
                <c:pt idx="36">
                  <c:v>3.52488E-11</c:v>
                </c:pt>
                <c:pt idx="37">
                  <c:v>3.1850399999999997E-11</c:v>
                </c:pt>
                <c:pt idx="38">
                  <c:v>2.8913500000000001E-11</c:v>
                </c:pt>
                <c:pt idx="39">
                  <c:v>2.76462E-11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Ch 3</c:v>
                </c:pt>
              </c:strCache>
            </c:strRef>
          </c:tx>
          <c:xVal>
            <c:numRef>
              <c:f>Sheet1!$C$4:$C$43</c:f>
              <c:numCache>
                <c:formatCode>General</c:formatCode>
                <c:ptCount val="40"/>
                <c:pt idx="1">
                  <c:v>300.18700000000001</c:v>
                </c:pt>
                <c:pt idx="2">
                  <c:v>300.5</c:v>
                </c:pt>
                <c:pt idx="3">
                  <c:v>300.25</c:v>
                </c:pt>
                <c:pt idx="4">
                  <c:v>300.46899999999999</c:v>
                </c:pt>
                <c:pt idx="5">
                  <c:v>299.96899999999999</c:v>
                </c:pt>
                <c:pt idx="6">
                  <c:v>298.75</c:v>
                </c:pt>
                <c:pt idx="7">
                  <c:v>298.46899999999999</c:v>
                </c:pt>
                <c:pt idx="8">
                  <c:v>297.46899999999999</c:v>
                </c:pt>
                <c:pt idx="9">
                  <c:v>296</c:v>
                </c:pt>
                <c:pt idx="10">
                  <c:v>295.96899999999999</c:v>
                </c:pt>
                <c:pt idx="11">
                  <c:v>296</c:v>
                </c:pt>
                <c:pt idx="12">
                  <c:v>297</c:v>
                </c:pt>
                <c:pt idx="13">
                  <c:v>299.875</c:v>
                </c:pt>
                <c:pt idx="14">
                  <c:v>303.06200000000001</c:v>
                </c:pt>
                <c:pt idx="15">
                  <c:v>307.375</c:v>
                </c:pt>
                <c:pt idx="16">
                  <c:v>312.56299999999999</c:v>
                </c:pt>
                <c:pt idx="17">
                  <c:v>318.06299999999999</c:v>
                </c:pt>
                <c:pt idx="18">
                  <c:v>324.53100000000001</c:v>
                </c:pt>
                <c:pt idx="19">
                  <c:v>332.21899999999999</c:v>
                </c:pt>
                <c:pt idx="20">
                  <c:v>340.81299999999999</c:v>
                </c:pt>
                <c:pt idx="21">
                  <c:v>349.5</c:v>
                </c:pt>
                <c:pt idx="22">
                  <c:v>359.81299999999999</c:v>
                </c:pt>
                <c:pt idx="23">
                  <c:v>368.43799999999999</c:v>
                </c:pt>
                <c:pt idx="24">
                  <c:v>378.21899999999999</c:v>
                </c:pt>
                <c:pt idx="25">
                  <c:v>387.09399999999999</c:v>
                </c:pt>
                <c:pt idx="26">
                  <c:v>397.25</c:v>
                </c:pt>
                <c:pt idx="27">
                  <c:v>407.18799999999999</c:v>
                </c:pt>
                <c:pt idx="28">
                  <c:v>416.5</c:v>
                </c:pt>
                <c:pt idx="29">
                  <c:v>424.78100000000001</c:v>
                </c:pt>
                <c:pt idx="30">
                  <c:v>433.40600000000001</c:v>
                </c:pt>
                <c:pt idx="31">
                  <c:v>441.09399999999999</c:v>
                </c:pt>
                <c:pt idx="32">
                  <c:v>448.625</c:v>
                </c:pt>
                <c:pt idx="33">
                  <c:v>456.625</c:v>
                </c:pt>
                <c:pt idx="34">
                  <c:v>463.09399999999999</c:v>
                </c:pt>
                <c:pt idx="35">
                  <c:v>469.93799999999999</c:v>
                </c:pt>
                <c:pt idx="36">
                  <c:v>474.5</c:v>
                </c:pt>
                <c:pt idx="37">
                  <c:v>475.81299999999999</c:v>
                </c:pt>
                <c:pt idx="38">
                  <c:v>473.5</c:v>
                </c:pt>
                <c:pt idx="39">
                  <c:v>467.375</c:v>
                </c:pt>
              </c:numCache>
            </c:numRef>
          </c:xVal>
          <c:yVal>
            <c:numRef>
              <c:f>Sheet1!$F$4:$F$43</c:f>
              <c:numCache>
                <c:formatCode>0.00E+00</c:formatCode>
                <c:ptCount val="40"/>
                <c:pt idx="1">
                  <c:v>9.4031899999999992E-12</c:v>
                </c:pt>
                <c:pt idx="2">
                  <c:v>9.8003699999999998E-12</c:v>
                </c:pt>
                <c:pt idx="3">
                  <c:v>9.5428800000000002E-12</c:v>
                </c:pt>
                <c:pt idx="4">
                  <c:v>1.02427E-11</c:v>
                </c:pt>
                <c:pt idx="5">
                  <c:v>9.0149499999999993E-12</c:v>
                </c:pt>
                <c:pt idx="6">
                  <c:v>8.7806E-12</c:v>
                </c:pt>
                <c:pt idx="7">
                  <c:v>7.9333900000000008E-12</c:v>
                </c:pt>
                <c:pt idx="8">
                  <c:v>1.01689E-11</c:v>
                </c:pt>
                <c:pt idx="9">
                  <c:v>8.6072300000000003E-12</c:v>
                </c:pt>
                <c:pt idx="10">
                  <c:v>9.9788399999999999E-12</c:v>
                </c:pt>
                <c:pt idx="11">
                  <c:v>9.4825600000000003E-12</c:v>
                </c:pt>
                <c:pt idx="12">
                  <c:v>8.6820200000000006E-12</c:v>
                </c:pt>
                <c:pt idx="13">
                  <c:v>9.8970800000000005E-12</c:v>
                </c:pt>
                <c:pt idx="14">
                  <c:v>9.5903600000000003E-12</c:v>
                </c:pt>
                <c:pt idx="15">
                  <c:v>1.0562900000000001E-11</c:v>
                </c:pt>
                <c:pt idx="16">
                  <c:v>1.02031E-11</c:v>
                </c:pt>
                <c:pt idx="17">
                  <c:v>9.5879700000000004E-12</c:v>
                </c:pt>
                <c:pt idx="18">
                  <c:v>1.0582499999999999E-11</c:v>
                </c:pt>
                <c:pt idx="19">
                  <c:v>9.9515900000000004E-12</c:v>
                </c:pt>
                <c:pt idx="20">
                  <c:v>9.5552400000000008E-12</c:v>
                </c:pt>
                <c:pt idx="21">
                  <c:v>8.8981600000000005E-12</c:v>
                </c:pt>
                <c:pt idx="22">
                  <c:v>9.6059299999999992E-12</c:v>
                </c:pt>
                <c:pt idx="23">
                  <c:v>9.5123300000000005E-12</c:v>
                </c:pt>
                <c:pt idx="24">
                  <c:v>9.1775099999999997E-12</c:v>
                </c:pt>
                <c:pt idx="25">
                  <c:v>1.02559E-11</c:v>
                </c:pt>
                <c:pt idx="26">
                  <c:v>1.03991E-11</c:v>
                </c:pt>
                <c:pt idx="27">
                  <c:v>1.02392E-11</c:v>
                </c:pt>
                <c:pt idx="28">
                  <c:v>1.08014E-11</c:v>
                </c:pt>
                <c:pt idx="29">
                  <c:v>9.4403900000000007E-12</c:v>
                </c:pt>
                <c:pt idx="30">
                  <c:v>9.0633100000000001E-12</c:v>
                </c:pt>
                <c:pt idx="31">
                  <c:v>1.0225700000000001E-11</c:v>
                </c:pt>
                <c:pt idx="32">
                  <c:v>1.0160199999999999E-11</c:v>
                </c:pt>
                <c:pt idx="33">
                  <c:v>1.1586899999999999E-11</c:v>
                </c:pt>
                <c:pt idx="34">
                  <c:v>1.02683E-11</c:v>
                </c:pt>
                <c:pt idx="35">
                  <c:v>1.06764E-11</c:v>
                </c:pt>
                <c:pt idx="36">
                  <c:v>1.11737E-11</c:v>
                </c:pt>
                <c:pt idx="37">
                  <c:v>1.06198E-11</c:v>
                </c:pt>
                <c:pt idx="38">
                  <c:v>1.0424200000000001E-11</c:v>
                </c:pt>
                <c:pt idx="39">
                  <c:v>9.9742600000000008E-12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4944"/>
        <c:axId val="25473024"/>
      </c:scatterChart>
      <c:valAx>
        <c:axId val="25474944"/>
        <c:scaling>
          <c:orientation val="minMax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25473024"/>
        <c:crosses val="autoZero"/>
        <c:crossBetween val="midCat"/>
      </c:valAx>
      <c:valAx>
        <c:axId val="2547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74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2</xdr:row>
      <xdr:rowOff>19050</xdr:rowOff>
    </xdr:from>
    <xdr:to>
      <xdr:col>13</xdr:col>
      <xdr:colOff>542925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F43" sqref="C3:F43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5" spans="1:6" x14ac:dyDescent="0.25">
      <c r="A5">
        <v>2</v>
      </c>
      <c r="B5">
        <v>1</v>
      </c>
      <c r="C5">
        <v>300.18700000000001</v>
      </c>
      <c r="D5" s="1">
        <v>1.4484899999999999E-11</v>
      </c>
      <c r="E5" s="1">
        <v>2.4735300000000001E-11</v>
      </c>
      <c r="F5" s="1">
        <v>9.4031899999999992E-12</v>
      </c>
    </row>
    <row r="6" spans="1:6" x14ac:dyDescent="0.25">
      <c r="A6">
        <v>3</v>
      </c>
      <c r="B6">
        <v>2</v>
      </c>
      <c r="C6">
        <v>300.5</v>
      </c>
      <c r="D6" s="1">
        <v>1.5994400000000001E-11</v>
      </c>
      <c r="E6" s="1">
        <v>2.3269599999999999E-11</v>
      </c>
      <c r="F6" s="1">
        <v>9.8003699999999998E-12</v>
      </c>
    </row>
    <row r="7" spans="1:6" x14ac:dyDescent="0.25">
      <c r="A7">
        <v>4</v>
      </c>
      <c r="B7">
        <v>3</v>
      </c>
      <c r="C7">
        <v>300.25</v>
      </c>
      <c r="D7" s="1">
        <v>1.4955100000000001E-11</v>
      </c>
      <c r="E7" s="1">
        <v>2.4402799999999999E-11</v>
      </c>
      <c r="F7" s="1">
        <v>9.5428800000000002E-12</v>
      </c>
    </row>
    <row r="8" spans="1:6" x14ac:dyDescent="0.25">
      <c r="A8">
        <v>5</v>
      </c>
      <c r="B8">
        <v>5</v>
      </c>
      <c r="C8">
        <v>300.46899999999999</v>
      </c>
      <c r="D8" s="1">
        <v>1.5398699999999999E-11</v>
      </c>
      <c r="E8" s="1">
        <v>2.5562599999999999E-11</v>
      </c>
      <c r="F8" s="1">
        <v>1.02427E-11</v>
      </c>
    </row>
    <row r="9" spans="1:6" x14ac:dyDescent="0.25">
      <c r="A9">
        <v>6</v>
      </c>
      <c r="B9">
        <v>6</v>
      </c>
      <c r="C9">
        <v>299.96899999999999</v>
      </c>
      <c r="D9" s="1">
        <v>1.4842000000000002E-11</v>
      </c>
      <c r="E9" s="1">
        <v>2.40524E-11</v>
      </c>
      <c r="F9" s="1">
        <v>9.0149499999999993E-12</v>
      </c>
    </row>
    <row r="10" spans="1:6" x14ac:dyDescent="0.25">
      <c r="A10">
        <v>7</v>
      </c>
      <c r="B10">
        <v>7</v>
      </c>
      <c r="C10">
        <v>298.75</v>
      </c>
      <c r="D10" s="1">
        <v>1.43588E-11</v>
      </c>
      <c r="E10" s="1">
        <v>2.44559E-11</v>
      </c>
      <c r="F10" s="1">
        <v>8.7806E-12</v>
      </c>
    </row>
    <row r="11" spans="1:6" x14ac:dyDescent="0.25">
      <c r="A11">
        <v>8</v>
      </c>
      <c r="B11">
        <v>9</v>
      </c>
      <c r="C11">
        <v>298.46899999999999</v>
      </c>
      <c r="D11" s="1">
        <v>1.4855600000000001E-11</v>
      </c>
      <c r="E11" s="1">
        <v>2.3966600000000001E-11</v>
      </c>
      <c r="F11" s="1">
        <v>7.9333900000000008E-12</v>
      </c>
    </row>
    <row r="12" spans="1:6" x14ac:dyDescent="0.25">
      <c r="A12">
        <v>9</v>
      </c>
      <c r="B12">
        <v>10</v>
      </c>
      <c r="C12">
        <v>297.46899999999999</v>
      </c>
      <c r="D12" s="1">
        <v>1.4933500000000001E-11</v>
      </c>
      <c r="E12" s="1">
        <v>2.3964300000000001E-11</v>
      </c>
      <c r="F12" s="1">
        <v>1.01689E-11</v>
      </c>
    </row>
    <row r="13" spans="1:6" x14ac:dyDescent="0.25">
      <c r="A13">
        <v>10</v>
      </c>
      <c r="B13">
        <v>11</v>
      </c>
      <c r="C13">
        <v>296</v>
      </c>
      <c r="D13" s="1">
        <v>1.4875999999999999E-11</v>
      </c>
      <c r="E13" s="1">
        <v>2.3920199999999999E-11</v>
      </c>
      <c r="F13" s="1">
        <v>8.6072300000000003E-12</v>
      </c>
    </row>
    <row r="14" spans="1:6" x14ac:dyDescent="0.25">
      <c r="A14">
        <v>11</v>
      </c>
      <c r="B14">
        <v>12</v>
      </c>
      <c r="C14">
        <v>295.96899999999999</v>
      </c>
      <c r="D14" s="1">
        <v>1.4951999999999998E-11</v>
      </c>
      <c r="E14" s="1">
        <v>2.4472000000000002E-11</v>
      </c>
      <c r="F14" s="1">
        <v>9.9788399999999999E-12</v>
      </c>
    </row>
    <row r="15" spans="1:6" x14ac:dyDescent="0.25">
      <c r="A15">
        <v>12</v>
      </c>
      <c r="B15">
        <v>13</v>
      </c>
      <c r="C15">
        <v>296</v>
      </c>
      <c r="D15" s="1">
        <v>1.4705400000000001E-11</v>
      </c>
      <c r="E15" s="1">
        <v>2.3799699999999999E-11</v>
      </c>
      <c r="F15" s="1">
        <v>9.4825600000000003E-12</v>
      </c>
    </row>
    <row r="16" spans="1:6" x14ac:dyDescent="0.25">
      <c r="A16">
        <v>13</v>
      </c>
      <c r="B16">
        <v>15</v>
      </c>
      <c r="C16">
        <v>297</v>
      </c>
      <c r="D16" s="1">
        <v>1.49137E-11</v>
      </c>
      <c r="E16" s="1">
        <v>2.3329500000000001E-11</v>
      </c>
      <c r="F16" s="1">
        <v>8.6820200000000006E-12</v>
      </c>
    </row>
    <row r="17" spans="1:6" x14ac:dyDescent="0.25">
      <c r="A17">
        <v>14</v>
      </c>
      <c r="B17">
        <v>16</v>
      </c>
      <c r="C17">
        <v>299.875</v>
      </c>
      <c r="D17" s="1">
        <v>1.52393E-11</v>
      </c>
      <c r="E17" s="1">
        <v>2.35044E-11</v>
      </c>
      <c r="F17" s="1">
        <v>9.8970800000000005E-12</v>
      </c>
    </row>
    <row r="18" spans="1:6" x14ac:dyDescent="0.25">
      <c r="A18">
        <v>15</v>
      </c>
      <c r="B18">
        <v>17</v>
      </c>
      <c r="C18">
        <v>303.06200000000001</v>
      </c>
      <c r="D18" s="1">
        <v>1.5201599999999999E-11</v>
      </c>
      <c r="E18" s="1">
        <v>2.3893499999999999E-11</v>
      </c>
      <c r="F18" s="1">
        <v>9.5903600000000003E-12</v>
      </c>
    </row>
    <row r="19" spans="1:6" x14ac:dyDescent="0.25">
      <c r="A19">
        <v>16</v>
      </c>
      <c r="B19">
        <v>18</v>
      </c>
      <c r="C19">
        <v>307.375</v>
      </c>
      <c r="D19" s="1">
        <v>1.4926699999999999E-11</v>
      </c>
      <c r="E19" s="1">
        <v>2.3634099999999998E-11</v>
      </c>
      <c r="F19" s="1">
        <v>1.0562900000000001E-11</v>
      </c>
    </row>
    <row r="20" spans="1:6" x14ac:dyDescent="0.25">
      <c r="A20">
        <v>17</v>
      </c>
      <c r="B20">
        <v>19</v>
      </c>
      <c r="C20">
        <v>312.56299999999999</v>
      </c>
      <c r="D20" s="1">
        <v>1.5729900000000001E-11</v>
      </c>
      <c r="E20" s="1">
        <v>2.5314199999999999E-11</v>
      </c>
      <c r="F20" s="1">
        <v>1.02031E-11</v>
      </c>
    </row>
    <row r="21" spans="1:6" x14ac:dyDescent="0.25">
      <c r="A21">
        <v>18</v>
      </c>
      <c r="B21">
        <v>21</v>
      </c>
      <c r="C21">
        <v>318.06299999999999</v>
      </c>
      <c r="D21" s="1">
        <v>1.6271800000000001E-11</v>
      </c>
      <c r="E21" s="1">
        <v>2.70931E-11</v>
      </c>
      <c r="F21" s="1">
        <v>9.5879700000000004E-12</v>
      </c>
    </row>
    <row r="22" spans="1:6" x14ac:dyDescent="0.25">
      <c r="A22">
        <v>19</v>
      </c>
      <c r="B22">
        <v>22</v>
      </c>
      <c r="C22">
        <v>324.53100000000001</v>
      </c>
      <c r="D22" s="1">
        <v>1.9621499999999999E-11</v>
      </c>
      <c r="E22" s="1">
        <v>2.9358400000000003E-11</v>
      </c>
      <c r="F22" s="1">
        <v>1.0582499999999999E-11</v>
      </c>
    </row>
    <row r="23" spans="1:6" x14ac:dyDescent="0.25">
      <c r="A23">
        <v>20</v>
      </c>
      <c r="B23">
        <v>23</v>
      </c>
      <c r="C23">
        <v>332.21899999999999</v>
      </c>
      <c r="D23" s="1">
        <v>2.54328E-11</v>
      </c>
      <c r="E23" s="1">
        <v>3.6153399999999997E-11</v>
      </c>
      <c r="F23" s="1">
        <v>9.9515900000000004E-12</v>
      </c>
    </row>
    <row r="24" spans="1:6" x14ac:dyDescent="0.25">
      <c r="A24">
        <v>21</v>
      </c>
      <c r="B24">
        <v>24</v>
      </c>
      <c r="C24">
        <v>340.81299999999999</v>
      </c>
      <c r="D24" s="1">
        <v>3.7244699999999998E-11</v>
      </c>
      <c r="E24" s="1">
        <v>4.5658000000000003E-11</v>
      </c>
      <c r="F24" s="1">
        <v>9.5552400000000008E-12</v>
      </c>
    </row>
    <row r="25" spans="1:6" x14ac:dyDescent="0.25">
      <c r="A25">
        <v>22</v>
      </c>
      <c r="B25">
        <v>26</v>
      </c>
      <c r="C25">
        <v>349.5</v>
      </c>
      <c r="D25" s="1">
        <v>4.8269300000000002E-11</v>
      </c>
      <c r="E25" s="1">
        <v>5.8842800000000001E-11</v>
      </c>
      <c r="F25" s="1">
        <v>8.8981600000000005E-12</v>
      </c>
    </row>
    <row r="26" spans="1:6" x14ac:dyDescent="0.25">
      <c r="A26">
        <v>23</v>
      </c>
      <c r="B26">
        <v>27</v>
      </c>
      <c r="C26">
        <v>359.81299999999999</v>
      </c>
      <c r="D26" s="1">
        <v>6.8113199999999997E-11</v>
      </c>
      <c r="E26" s="1">
        <v>6.7767200000000001E-11</v>
      </c>
      <c r="F26" s="1">
        <v>9.6059299999999992E-12</v>
      </c>
    </row>
    <row r="27" spans="1:6" x14ac:dyDescent="0.25">
      <c r="A27">
        <v>24</v>
      </c>
      <c r="B27">
        <v>28</v>
      </c>
      <c r="C27">
        <v>368.43799999999999</v>
      </c>
      <c r="D27" s="1">
        <v>9.2853699999999998E-11</v>
      </c>
      <c r="E27" s="1">
        <v>6.7197399999999996E-11</v>
      </c>
      <c r="F27" s="1">
        <v>9.5123300000000005E-12</v>
      </c>
    </row>
    <row r="28" spans="1:6" x14ac:dyDescent="0.25">
      <c r="A28">
        <v>25</v>
      </c>
      <c r="B28">
        <v>29</v>
      </c>
      <c r="C28">
        <v>378.21899999999999</v>
      </c>
      <c r="D28" s="1">
        <v>1.1369100000000001E-10</v>
      </c>
      <c r="E28" s="1">
        <v>6.1562199999999996E-11</v>
      </c>
      <c r="F28" s="1">
        <v>9.1775099999999997E-12</v>
      </c>
    </row>
    <row r="29" spans="1:6" x14ac:dyDescent="0.25">
      <c r="A29">
        <v>26</v>
      </c>
      <c r="B29">
        <v>30</v>
      </c>
      <c r="C29">
        <v>387.09399999999999</v>
      </c>
      <c r="D29" s="1">
        <v>1.0876899999999999E-10</v>
      </c>
      <c r="E29" s="1">
        <v>5.45906E-11</v>
      </c>
      <c r="F29" s="1">
        <v>1.02559E-11</v>
      </c>
    </row>
    <row r="30" spans="1:6" x14ac:dyDescent="0.25">
      <c r="A30">
        <v>27</v>
      </c>
      <c r="B30">
        <v>32</v>
      </c>
      <c r="C30">
        <v>397.25</v>
      </c>
      <c r="D30" s="1">
        <v>7.6884299999999998E-11</v>
      </c>
      <c r="E30" s="1">
        <v>4.8803699999999999E-11</v>
      </c>
      <c r="F30" s="1">
        <v>1.03991E-11</v>
      </c>
    </row>
    <row r="31" spans="1:6" x14ac:dyDescent="0.25">
      <c r="A31">
        <v>28</v>
      </c>
      <c r="B31">
        <v>33</v>
      </c>
      <c r="C31">
        <v>407.18799999999999</v>
      </c>
      <c r="D31" s="1">
        <v>5.3704000000000001E-11</v>
      </c>
      <c r="E31" s="1">
        <v>4.3216700000000002E-11</v>
      </c>
      <c r="F31" s="1">
        <v>1.02392E-11</v>
      </c>
    </row>
    <row r="32" spans="1:6" x14ac:dyDescent="0.25">
      <c r="A32">
        <v>29</v>
      </c>
      <c r="B32">
        <v>34</v>
      </c>
      <c r="C32">
        <v>416.5</v>
      </c>
      <c r="D32" s="1">
        <v>4.62475E-11</v>
      </c>
      <c r="E32" s="1">
        <v>3.9477100000000002E-11</v>
      </c>
      <c r="F32" s="1">
        <v>1.08014E-11</v>
      </c>
    </row>
    <row r="33" spans="1:6" x14ac:dyDescent="0.25">
      <c r="A33">
        <v>30</v>
      </c>
      <c r="B33">
        <v>35</v>
      </c>
      <c r="C33">
        <v>424.78100000000001</v>
      </c>
      <c r="D33" s="1">
        <v>4.0476300000000002E-11</v>
      </c>
      <c r="E33" s="1">
        <v>3.6854100000000002E-11</v>
      </c>
      <c r="F33" s="1">
        <v>9.4403900000000007E-12</v>
      </c>
    </row>
    <row r="34" spans="1:6" x14ac:dyDescent="0.25">
      <c r="A34">
        <v>31</v>
      </c>
      <c r="B34">
        <v>36</v>
      </c>
      <c r="C34">
        <v>433.40600000000001</v>
      </c>
      <c r="D34" s="1">
        <v>3.66539E-11</v>
      </c>
      <c r="E34" s="1">
        <v>3.6694699999999997E-11</v>
      </c>
      <c r="F34" s="1">
        <v>9.0633100000000001E-12</v>
      </c>
    </row>
    <row r="35" spans="1:6" x14ac:dyDescent="0.25">
      <c r="A35">
        <v>32</v>
      </c>
      <c r="B35">
        <v>37</v>
      </c>
      <c r="C35">
        <v>441.09399999999999</v>
      </c>
      <c r="D35" s="1">
        <v>3.7051900000000002E-11</v>
      </c>
      <c r="E35" s="1">
        <v>3.7360799999999997E-11</v>
      </c>
      <c r="F35" s="1">
        <v>1.0225700000000001E-11</v>
      </c>
    </row>
    <row r="36" spans="1:6" x14ac:dyDescent="0.25">
      <c r="A36">
        <v>33</v>
      </c>
      <c r="B36">
        <v>39</v>
      </c>
      <c r="C36">
        <v>448.625</v>
      </c>
      <c r="D36" s="1">
        <v>3.7844700000000001E-11</v>
      </c>
      <c r="E36" s="1">
        <v>3.7268099999999999E-11</v>
      </c>
      <c r="F36" s="1">
        <v>1.0160199999999999E-11</v>
      </c>
    </row>
    <row r="37" spans="1:6" x14ac:dyDescent="0.25">
      <c r="A37">
        <v>34</v>
      </c>
      <c r="B37">
        <v>40</v>
      </c>
      <c r="C37">
        <v>456.625</v>
      </c>
      <c r="D37" s="1">
        <v>4.5063600000000001E-11</v>
      </c>
      <c r="E37" s="1">
        <v>3.9956599999999999E-11</v>
      </c>
      <c r="F37" s="1">
        <v>1.1586899999999999E-11</v>
      </c>
    </row>
    <row r="38" spans="1:6" x14ac:dyDescent="0.25">
      <c r="A38">
        <v>35</v>
      </c>
      <c r="B38">
        <v>41</v>
      </c>
      <c r="C38">
        <v>463.09399999999999</v>
      </c>
      <c r="D38" s="1">
        <v>5.18902E-11</v>
      </c>
      <c r="E38" s="1">
        <v>4.12783E-11</v>
      </c>
      <c r="F38" s="1">
        <v>1.02683E-11</v>
      </c>
    </row>
    <row r="39" spans="1:6" x14ac:dyDescent="0.25">
      <c r="A39">
        <v>36</v>
      </c>
      <c r="B39">
        <v>42</v>
      </c>
      <c r="C39">
        <v>469.93799999999999</v>
      </c>
      <c r="D39" s="1">
        <v>5.4249900000000001E-11</v>
      </c>
      <c r="E39" s="1">
        <v>3.71402E-11</v>
      </c>
      <c r="F39" s="1">
        <v>1.06764E-11</v>
      </c>
    </row>
    <row r="40" spans="1:6" x14ac:dyDescent="0.25">
      <c r="A40">
        <v>37</v>
      </c>
      <c r="B40">
        <v>43</v>
      </c>
      <c r="C40">
        <v>474.5</v>
      </c>
      <c r="D40" s="1">
        <v>4.4894899999999998E-11</v>
      </c>
      <c r="E40" s="1">
        <v>3.52488E-11</v>
      </c>
      <c r="F40" s="1">
        <v>1.11737E-11</v>
      </c>
    </row>
    <row r="41" spans="1:6" x14ac:dyDescent="0.25">
      <c r="A41">
        <v>38</v>
      </c>
      <c r="B41">
        <v>44</v>
      </c>
      <c r="C41">
        <v>475.81299999999999</v>
      </c>
      <c r="D41" s="1">
        <v>3.3823900000000002E-11</v>
      </c>
      <c r="E41" s="1">
        <v>3.1850399999999997E-11</v>
      </c>
      <c r="F41" s="1">
        <v>1.06198E-11</v>
      </c>
    </row>
    <row r="42" spans="1:6" x14ac:dyDescent="0.25">
      <c r="A42">
        <v>39</v>
      </c>
      <c r="B42">
        <v>45</v>
      </c>
      <c r="C42">
        <v>473.5</v>
      </c>
      <c r="D42" s="1">
        <v>2.6388100000000001E-11</v>
      </c>
      <c r="E42" s="1">
        <v>2.8913500000000001E-11</v>
      </c>
      <c r="F42" s="1">
        <v>1.0424200000000001E-11</v>
      </c>
    </row>
    <row r="43" spans="1:6" x14ac:dyDescent="0.25">
      <c r="A43">
        <v>40</v>
      </c>
      <c r="B43">
        <v>47</v>
      </c>
      <c r="C43">
        <v>467.375</v>
      </c>
      <c r="D43" s="1">
        <v>2.3575400000000002E-11</v>
      </c>
      <c r="E43" s="1">
        <v>2.76462E-11</v>
      </c>
      <c r="F43" s="1">
        <v>9.9742600000000008E-12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Tufts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 Joshua I.</dc:creator>
  <cp:lastModifiedBy>Cohen, Joshua I.</cp:lastModifiedBy>
  <dcterms:created xsi:type="dcterms:W3CDTF">2016-09-29T14:23:40Z</dcterms:created>
  <dcterms:modified xsi:type="dcterms:W3CDTF">2016-09-29T15:09:42Z</dcterms:modified>
</cp:coreProperties>
</file>