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24">
    <font>
      <name val="宋体"/>
      <charset val="134"/>
      <color theme="1"/>
      <sz val="11"/>
      <scheme val="minor"/>
    </font>
    <font>
      <name val="Arial"/>
      <charset val="0"/>
      <family val="2"/>
      <sz val="10"/>
    </font>
    <font>
      <name val="宋体"/>
      <charset val="0"/>
      <sz val="11"/>
    </font>
    <font>
      <name val="Arial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7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4EDDA"/>
        <bgColor rgb="00D4EDDA"/>
      </patternFill>
    </fill>
    <fill>
      <patternFill patternType="solid">
        <fgColor rgb="00F5EBE6"/>
        <bgColor rgb="00F5EBE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164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right"/>
    </xf>
    <xf numFmtId="4" fontId="2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164" fontId="3" fillId="2" borderId="1" applyAlignment="1" pivotButton="0" quotePrefix="0" xfId="0">
      <alignment vertical="top"/>
    </xf>
    <xf numFmtId="164" fontId="3" fillId="0" borderId="0" applyAlignment="1" pivotButton="0" quotePrefix="0" xfId="0">
      <alignment horizontal="right" vertical="top"/>
    </xf>
    <xf numFmtId="0" fontId="3" fillId="3" borderId="0" applyAlignment="1" pivotButton="0" quotePrefix="0" xfId="0">
      <alignment vertical="top"/>
    </xf>
    <xf numFmtId="164" fontId="3" fillId="3" borderId="0" applyAlignment="1" pivotButton="0" quotePrefix="0" xfId="0">
      <alignment horizontal="right" vertical="top"/>
    </xf>
    <xf numFmtId="164" fontId="3" fillId="0" borderId="0" applyAlignment="1" pivotButton="0" quotePrefix="0" xfId="0">
      <alignment vertical="top"/>
    </xf>
    <xf numFmtId="0" fontId="0" fillId="0" borderId="0" pivotButton="0" quotePrefix="0" xfId="0"/>
    <xf numFmtId="164" fontId="3" fillId="2" borderId="1" applyAlignment="1" pivotButton="0" quotePrefix="0" xfId="0">
      <alignment vertical="top"/>
    </xf>
    <xf numFmtId="0" fontId="23" fillId="0" borderId="0" pivotButton="0" quotePrefix="0" xfId="0"/>
    <xf numFmtId="164" fontId="3" fillId="35" borderId="0" applyAlignment="1" pivotButton="0" quotePrefix="0" xfId="0">
      <alignment horizontal="right" vertical="top"/>
    </xf>
    <xf numFmtId="0" fontId="0" fillId="35" borderId="0" pivotButton="0" quotePrefix="0" xfId="0"/>
    <xf numFmtId="164" fontId="3" fillId="36" borderId="0" applyAlignment="1" pivotButton="0" quotePrefix="0" xfId="0">
      <alignment horizontal="right" vertical="top"/>
    </xf>
    <xf numFmtId="0" fontId="0" fillId="36" borderId="0" pivotButton="0" quotePrefix="0" xfId="0"/>
    <xf numFmtId="164" fontId="3" fillId="0" borderId="0" applyAlignment="1" pivotButton="0" quotePrefix="0" xfId="0">
      <alignment horizontal="right" vertical="top"/>
    </xf>
    <xf numFmtId="164" fontId="1" fillId="0" borderId="0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164" fontId="2" fillId="35" borderId="0" applyAlignment="1" pivotButton="0" quotePrefix="0" xfId="0">
      <alignment horizontal="right"/>
    </xf>
    <xf numFmtId="164" fontId="2" fillId="36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63"/>
  <sheetViews>
    <sheetView tabSelected="1" workbookViewId="0">
      <selection activeCell="G30" sqref="G30"/>
    </sheetView>
  </sheetViews>
  <sheetFormatPr baseColWidth="8" defaultColWidth="9" defaultRowHeight="13.5"/>
  <cols>
    <col width="58.125" customWidth="1" style="6" min="1" max="1"/>
    <col width="22.375" customWidth="1" style="13" min="2" max="2"/>
    <col width="18" customWidth="1" style="14" min="3" max="3"/>
    <col width="20" customWidth="1" style="14" min="4" max="4"/>
    <col width="32" customWidth="1" style="14" min="5" max="5"/>
  </cols>
  <sheetData>
    <row r="1">
      <c r="A1" s="13">
        <f>B1-Sheet2!B1</f>
        <v/>
      </c>
      <c r="B1" s="13">
        <f>SUBTOTAL(9,B3:B3000)</f>
        <v/>
      </c>
    </row>
    <row r="2">
      <c r="A2" s="8" t="inlineStr">
        <is>
          <t>文本</t>
        </is>
      </c>
      <c r="B2" s="15" t="inlineStr">
        <is>
          <t>以公司代码货币计算的金额</t>
        </is>
      </c>
      <c r="C2" s="16" t="inlineStr">
        <is>
          <t>Match Type</t>
        </is>
      </c>
      <c r="D2" s="16" t="inlineStr">
        <is>
          <t>Partner Rows</t>
        </is>
      </c>
      <c r="E2" s="16" t="inlineStr">
        <is>
          <t>Review</t>
        </is>
      </c>
    </row>
    <row r="3">
      <c r="A3" s="6" t="inlineStr">
        <is>
          <t>APR26 9PC1 HTTC ALFEM CHEQ BOC 315606</t>
        </is>
      </c>
      <c r="B3" s="17" t="n">
        <v>-3000</v>
      </c>
      <c r="C3" s="18" t="inlineStr">
        <is>
          <t>One-to-One</t>
        </is>
      </c>
      <c r="D3" s="18" t="inlineStr">
        <is>
          <t>886</t>
        </is>
      </c>
      <c r="E3" s="18" t="inlineStr"/>
    </row>
    <row r="4">
      <c r="A4" s="6" t="inlineStr">
        <is>
          <t>FEBRUARY 26 9PC2 LMC RVG</t>
        </is>
      </c>
      <c r="B4" s="17" t="n">
        <v>-4944.24</v>
      </c>
      <c r="C4" s="18" t="inlineStr">
        <is>
          <t>One-to-One</t>
        </is>
      </c>
      <c r="D4" s="18" t="inlineStr">
        <is>
          <t>1049</t>
        </is>
      </c>
      <c r="E4" s="18" t="inlineStr"/>
    </row>
    <row r="5">
      <c r="A5" s="6" t="inlineStr">
        <is>
          <t>JAN26 9PC032-ETONG ALUMINIUM ENGINEERING PTE LTD</t>
        </is>
      </c>
      <c r="B5" s="19" t="n">
        <v>-141781.64</v>
      </c>
      <c r="C5" s="20" t="inlineStr">
        <is>
          <t>Two-to-One</t>
        </is>
      </c>
      <c r="D5" s="20" t="inlineStr">
        <is>
          <t>1144</t>
        </is>
      </c>
      <c r="E5" s="20" t="inlineStr"/>
    </row>
    <row r="6">
      <c r="A6" s="6" t="inlineStr">
        <is>
          <t>MAR26 9PC11 HTTC SL BROTHERS</t>
        </is>
      </c>
      <c r="B6" s="17" t="n">
        <v>-17864.43</v>
      </c>
      <c r="C6" s="18" t="inlineStr">
        <is>
          <t>One-to-One</t>
        </is>
      </c>
      <c r="D6" s="18" t="inlineStr">
        <is>
          <t>789</t>
        </is>
      </c>
      <c r="E6" s="18" t="inlineStr"/>
    </row>
    <row r="7">
      <c r="A7" s="6" t="inlineStr">
        <is>
          <t>MAR26 9PC010-KREATIV DESIGN &amp; PROJECTS PTE LTD</t>
        </is>
      </c>
      <c r="B7" s="17" t="n">
        <v>-5008.88</v>
      </c>
      <c r="C7" s="18" t="inlineStr">
        <is>
          <t>One-to-One</t>
        </is>
      </c>
      <c r="D7" s="18" t="inlineStr">
        <is>
          <t>361</t>
        </is>
      </c>
      <c r="E7" s="18" t="inlineStr"/>
    </row>
    <row r="8">
      <c r="A8" s="6" t="inlineStr">
        <is>
          <t>FEB26 9PC12 HTTC NATURE</t>
        </is>
      </c>
      <c r="B8" s="17" t="n">
        <v>-26160</v>
      </c>
      <c r="C8" s="18" t="inlineStr">
        <is>
          <t>One-to-One</t>
        </is>
      </c>
      <c r="D8" s="18" t="inlineStr">
        <is>
          <t>211</t>
        </is>
      </c>
      <c r="E8" s="18" t="inlineStr"/>
    </row>
    <row r="9">
      <c r="A9" s="6" t="inlineStr">
        <is>
          <t>FEB26 9PC2 KUS FORMWORK &amp; SCAFFOLDING(PVT)LTD UTB</t>
        </is>
      </c>
      <c r="B9" s="17" t="n">
        <v>-1271.05</v>
      </c>
      <c r="C9" s="18" t="inlineStr">
        <is>
          <t>One-to-One</t>
        </is>
      </c>
      <c r="D9" s="18" t="inlineStr">
        <is>
          <t>699</t>
        </is>
      </c>
      <c r="E9" s="18" t="inlineStr"/>
    </row>
    <row r="10">
      <c r="A10" s="6" t="inlineStr">
        <is>
          <t>MAR15 PAID OFF GST FOR Q1 2026</t>
        </is>
      </c>
      <c r="B10" s="17" t="n">
        <v>-2549291.87</v>
      </c>
      <c r="C10" s="18" t="inlineStr">
        <is>
          <t>One-to-One</t>
        </is>
      </c>
      <c r="D10" s="18" t="inlineStr">
        <is>
          <t>553</t>
        </is>
      </c>
      <c r="E10" s="18" t="inlineStr"/>
    </row>
    <row r="11">
      <c r="A11" s="6" t="inlineStr">
        <is>
          <t>DEC25 9PC60 HTTC SETSCO</t>
        </is>
      </c>
      <c r="B11" s="17" t="n">
        <v>-10226.29</v>
      </c>
      <c r="C11" s="18" t="inlineStr">
        <is>
          <t>One-to-One</t>
        </is>
      </c>
      <c r="D11" s="18" t="inlineStr">
        <is>
          <t>1163</t>
        </is>
      </c>
      <c r="E11" s="18" t="inlineStr"/>
    </row>
    <row r="12">
      <c r="A12" s="6" t="inlineStr">
        <is>
          <t>SEP25 9PC11 SIAC PTE LTD</t>
        </is>
      </c>
      <c r="B12" s="19" t="n">
        <v>-11.57</v>
      </c>
      <c r="C12" s="20" t="inlineStr">
        <is>
          <t>Two-to-One</t>
        </is>
      </c>
      <c r="D12" s="20" t="inlineStr">
        <is>
          <t>618</t>
        </is>
      </c>
      <c r="E12" s="20" t="inlineStr"/>
    </row>
    <row r="13">
      <c r="A13" s="6" t="inlineStr">
        <is>
          <t>PO-PUR FEB 25 9PC5 KHENG SUN PTE LTD-LKG</t>
        </is>
      </c>
      <c r="B13" s="21" t="n">
        <v>-577.7</v>
      </c>
    </row>
    <row r="14">
      <c r="A14" s="6" t="inlineStr">
        <is>
          <t>JAN26 9PC11 AVER ASIA LTG/20260304</t>
        </is>
      </c>
      <c r="B14" s="19" t="n">
        <v>-3422.6</v>
      </c>
      <c r="C14" s="20" t="inlineStr">
        <is>
          <t>Two-to-One</t>
        </is>
      </c>
      <c r="D14" s="20" t="inlineStr">
        <is>
          <t>632</t>
        </is>
      </c>
      <c r="E14" s="20" t="inlineStr"/>
    </row>
    <row r="15">
      <c r="A15" s="6" t="inlineStr">
        <is>
          <t>HLN INV#IN2617451 - SCAL ACADEMY</t>
        </is>
      </c>
      <c r="B15" s="17" t="n">
        <v>-101.86</v>
      </c>
      <c r="C15" s="18" t="inlineStr">
        <is>
          <t>One-to-One</t>
        </is>
      </c>
      <c r="D15" s="18" t="inlineStr">
        <is>
          <t>902</t>
        </is>
      </c>
      <c r="E15" s="18" t="inlineStr"/>
    </row>
    <row r="16">
      <c r="A16" s="6" t="inlineStr">
        <is>
          <t>COURSE FEE MANPOWER SCAL</t>
        </is>
      </c>
      <c r="B16" s="19" t="n">
        <v>-101.86</v>
      </c>
      <c r="C16" s="20" t="inlineStr">
        <is>
          <t>Two-to-One</t>
        </is>
      </c>
      <c r="D16" s="20" t="inlineStr">
        <is>
          <t>965</t>
        </is>
      </c>
      <c r="E16" s="20" t="inlineStr"/>
    </row>
    <row r="17">
      <c r="A17" s="6" t="inlineStr">
        <is>
          <t>PETTY CASH - CLAIM JAN-MAR 2026 - WU FEI -UTB</t>
        </is>
      </c>
      <c r="B17" s="17" t="n">
        <v>-1050.51</v>
      </c>
      <c r="C17" s="18" t="inlineStr">
        <is>
          <t>One-to-One</t>
        </is>
      </c>
      <c r="D17" s="18" t="inlineStr">
        <is>
          <t>53</t>
        </is>
      </c>
      <c r="E17" s="18" t="inlineStr"/>
    </row>
    <row r="18">
      <c r="A18" s="6" t="inlineStr">
        <is>
          <t>SNS FEE MAY26-CRIMSONLOGIC PTE LTD GIRO</t>
        </is>
      </c>
      <c r="B18" s="17" t="n">
        <v>-16.35</v>
      </c>
      <c r="C18" s="18" t="inlineStr">
        <is>
          <t>One-to-One</t>
        </is>
      </c>
      <c r="D18" s="18" t="inlineStr">
        <is>
          <t>1120</t>
        </is>
      </c>
      <c r="E18" s="18" t="inlineStr"/>
    </row>
    <row r="19">
      <c r="A19" s="6" t="inlineStr">
        <is>
          <t>FEB26 9PC09-ECONFLO SYSTEMS PTE LTD</t>
        </is>
      </c>
      <c r="B19" s="17" t="n">
        <v>-558.83</v>
      </c>
      <c r="C19" s="18" t="inlineStr">
        <is>
          <t>One-to-One</t>
        </is>
      </c>
      <c r="D19" s="18" t="inlineStr">
        <is>
          <t>363</t>
        </is>
      </c>
      <c r="E19" s="18" t="inlineStr"/>
    </row>
    <row r="20">
      <c r="A20" s="6" t="inlineStr">
        <is>
          <t>JANUARY 26 9PC1 YUANJIAN RVG</t>
        </is>
      </c>
      <c r="B20" s="19" t="n">
        <v>-150.64</v>
      </c>
      <c r="C20" s="20" t="inlineStr">
        <is>
          <t>Two-to-One</t>
        </is>
      </c>
      <c r="D20" s="20" t="inlineStr">
        <is>
          <t>415</t>
        </is>
      </c>
      <c r="E20" s="20" t="inlineStr"/>
    </row>
    <row r="21">
      <c r="A21" s="6" t="inlineStr">
        <is>
          <t>PO-PUR 202603115 GLOBAL WATER SOLUTIONS PTE LTD</t>
        </is>
      </c>
      <c r="B21" s="19" t="n">
        <v>-140.61</v>
      </c>
      <c r="C21" s="20" t="inlineStr">
        <is>
          <t>Two-to-One</t>
        </is>
      </c>
      <c r="D21" s="20" t="inlineStr">
        <is>
          <t>943</t>
        </is>
      </c>
      <c r="E21" s="20" t="inlineStr"/>
    </row>
    <row r="22">
      <c r="A22" s="6" t="inlineStr">
        <is>
          <t>HANMAN INTERNATIONAL INV#2604/200</t>
        </is>
      </c>
      <c r="B22" s="17" t="n">
        <v>-240</v>
      </c>
      <c r="C22" s="18" t="inlineStr">
        <is>
          <t>One-to-One</t>
        </is>
      </c>
      <c r="D22" s="18" t="inlineStr">
        <is>
          <t>755</t>
        </is>
      </c>
      <c r="E22" s="18" t="inlineStr"/>
    </row>
    <row r="23">
      <c r="A23" s="6" t="inlineStr">
        <is>
          <t>OCT25 9PC001 SKG(TIKI INTERNATIONAL ENTERPRISES)</t>
        </is>
      </c>
      <c r="B23" s="17" t="n">
        <v>-186.94</v>
      </c>
      <c r="C23" s="18" t="inlineStr">
        <is>
          <t>One-to-One</t>
        </is>
      </c>
      <c r="D23" s="18" t="inlineStr">
        <is>
          <t>481</t>
        </is>
      </c>
      <c r="E23" s="18" t="inlineStr"/>
    </row>
    <row r="24">
      <c r="A24" s="6" t="inlineStr">
        <is>
          <t>FEBRUARY 26 9PC4 ELEMENT RVG</t>
        </is>
      </c>
      <c r="B24" s="17" t="n">
        <v>-141.16</v>
      </c>
      <c r="C24" s="18" t="inlineStr">
        <is>
          <t>One-to-One</t>
        </is>
      </c>
      <c r="D24" s="18" t="inlineStr">
        <is>
          <t>1039</t>
        </is>
      </c>
      <c r="E24" s="18" t="inlineStr"/>
    </row>
    <row r="25">
      <c r="A25" s="6" t="inlineStr">
        <is>
          <t>FEB26 9PC037 SKG(PECK TIONG CHOON TRANSPORT)</t>
        </is>
      </c>
      <c r="B25" s="17" t="n">
        <v>-191.84</v>
      </c>
      <c r="C25" s="18" t="inlineStr">
        <is>
          <t>One-to-One</t>
        </is>
      </c>
      <c r="D25" s="18" t="inlineStr">
        <is>
          <t>657</t>
        </is>
      </c>
      <c r="E25" s="18" t="inlineStr"/>
    </row>
    <row r="26">
      <c r="A26" s="6" t="inlineStr">
        <is>
          <t>FEB26 9PC22 SETSCO SERVICES PTE LTD</t>
        </is>
      </c>
      <c r="B26" s="17" t="n">
        <v>-19.78</v>
      </c>
      <c r="C26" s="18" t="inlineStr">
        <is>
          <t>One-to-One</t>
        </is>
      </c>
      <c r="D26" s="18" t="inlineStr">
        <is>
          <t>726</t>
        </is>
      </c>
      <c r="E26" s="18" t="inlineStr"/>
    </row>
    <row r="27">
      <c r="A27" s="6" t="inlineStr">
        <is>
          <t>HLN P.CASH ENT CLAIM 08#HLN-26-42 TO 44 HRF</t>
        </is>
      </c>
      <c r="B27" s="19" t="n">
        <v>-844.29</v>
      </c>
      <c r="C27" s="20" t="inlineStr">
        <is>
          <t>Two-to-One</t>
        </is>
      </c>
      <c r="D27" s="20" t="inlineStr">
        <is>
          <t>46</t>
        </is>
      </c>
      <c r="E27" s="20" t="inlineStr"/>
    </row>
    <row r="28">
      <c r="A28" s="6" t="inlineStr">
        <is>
          <t>MAR26 9PC26-RENDERTEC MARKETING PTE LTD</t>
        </is>
      </c>
      <c r="B28" s="17" t="n">
        <v>-50.14</v>
      </c>
      <c r="C28" s="18" t="inlineStr">
        <is>
          <t>One-to-One</t>
        </is>
      </c>
      <c r="D28" s="18" t="inlineStr">
        <is>
          <t>899</t>
        </is>
      </c>
      <c r="E28" s="18" t="inlineStr"/>
    </row>
    <row r="29">
      <c r="A29" s="6" t="inlineStr">
        <is>
          <t>SYED AZEES KHAN-NOV/DEC 2025</t>
        </is>
      </c>
      <c r="B29" s="17" t="n">
        <v>-251</v>
      </c>
      <c r="C29" s="18" t="inlineStr">
        <is>
          <t>One-to-One</t>
        </is>
      </c>
      <c r="D29" s="18" t="inlineStr">
        <is>
          <t>270</t>
        </is>
      </c>
      <c r="E29" s="18" t="inlineStr"/>
    </row>
    <row r="30">
      <c r="A30" s="6" t="inlineStr">
        <is>
          <t>JAN26 9PC031 SKG(RENDERTEC MARKETING PL)</t>
        </is>
      </c>
      <c r="B30" s="17" t="n">
        <v>-366.24</v>
      </c>
      <c r="C30" s="18" t="inlineStr">
        <is>
          <t>One-to-One</t>
        </is>
      </c>
      <c r="D30" s="18" t="inlineStr">
        <is>
          <t>522</t>
        </is>
      </c>
      <c r="E30" s="18" t="inlineStr"/>
    </row>
    <row r="31">
      <c r="A31" s="6" t="inlineStr">
        <is>
          <t>MAY26-URBAN REDEVELOPMENT AUTHORITY</t>
        </is>
      </c>
      <c r="B31" s="17" t="n">
        <v>-127.4</v>
      </c>
      <c r="C31" s="18" t="inlineStr">
        <is>
          <t>One-to-One</t>
        </is>
      </c>
      <c r="D31" s="18" t="inlineStr">
        <is>
          <t>393</t>
        </is>
      </c>
      <c r="E31" s="18" t="inlineStr"/>
    </row>
    <row r="32">
      <c r="A32" s="6" t="inlineStr">
        <is>
          <t>JAN26 9PC#04 AVER ASIA (S) PTE LTD</t>
        </is>
      </c>
      <c r="B32" s="17" t="n">
        <v>-73.61</v>
      </c>
      <c r="C32" s="18" t="inlineStr">
        <is>
          <t>One-to-One</t>
        </is>
      </c>
      <c r="D32" s="18" t="inlineStr">
        <is>
          <t>1230</t>
        </is>
      </c>
      <c r="E32" s="18" t="inlineStr"/>
    </row>
    <row r="33">
      <c r="A33" s="6" t="inlineStr">
        <is>
          <t>FEB26 9PC061 SKG(A&amp;G INDUSTRIAL GAS TRADING PL)</t>
        </is>
      </c>
      <c r="B33" s="17" t="n">
        <v>-49.52</v>
      </c>
      <c r="C33" s="18" t="inlineStr">
        <is>
          <t>One-to-One</t>
        </is>
      </c>
      <c r="D33" s="18" t="inlineStr">
        <is>
          <t>696</t>
        </is>
      </c>
      <c r="E33" s="18" t="inlineStr"/>
    </row>
    <row r="34">
      <c r="A34" s="6" t="inlineStr">
        <is>
          <t>JAN26 9PC07 GREAT RESOURCES M&amp;E CONTRACTOR P/L</t>
        </is>
      </c>
      <c r="B34" s="19" t="n">
        <v>-3</v>
      </c>
      <c r="C34" s="20" t="inlineStr">
        <is>
          <t>Two-to-One</t>
        </is>
      </c>
      <c r="D34" s="20" t="inlineStr">
        <is>
          <t>366</t>
        </is>
      </c>
      <c r="E34" s="20" t="inlineStr"/>
    </row>
    <row r="35">
      <c r="A35" s="6" t="inlineStr">
        <is>
          <t>TANGJONG PAGAR TOWN COUNCIL MAY26</t>
        </is>
      </c>
      <c r="B35" s="17" t="n">
        <v>-65.40000000000001</v>
      </c>
      <c r="C35" s="18" t="inlineStr">
        <is>
          <t>One-to-One</t>
        </is>
      </c>
      <c r="D35" s="18" t="inlineStr">
        <is>
          <t>538</t>
        </is>
      </c>
      <c r="E35" s="18" t="inlineStr"/>
    </row>
    <row r="36">
      <c r="A36" s="6" t="inlineStr">
        <is>
          <t>INV#68571138000/008091420 MAY-26 NTL TANJONG PAGAR</t>
        </is>
      </c>
      <c r="B36" s="17" t="n">
        <v>-65.40000000000001</v>
      </c>
      <c r="C36" s="18" t="inlineStr">
        <is>
          <t>One-to-One</t>
        </is>
      </c>
      <c r="D36" s="18" t="inlineStr">
        <is>
          <t>539</t>
        </is>
      </c>
      <c r="E36" s="18" t="inlineStr"/>
    </row>
    <row r="37">
      <c r="A37" s="6" t="inlineStr">
        <is>
          <t>INV#68571139000/008091421 MAY-26 NTL TANJONG PAGAR</t>
        </is>
      </c>
      <c r="B37" s="17" t="n">
        <v>-65.40000000000001</v>
      </c>
      <c r="C37" s="18" t="inlineStr">
        <is>
          <t>One-to-One</t>
        </is>
      </c>
      <c r="D37" s="18" t="inlineStr">
        <is>
          <t>540</t>
        </is>
      </c>
      <c r="E37" s="18" t="inlineStr"/>
    </row>
    <row r="38">
      <c r="A38" s="6" t="inlineStr">
        <is>
          <t>PG5 - SP SERVICES DEPOSIT (MEMO PM202605-221)</t>
        </is>
      </c>
      <c r="B38" s="17" t="n">
        <v>-450</v>
      </c>
      <c r="C38" s="18" t="inlineStr">
        <is>
          <t>One-to-One</t>
        </is>
      </c>
      <c r="D38" s="18" t="inlineStr">
        <is>
          <t>8</t>
        </is>
      </c>
      <c r="E38" s="18" t="inlineStr"/>
    </row>
    <row r="39">
      <c r="A39" s="6" t="inlineStr">
        <is>
          <t>STARHUB LTD APR26 A/C 735U (GR-BSC2)</t>
        </is>
      </c>
      <c r="B39" s="17" t="n">
        <v>-107.91</v>
      </c>
      <c r="C39" s="18" t="inlineStr">
        <is>
          <t>One-to-One</t>
        </is>
      </c>
      <c r="D39" s="18" t="inlineStr">
        <is>
          <t>895</t>
        </is>
      </c>
      <c r="E39" s="18" t="inlineStr"/>
    </row>
    <row r="40">
      <c r="A40" s="6" t="inlineStr">
        <is>
          <t>PETTY CASH-ENTMT CLAIM50 LIU PENGCHENG 315660</t>
        </is>
      </c>
      <c r="B40" s="17" t="n">
        <v>-336.2</v>
      </c>
      <c r="C40" s="18" t="inlineStr">
        <is>
          <t>One-to-One</t>
        </is>
      </c>
      <c r="D40" s="18" t="inlineStr">
        <is>
          <t>190</t>
        </is>
      </c>
      <c r="E40" s="18" t="inlineStr"/>
    </row>
    <row r="41">
      <c r="A41" s="6" t="inlineStr">
        <is>
          <t>JAN26 9PC060 SKG(A&amp;G INDUSTRIAL GAS TRADING PL)</t>
        </is>
      </c>
      <c r="B41" s="17" t="n">
        <v>-55.24</v>
      </c>
      <c r="C41" s="18" t="inlineStr">
        <is>
          <t>One-to-One</t>
        </is>
      </c>
      <c r="D41" s="18" t="inlineStr">
        <is>
          <t>496</t>
        </is>
      </c>
      <c r="E41" s="18" t="inlineStr"/>
    </row>
    <row r="42">
      <c r="A42" s="6" t="inlineStr">
        <is>
          <t>JAN26 9PC2 LITEC ENGINEERING PTE LTD RELEASE</t>
        </is>
      </c>
      <c r="B42" s="17" t="n">
        <v>-545.8200000000001</v>
      </c>
      <c r="C42" s="18" t="inlineStr">
        <is>
          <t>One-to-One</t>
        </is>
      </c>
      <c r="D42" s="18" t="inlineStr">
        <is>
          <t>263</t>
        </is>
      </c>
      <c r="E42" s="18" t="inlineStr"/>
    </row>
    <row r="43">
      <c r="A43" s="6" t="inlineStr">
        <is>
          <t>OCT25 9PC046 SKG(SPEEDTECH TRADING SERVICES)</t>
        </is>
      </c>
      <c r="B43" s="17" t="n">
        <v>-407</v>
      </c>
      <c r="C43" s="18" t="inlineStr">
        <is>
          <t>One-to-One</t>
        </is>
      </c>
      <c r="D43" s="18" t="inlineStr">
        <is>
          <t>453</t>
        </is>
      </c>
      <c r="E43" s="18" t="inlineStr"/>
    </row>
    <row r="44">
      <c r="A44" s="6" t="inlineStr">
        <is>
          <t>JUN23 0PC015F PE(CONSTRUCTION PEST)</t>
        </is>
      </c>
      <c r="B44" s="17" t="n">
        <v>-50</v>
      </c>
      <c r="C44" s="18" t="inlineStr">
        <is>
          <t>One-to-One</t>
        </is>
      </c>
      <c r="D44" s="18" t="inlineStr">
        <is>
          <t>212</t>
        </is>
      </c>
      <c r="E44" s="18" t="inlineStr"/>
    </row>
    <row r="45">
      <c r="A45" s="6" t="inlineStr">
        <is>
          <t>PO-PUR 202603115 GLOBAL WATER SOLUTIONS PTE LTD</t>
        </is>
      </c>
      <c r="B45" s="21" t="n">
        <v>-122.08</v>
      </c>
      <c r="C45" t="inlineStr">
        <is>
          <t>Three-to-One</t>
        </is>
      </c>
      <c r="D45" t="inlineStr">
        <is>
          <t>724</t>
        </is>
      </c>
      <c r="E45" t="inlineStr"/>
    </row>
    <row r="46">
      <c r="A46" s="6" t="inlineStr">
        <is>
          <t>FEB26 9PC38-SETSCO SERVICES PTE LTD</t>
        </is>
      </c>
      <c r="B46" s="17" t="n">
        <v>-102.51</v>
      </c>
      <c r="C46" s="18" t="inlineStr">
        <is>
          <t>One-to-One</t>
        </is>
      </c>
      <c r="D46" s="18" t="inlineStr">
        <is>
          <t>1238</t>
        </is>
      </c>
      <c r="E46" s="18" t="inlineStr"/>
    </row>
    <row r="47">
      <c r="A47" s="6" t="inlineStr">
        <is>
          <t>DEC25 9PC3 21 SHUTTERS PTE LTD HSR</t>
        </is>
      </c>
      <c r="B47" s="17" t="n">
        <v>-51.78</v>
      </c>
      <c r="C47" s="18" t="inlineStr">
        <is>
          <t>One-to-One</t>
        </is>
      </c>
      <c r="D47" s="18" t="inlineStr">
        <is>
          <t>739</t>
        </is>
      </c>
      <c r="E47" s="18" t="inlineStr"/>
    </row>
    <row r="48">
      <c r="A48" s="6" t="inlineStr">
        <is>
          <t>FEB 26 9PC3 A&amp;G FWC</t>
        </is>
      </c>
      <c r="B48" s="17" t="n">
        <v>-197.07</v>
      </c>
      <c r="C48" s="18" t="inlineStr">
        <is>
          <t>One-to-One</t>
        </is>
      </c>
      <c r="D48" s="18" t="inlineStr">
        <is>
          <t>927</t>
        </is>
      </c>
      <c r="E48" s="18" t="inlineStr"/>
    </row>
    <row r="49">
      <c r="A49" s="6" t="inlineStr">
        <is>
          <t>FIN ARP26 NEA FINE RVM NATIONAL ENVIRONMENT AGENCY</t>
        </is>
      </c>
      <c r="B49" s="17" t="n">
        <v>-5000</v>
      </c>
      <c r="C49" s="18" t="inlineStr">
        <is>
          <t>One-to-One</t>
        </is>
      </c>
      <c r="D49" s="18" t="inlineStr">
        <is>
          <t>352</t>
        </is>
      </c>
      <c r="E49" s="18" t="inlineStr"/>
    </row>
    <row r="50">
      <c r="A50" s="6" t="inlineStr">
        <is>
          <t>FIN FWC PETTY CASH#CLAIM7 BOC0731-Teo Kien Hee</t>
        </is>
      </c>
      <c r="B50" s="17" t="n">
        <v>-5000</v>
      </c>
      <c r="C50" s="18" t="inlineStr">
        <is>
          <t>One-to-One</t>
        </is>
      </c>
      <c r="D50" s="18" t="inlineStr">
        <is>
          <t>1114</t>
        </is>
      </c>
      <c r="E50" s="18" t="inlineStr"/>
    </row>
    <row r="51">
      <c r="A51" s="6" t="inlineStr">
        <is>
          <t>INV#INV2026/04/02(APR26)RTO26025-LTC CONSULTANT&amp;CO</t>
        </is>
      </c>
      <c r="B51" s="17" t="n">
        <v>-6000</v>
      </c>
      <c r="C51" s="18" t="inlineStr">
        <is>
          <t>One-to-One</t>
        </is>
      </c>
      <c r="D51" s="18" t="inlineStr">
        <is>
          <t>375</t>
        </is>
      </c>
      <c r="E51" s="18" t="inlineStr"/>
    </row>
    <row r="52">
      <c r="A52" s="6" t="inlineStr">
        <is>
          <t>INV2026-0020 APR-JUN26 OFFICE RENTAL TECK WEI BRM</t>
        </is>
      </c>
      <c r="B52" s="17" t="n">
        <v>-6000</v>
      </c>
      <c r="C52" s="18" t="inlineStr">
        <is>
          <t>One-to-One</t>
        </is>
      </c>
      <c r="D52" s="18" t="inlineStr">
        <is>
          <t>1008</t>
        </is>
      </c>
      <c r="E52" s="18" t="inlineStr"/>
    </row>
    <row r="53">
      <c r="A53" s="6" t="inlineStr">
        <is>
          <t>FEB26-QUO NO#S.26.724000.1000.001-SINGTEL</t>
        </is>
      </c>
      <c r="B53" s="17" t="n">
        <v>-4000</v>
      </c>
      <c r="C53" s="18" t="inlineStr">
        <is>
          <t>One-to-One</t>
        </is>
      </c>
      <c r="D53" s="18" t="inlineStr">
        <is>
          <t>770</t>
        </is>
      </c>
      <c r="E53" s="18" t="inlineStr"/>
    </row>
    <row r="54">
      <c r="A54" s="6" t="inlineStr">
        <is>
          <t>PETTY CASH ZHANG WEI - BADMINTON COMPETITION</t>
        </is>
      </c>
      <c r="B54" s="17" t="n">
        <v>-4000</v>
      </c>
      <c r="C54" s="18" t="inlineStr">
        <is>
          <t>One-to-One</t>
        </is>
      </c>
      <c r="D54" s="18" t="inlineStr">
        <is>
          <t>1338</t>
        </is>
      </c>
      <c r="E54" s="18" t="inlineStr"/>
    </row>
    <row r="55">
      <c r="A55" s="6" t="inlineStr">
        <is>
          <t>FUND TRANSFER FROM CCDC (BOC) TO CCDC (DBS) - TT</t>
        </is>
      </c>
      <c r="B55" s="17" t="n">
        <v>-1000000</v>
      </c>
      <c r="C55" s="18" t="inlineStr">
        <is>
          <t>One-to-One</t>
        </is>
      </c>
      <c r="D55" s="18" t="inlineStr">
        <is>
          <t>774</t>
        </is>
      </c>
      <c r="E55" s="18" t="inlineStr"/>
    </row>
    <row r="56">
      <c r="A56" s="6" t="inlineStr">
        <is>
          <t>JANUARY26 PC01 RESTRUC ENGINEERING RVG</t>
        </is>
      </c>
      <c r="B56" s="17" t="n">
        <v>-9000</v>
      </c>
      <c r="C56" s="18" t="inlineStr">
        <is>
          <t>One-to-One</t>
        </is>
      </c>
      <c r="D56" s="18" t="inlineStr">
        <is>
          <t>465</t>
        </is>
      </c>
      <c r="E56" s="18" t="inlineStr"/>
    </row>
    <row r="57">
      <c r="A57" s="6" t="inlineStr">
        <is>
          <t>BOCM LOAN 10M (2026.02.12-2026.05.12) @ 1.4969%还本付</t>
        </is>
      </c>
      <c r="B57" s="17" t="n">
        <v>-10000000</v>
      </c>
      <c r="C57" s="18" t="inlineStr">
        <is>
          <t>One-to-One</t>
        </is>
      </c>
      <c r="D57" s="18" t="inlineStr">
        <is>
          <t>243</t>
        </is>
      </c>
      <c r="E57" s="18" t="inlineStr"/>
    </row>
    <row r="58">
      <c r="A58" s="6" t="inlineStr">
        <is>
          <t>FUND TRANSFER FROM CCDC (BOC) TO CCDC (UOB-4257) -</t>
        </is>
      </c>
      <c r="B58" s="19" t="n">
        <v>-10000000</v>
      </c>
      <c r="C58" s="20" t="inlineStr">
        <is>
          <t>Two-to-One</t>
        </is>
      </c>
      <c r="D58" s="20" t="inlineStr">
        <is>
          <t>842</t>
        </is>
      </c>
      <c r="E58" s="20" t="inlineStr"/>
    </row>
    <row r="59">
      <c r="A59" s="6" t="inlineStr">
        <is>
          <t>ICBC 0103010001002702966 - 06 $10MIL @ 1.3%</t>
        </is>
      </c>
      <c r="B59" s="17" t="n">
        <v>10000000</v>
      </c>
      <c r="C59" s="18" t="inlineStr">
        <is>
          <t>One-to-One</t>
        </is>
      </c>
      <c r="D59" s="18" t="inlineStr">
        <is>
          <t>832</t>
        </is>
      </c>
      <c r="E59" s="18" t="inlineStr"/>
    </row>
    <row r="60">
      <c r="A60" s="6" t="inlineStr">
        <is>
          <t>FEB26 9PC01 - Restruc Engineering (MOEB)</t>
        </is>
      </c>
      <c r="B60" s="17" t="n">
        <v>-12000</v>
      </c>
      <c r="C60" s="18" t="inlineStr">
        <is>
          <t>One-to-One</t>
        </is>
      </c>
      <c r="D60" s="18" t="inlineStr">
        <is>
          <t>293</t>
        </is>
      </c>
      <c r="E60" s="18" t="inlineStr"/>
    </row>
    <row r="61">
      <c r="A61" s="6" t="inlineStr">
        <is>
          <t>ETHOZ AUTO LEASING - SNU6318T 1MTH DEPOSIT FOR LT-</t>
        </is>
      </c>
      <c r="B61" s="19" t="n">
        <v>-1800</v>
      </c>
      <c r="C61" s="20" t="inlineStr">
        <is>
          <t>Two-to-One</t>
        </is>
      </c>
      <c r="D61" s="20" t="inlineStr">
        <is>
          <t>958</t>
        </is>
      </c>
      <c r="E61" s="20" t="inlineStr"/>
    </row>
    <row r="62">
      <c r="A62" s="6" t="inlineStr">
        <is>
          <t>FUND TRANSFER FROM CCDC (BOC) TO CCDC (ICBC) - TT</t>
        </is>
      </c>
      <c r="B62" s="17" t="n">
        <v>-3000000</v>
      </c>
      <c r="C62" s="18" t="inlineStr">
        <is>
          <t>One-to-One</t>
        </is>
      </c>
      <c r="D62" s="18" t="inlineStr">
        <is>
          <t>239</t>
        </is>
      </c>
      <c r="E62" s="18" t="inlineStr"/>
    </row>
    <row r="63">
      <c r="A63" s="6" t="inlineStr">
        <is>
          <t>MEMO 087#PM-202603-108 NEA-2026-000589</t>
        </is>
      </c>
      <c r="B63" s="17" t="n">
        <v>-40000</v>
      </c>
      <c r="C63" s="18" t="inlineStr">
        <is>
          <t>One-to-One</t>
        </is>
      </c>
      <c r="D63" s="18" t="inlineStr">
        <is>
          <t>386</t>
        </is>
      </c>
      <c r="E63" s="18" t="inlineStr"/>
    </row>
    <row r="64">
      <c r="A64" s="6" t="inlineStr">
        <is>
          <t>人道补助金 ZHANG BAI YUAN MAY26</t>
        </is>
      </c>
      <c r="B64" s="17" t="n">
        <v>-40000</v>
      </c>
      <c r="C64" s="18" t="inlineStr">
        <is>
          <t>One-to-One</t>
        </is>
      </c>
      <c r="D64" s="18" t="inlineStr">
        <is>
          <t>759</t>
        </is>
      </c>
      <c r="E64" s="18" t="inlineStr"/>
    </row>
    <row r="65">
      <c r="A65" s="6" t="inlineStr">
        <is>
          <t>NEW WORKERS ZHANG PING APR26</t>
        </is>
      </c>
      <c r="B65" s="17" t="n">
        <v>-800</v>
      </c>
      <c r="C65" s="18" t="inlineStr">
        <is>
          <t>One-to-One</t>
        </is>
      </c>
      <c r="D65" s="18" t="inlineStr">
        <is>
          <t>997</t>
        </is>
      </c>
      <c r="E65" s="18" t="inlineStr"/>
    </row>
    <row r="66">
      <c r="A66" s="6" t="inlineStr">
        <is>
          <t>INV#26000182 ACE EHS Singapore Pte Ltd HLN</t>
        </is>
      </c>
      <c r="B66" s="17" t="n">
        <v>-1600</v>
      </c>
      <c r="C66" s="18" t="inlineStr">
        <is>
          <t>One-to-One</t>
        </is>
      </c>
      <c r="D66" s="18" t="inlineStr">
        <is>
          <t>891</t>
        </is>
      </c>
      <c r="E66" s="18" t="inlineStr"/>
    </row>
    <row r="67">
      <c r="A67" s="6" t="inlineStr">
        <is>
          <t>INV#26000173 ACE EHS Singapore Pte Ltd UTB</t>
        </is>
      </c>
      <c r="B67" s="17" t="n">
        <v>-1600</v>
      </c>
      <c r="C67" s="18" t="inlineStr">
        <is>
          <t>One-to-One</t>
        </is>
      </c>
      <c r="D67" s="18" t="inlineStr">
        <is>
          <t>972</t>
        </is>
      </c>
      <c r="E67" s="18" t="inlineStr"/>
    </row>
    <row r="68">
      <c r="A68" s="6" t="inlineStr">
        <is>
          <t>INV#INV-2026-03-11 THM Consultants Pte Ltd BB5</t>
        </is>
      </c>
      <c r="B68" s="19" t="n">
        <v>-1600</v>
      </c>
      <c r="C68" s="20" t="inlineStr">
        <is>
          <t>Two-to-One</t>
        </is>
      </c>
      <c r="D68" s="20" t="inlineStr">
        <is>
          <t>968</t>
        </is>
      </c>
      <c r="E68" s="20" t="inlineStr"/>
    </row>
    <row r="69">
      <c r="A69" s="6" t="inlineStr">
        <is>
          <t>INV#26000203 ACE EHS Singapore Pte Ltd CBC</t>
        </is>
      </c>
      <c r="B69" s="19" t="n">
        <v>-1600</v>
      </c>
      <c r="C69" s="20" t="inlineStr">
        <is>
          <t>Two-to-One</t>
        </is>
      </c>
      <c r="D69" s="20" t="inlineStr">
        <is>
          <t>968</t>
        </is>
      </c>
      <c r="E69" s="20" t="inlineStr"/>
    </row>
    <row r="70">
      <c r="A70" s="6" t="inlineStr">
        <is>
          <t>INV#202604(APR26)RTO26025-HO HUAT SENG-CPK</t>
        </is>
      </c>
      <c r="B70" s="17" t="n">
        <v>-7000</v>
      </c>
      <c r="C70" s="18" t="inlineStr">
        <is>
          <t>One-to-One</t>
        </is>
      </c>
      <c r="D70" s="18" t="inlineStr">
        <is>
          <t>368</t>
        </is>
      </c>
      <c r="E70" s="18" t="inlineStr"/>
    </row>
    <row r="71">
      <c r="A71" s="6" t="inlineStr">
        <is>
          <t>APR26 PC2-AIRSQUIRE PTE LTD</t>
        </is>
      </c>
      <c r="B71" s="17" t="n">
        <v>-3600</v>
      </c>
      <c r="C71" s="18" t="inlineStr">
        <is>
          <t>One-to-One</t>
        </is>
      </c>
      <c r="D71" s="18" t="inlineStr">
        <is>
          <t>525</t>
        </is>
      </c>
      <c r="E71" s="18" t="inlineStr"/>
    </row>
    <row r="72">
      <c r="A72" s="6" t="inlineStr">
        <is>
          <t>CHINA TAIPINTG-ISLAM MD SAIFUL</t>
        </is>
      </c>
      <c r="B72" s="17" t="n">
        <v>3000</v>
      </c>
      <c r="C72" s="18" t="inlineStr">
        <is>
          <t>One-to-One</t>
        </is>
      </c>
      <c r="D72" s="18" t="inlineStr">
        <is>
          <t>1014</t>
        </is>
      </c>
      <c r="E72" s="18" t="inlineStr"/>
    </row>
    <row r="73">
      <c r="A73" s="6" t="inlineStr">
        <is>
          <t>资金划拨7880CA转7891FD_433</t>
        </is>
      </c>
      <c r="B73" s="17" t="n">
        <v>-50000000</v>
      </c>
      <c r="C73" s="18" t="inlineStr">
        <is>
          <t>One-to-One</t>
        </is>
      </c>
      <c r="D73" s="18" t="inlineStr">
        <is>
          <t>236</t>
        </is>
      </c>
      <c r="E73" s="18" t="inlineStr"/>
    </row>
    <row r="74">
      <c r="A74" s="6" t="inlineStr">
        <is>
          <t>TENDER DEPOSITS-TRANSURBAN PROPERTIES 保证金收回</t>
        </is>
      </c>
      <c r="B74" s="17" t="n">
        <v>10000</v>
      </c>
      <c r="C74" s="18" t="inlineStr">
        <is>
          <t>One-to-One</t>
        </is>
      </c>
      <c r="D74" s="18" t="inlineStr">
        <is>
          <t>833</t>
        </is>
      </c>
      <c r="E74" s="18" t="inlineStr"/>
    </row>
    <row r="75">
      <c r="A75" s="6" t="inlineStr">
        <is>
          <t>INV##0013&amp;#MR006(APR26)RTO26025-KRISHNAN PILLAI GA</t>
        </is>
      </c>
      <c r="B75" s="17" t="n">
        <v>-2700</v>
      </c>
      <c r="C75" s="18" t="inlineStr">
        <is>
          <t>One-to-One</t>
        </is>
      </c>
      <c r="D75" s="18" t="inlineStr">
        <is>
          <t>373</t>
        </is>
      </c>
      <c r="E75" s="18" t="inlineStr"/>
    </row>
    <row r="76">
      <c r="A76" s="6" t="inlineStr">
        <is>
          <t>JAN26-QUO NO#DM/CCSPDC/26/03/YN/yn NETLINK MANAGE</t>
        </is>
      </c>
      <c r="B76" s="17" t="n">
        <v>-27000</v>
      </c>
      <c r="C76" s="18" t="inlineStr">
        <is>
          <t>One-to-One</t>
        </is>
      </c>
      <c r="D76" s="18" t="inlineStr">
        <is>
          <t>1350</t>
        </is>
      </c>
      <c r="E76" s="18" t="inlineStr"/>
    </row>
    <row r="77">
      <c r="A77" s="6" t="inlineStr">
        <is>
          <t>INV#REWEE26013(APR26)RTO26025-REWEE SUPERVISION-RS</t>
        </is>
      </c>
      <c r="B77" s="17" t="n">
        <v>-6300</v>
      </c>
      <c r="C77" s="18" t="inlineStr">
        <is>
          <t>One-to-One</t>
        </is>
      </c>
      <c r="D77" s="18" t="inlineStr">
        <is>
          <t>370</t>
        </is>
      </c>
      <c r="E77" s="18" t="inlineStr"/>
    </row>
    <row r="78">
      <c r="A78" s="6" t="inlineStr">
        <is>
          <t>OR-CCDC-2026-023 Unauthorized Accommodation Fine</t>
        </is>
      </c>
      <c r="B78" s="17" t="n">
        <v>1000</v>
      </c>
      <c r="C78" s="18" t="inlineStr">
        <is>
          <t>One-to-One</t>
        </is>
      </c>
      <c r="D78" s="18" t="inlineStr">
        <is>
          <t>762</t>
        </is>
      </c>
      <c r="E78" s="18" t="inlineStr"/>
    </row>
    <row r="79">
      <c r="A79" s="6" t="inlineStr">
        <is>
          <t>OR-CCDC-2026-024 Fine Unauthorized Accommodation</t>
        </is>
      </c>
      <c r="B79" s="17" t="n">
        <v>1000</v>
      </c>
      <c r="C79" s="18" t="inlineStr">
        <is>
          <t>One-to-One</t>
        </is>
      </c>
      <c r="D79" s="18" t="inlineStr">
        <is>
          <t>763</t>
        </is>
      </c>
      <c r="E79" s="18" t="inlineStr"/>
    </row>
    <row r="80">
      <c r="A80" s="6" t="inlineStr">
        <is>
          <t>FEB26 9PC14 URBAN FORESTER PTE LTD LKG</t>
        </is>
      </c>
      <c r="B80" s="17" t="n">
        <v>-700</v>
      </c>
      <c r="C80" s="18" t="inlineStr">
        <is>
          <t>One-to-One</t>
        </is>
      </c>
      <c r="D80" s="18" t="inlineStr">
        <is>
          <t>907</t>
        </is>
      </c>
      <c r="E80" s="18" t="inlineStr"/>
    </row>
    <row r="81">
      <c r="A81" s="6" t="inlineStr">
        <is>
          <t>CCDC-PCASH-26-19 - MAY26 LOH CHIEW LENG</t>
        </is>
      </c>
      <c r="B81" s="17" t="n">
        <v>-700</v>
      </c>
      <c r="C81" s="18" t="inlineStr">
        <is>
          <t>One-to-One</t>
        </is>
      </c>
      <c r="D81" s="18" t="inlineStr">
        <is>
          <t>1370</t>
        </is>
      </c>
      <c r="E81" s="18" t="inlineStr"/>
    </row>
    <row r="82">
      <c r="A82" s="6" t="inlineStr">
        <is>
          <t>SINGAPORE CONCRETE INSTITUTE INV#SCI/PPVC/03/2026</t>
        </is>
      </c>
      <c r="B82" s="19" t="n">
        <v>-5400</v>
      </c>
      <c r="C82" s="20" t="inlineStr">
        <is>
          <t>Two-to-One</t>
        </is>
      </c>
      <c r="D82" s="20" t="inlineStr">
        <is>
          <t>1000</t>
        </is>
      </c>
      <c r="E82" s="20" t="inlineStr"/>
    </row>
    <row r="83">
      <c r="A83" s="6" t="inlineStr">
        <is>
          <t>INVSCI/PPVC/04/2026 APR-SINGAPORE CONCRETE INSTITE</t>
        </is>
      </c>
      <c r="B83" s="19" t="n">
        <v>-5400</v>
      </c>
      <c r="C83" s="20" t="inlineStr">
        <is>
          <t>Two-to-One</t>
        </is>
      </c>
      <c r="D83" s="20" t="inlineStr">
        <is>
          <t>1000</t>
        </is>
      </c>
      <c r="E83" s="20" t="inlineStr"/>
    </row>
    <row r="84">
      <c r="A84" s="6" t="inlineStr">
        <is>
          <t>HLN APR26 0P01-OTL ENGINEERING &amp; SAFETY CONSULTANC</t>
        </is>
      </c>
      <c r="B84" s="17" t="n">
        <v>-10500</v>
      </c>
      <c r="C84" s="18" t="inlineStr">
        <is>
          <t>One-to-One</t>
        </is>
      </c>
      <c r="D84" s="18" t="inlineStr">
        <is>
          <t>11</t>
        </is>
      </c>
      <c r="E84" s="18" t="inlineStr"/>
    </row>
    <row r="85">
      <c r="A85" s="6" t="inlineStr">
        <is>
          <t>RECEIPT FROM IRAS FOR CIT REBATE FOR YA26</t>
        </is>
      </c>
      <c r="B85" s="17" t="n">
        <v>2000</v>
      </c>
      <c r="C85" s="18" t="inlineStr">
        <is>
          <t>One-to-One</t>
        </is>
      </c>
      <c r="D85" s="18" t="inlineStr">
        <is>
          <t>237</t>
        </is>
      </c>
      <c r="E85" s="18" t="inlineStr"/>
    </row>
    <row r="86">
      <c r="A86" s="6" t="inlineStr">
        <is>
          <t>LEE SIN GUAN - RENTAL (1 MAY - 31 MAY26)</t>
        </is>
      </c>
      <c r="B86" s="17" t="n">
        <v>-4300</v>
      </c>
      <c r="C86" s="18" t="inlineStr">
        <is>
          <t>One-to-One</t>
        </is>
      </c>
      <c r="D86" s="18" t="inlineStr">
        <is>
          <t>758</t>
        </is>
      </c>
      <c r="E86" s="18" t="inlineStr"/>
    </row>
    <row r="87">
      <c r="A87" s="6" t="inlineStr">
        <is>
          <t>CCDC20260890 VEH#SLD1312E DISPOSAL NEW PIONEER AUT</t>
        </is>
      </c>
      <c r="B87" s="19" t="n">
        <v>12000</v>
      </c>
      <c r="C87" s="20" t="inlineStr">
        <is>
          <t>Two-to-One</t>
        </is>
      </c>
      <c r="D87" s="20" t="inlineStr">
        <is>
          <t>16</t>
        </is>
      </c>
      <c r="E87" s="20" t="inlineStr"/>
    </row>
    <row r="88">
      <c r="A88" s="6" t="inlineStr">
        <is>
          <t>MAR26 9PC15 URBAN FORESTER PTE LTD LKG</t>
        </is>
      </c>
      <c r="B88" s="17" t="n">
        <v>-350</v>
      </c>
      <c r="C88" s="18" t="inlineStr">
        <is>
          <t>One-to-One</t>
        </is>
      </c>
      <c r="D88" s="18" t="inlineStr">
        <is>
          <t>142</t>
        </is>
      </c>
      <c r="E88" s="18" t="inlineStr"/>
    </row>
    <row r="89">
      <c r="A89" s="6" t="inlineStr">
        <is>
          <t>INV#K24053-ERSS-008(APR26)RTO26025-ASPIRE FT PTE L</t>
        </is>
      </c>
      <c r="B89" s="17" t="n">
        <v>-5300</v>
      </c>
      <c r="C89" s="18" t="inlineStr">
        <is>
          <t>One-to-One</t>
        </is>
      </c>
      <c r="D89" s="18" t="inlineStr">
        <is>
          <t>377</t>
        </is>
      </c>
      <c r="E89" s="18" t="inlineStr"/>
    </row>
    <row r="90">
      <c r="A90" s="6" t="inlineStr">
        <is>
          <t>BANK CHARGES FOR MAY26</t>
        </is>
      </c>
      <c r="B90" s="17" t="n">
        <v>-20</v>
      </c>
      <c r="C90" s="18" t="inlineStr">
        <is>
          <t>One-to-One</t>
        </is>
      </c>
      <c r="D90" s="18" t="inlineStr">
        <is>
          <t>238</t>
        </is>
      </c>
      <c r="E90" s="18" t="inlineStr"/>
    </row>
    <row r="91">
      <c r="A91" s="6" t="inlineStr">
        <is>
          <t>BANK CHARGES FOR MAY26</t>
        </is>
      </c>
      <c r="B91" s="17" t="n">
        <v>-20</v>
      </c>
      <c r="C91" s="18" t="inlineStr">
        <is>
          <t>One-to-One</t>
        </is>
      </c>
      <c r="D91" s="18" t="inlineStr">
        <is>
          <t>240</t>
        </is>
      </c>
      <c r="E91" s="18" t="inlineStr"/>
    </row>
    <row r="92">
      <c r="A92" s="6" t="inlineStr">
        <is>
          <t>BANK CHARGES FOR MAY26</t>
        </is>
      </c>
      <c r="B92" s="17" t="n">
        <v>-20</v>
      </c>
      <c r="C92" s="18" t="inlineStr">
        <is>
          <t>One-to-One</t>
        </is>
      </c>
      <c r="D92" s="18" t="inlineStr">
        <is>
          <t>242</t>
        </is>
      </c>
      <c r="E92" s="18" t="inlineStr"/>
    </row>
    <row r="93">
      <c r="A93" s="6" t="inlineStr">
        <is>
          <t>BANK CHARGES FOR MAY26</t>
        </is>
      </c>
      <c r="B93" s="17" t="n">
        <v>-20</v>
      </c>
      <c r="C93" s="18" t="inlineStr">
        <is>
          <t>One-to-One</t>
        </is>
      </c>
      <c r="D93" s="18" t="inlineStr">
        <is>
          <t>559</t>
        </is>
      </c>
      <c r="E93" s="18" t="inlineStr"/>
    </row>
    <row r="94">
      <c r="A94" s="6" t="inlineStr">
        <is>
          <t>BANK CHARGES FOR MAY26</t>
        </is>
      </c>
      <c r="B94" s="17" t="n">
        <v>-20</v>
      </c>
      <c r="C94" s="18" t="inlineStr">
        <is>
          <t>One-to-One</t>
        </is>
      </c>
      <c r="D94" s="18" t="inlineStr">
        <is>
          <t>773</t>
        </is>
      </c>
      <c r="E94" s="18" t="inlineStr"/>
    </row>
    <row r="95">
      <c r="A95" s="6" t="inlineStr">
        <is>
          <t>BANK CHARGES INV#BCA-CUI-CY2026-058827 - UTB BCA</t>
        </is>
      </c>
      <c r="B95" s="17" t="n">
        <v>-20</v>
      </c>
      <c r="C95" s="18" t="inlineStr">
        <is>
          <t>One-to-One</t>
        </is>
      </c>
      <c r="D95" s="18" t="inlineStr">
        <is>
          <t>841</t>
        </is>
      </c>
      <c r="E95" s="18" t="inlineStr"/>
    </row>
    <row r="96">
      <c r="A96" s="6" t="inlineStr">
        <is>
          <t>TOWER CRANES ONE MONTH DEPOSIT CCDC-RVG</t>
        </is>
      </c>
      <c r="B96" s="17" t="n">
        <v>-56000</v>
      </c>
      <c r="C96" s="18" t="inlineStr">
        <is>
          <t>One-to-One</t>
        </is>
      </c>
      <c r="D96" s="18" t="inlineStr">
        <is>
          <t>420</t>
        </is>
      </c>
      <c r="E96" s="18" t="inlineStr"/>
    </row>
    <row r="97">
      <c r="A97" s="6" t="inlineStr">
        <is>
          <t>INV#50422 - AAROPRINT</t>
        </is>
      </c>
      <c r="B97" s="17" t="n">
        <v>-620</v>
      </c>
      <c r="C97" s="18" t="inlineStr">
        <is>
          <t>One-to-One</t>
        </is>
      </c>
      <c r="D97" s="18" t="inlineStr">
        <is>
          <t>959</t>
        </is>
      </c>
      <c r="E97" s="18" t="inlineStr"/>
    </row>
    <row r="98">
      <c r="A98" s="6" t="inlineStr">
        <is>
          <t>MCST 1062， KISMIS COURT (APR26-JUN26)</t>
        </is>
      </c>
      <c r="B98" s="17" t="n">
        <v>-1440</v>
      </c>
      <c r="C98" s="18" t="inlineStr">
        <is>
          <t>One-to-One</t>
        </is>
      </c>
      <c r="D98" s="18" t="inlineStr">
        <is>
          <t>948</t>
        </is>
      </c>
      <c r="E98" s="18" t="inlineStr"/>
    </row>
    <row r="99">
      <c r="A99" s="6" t="inlineStr">
        <is>
          <t>FEB26 0PC06 ACTION ENGINEERING SERVICES PTE LTD</t>
        </is>
      </c>
      <c r="B99" s="17" t="n">
        <v>-3680</v>
      </c>
      <c r="C99" s="18" t="inlineStr">
        <is>
          <t>One-to-One</t>
        </is>
      </c>
      <c r="D99" s="18" t="inlineStr">
        <is>
          <t>469</t>
        </is>
      </c>
      <c r="E99" s="18" t="inlineStr"/>
    </row>
    <row r="100">
      <c r="A100" s="6" t="inlineStr">
        <is>
          <t>RSR - CHOW JUN NI MAR-APR26</t>
        </is>
      </c>
      <c r="B100" s="21" t="n">
        <v>-260</v>
      </c>
      <c r="C100" t="inlineStr">
        <is>
          <t>Five-to-One</t>
        </is>
      </c>
      <c r="D100" t="inlineStr">
        <is>
          <t>347</t>
        </is>
      </c>
      <c r="E100" t="inlineStr"/>
    </row>
    <row r="101">
      <c r="A101" s="6" t="inlineStr">
        <is>
          <t>OR-CCDC-2026-021 TS GROUP  WORK DORMITY FINE</t>
        </is>
      </c>
      <c r="B101" s="17" t="n">
        <v>200</v>
      </c>
      <c r="C101" s="18" t="inlineStr">
        <is>
          <t>One-to-One</t>
        </is>
      </c>
      <c r="D101" s="18" t="inlineStr">
        <is>
          <t>1202</t>
        </is>
      </c>
      <c r="E101" s="18" t="inlineStr"/>
    </row>
    <row r="102">
      <c r="A102" s="6" t="inlineStr">
        <is>
          <t>CCDC20260769 KENICHI SATO (24MAY2026 TO 23JUN2026)</t>
        </is>
      </c>
      <c r="B102" s="17" t="n">
        <v>4500</v>
      </c>
      <c r="C102" s="18" t="inlineStr">
        <is>
          <t>One-to-One</t>
        </is>
      </c>
      <c r="D102" s="18" t="inlineStr">
        <is>
          <t>244</t>
        </is>
      </c>
      <c r="E102" s="18" t="inlineStr"/>
    </row>
    <row r="103">
      <c r="A103" s="6" t="inlineStr">
        <is>
          <t>INV#IN2619767 - SCAL ACADEMY - UTB</t>
        </is>
      </c>
      <c r="B103" s="17" t="n">
        <v>-280</v>
      </c>
      <c r="C103" s="18" t="inlineStr">
        <is>
          <t>One-to-One</t>
        </is>
      </c>
      <c r="D103" s="18" t="inlineStr">
        <is>
          <t>750</t>
        </is>
      </c>
      <c r="E103" s="18" t="inlineStr"/>
    </row>
    <row r="104">
      <c r="A104" s="6" t="inlineStr">
        <is>
          <t>BANK CHARGES FOR MAY26</t>
        </is>
      </c>
      <c r="B104" s="17" t="n">
        <v>-10</v>
      </c>
      <c r="C104" s="18" t="inlineStr">
        <is>
          <t>One-to-One</t>
        </is>
      </c>
      <c r="D104" s="18" t="inlineStr">
        <is>
          <t>1208</t>
        </is>
      </c>
      <c r="E104" s="18" t="inlineStr"/>
    </row>
    <row r="105">
      <c r="A105" s="6" t="inlineStr">
        <is>
          <t>DEC25 9PC022 SKG(ADF-SUPERSTRUCTURE)</t>
        </is>
      </c>
      <c r="B105" s="17" t="n">
        <v>-10900</v>
      </c>
      <c r="C105" s="18" t="inlineStr">
        <is>
          <t>One-to-One</t>
        </is>
      </c>
      <c r="D105" s="18" t="inlineStr">
        <is>
          <t>614</t>
        </is>
      </c>
      <c r="E105" s="18" t="inlineStr"/>
    </row>
    <row r="106">
      <c r="A106" s="6" t="inlineStr">
        <is>
          <t>AUG25 9PC#01 - TUV SUD PSB PTE LTD</t>
        </is>
      </c>
      <c r="B106" s="17" t="n">
        <v>-5450</v>
      </c>
      <c r="C106" s="18" t="inlineStr">
        <is>
          <t>One-to-One</t>
        </is>
      </c>
      <c r="D106" s="18" t="inlineStr">
        <is>
          <t>131</t>
        </is>
      </c>
      <c r="E106" s="18" t="inlineStr"/>
    </row>
    <row r="107">
      <c r="A107" s="6" t="inlineStr">
        <is>
          <t>MAR26 9PC04 UNITED SPECIALISTS</t>
        </is>
      </c>
      <c r="B107" s="19" t="n">
        <v>-5450</v>
      </c>
      <c r="C107" s="20" t="inlineStr">
        <is>
          <t>Two-to-One</t>
        </is>
      </c>
      <c r="D107" s="20" t="inlineStr">
        <is>
          <t>1334</t>
        </is>
      </c>
      <c r="E107" s="20" t="inlineStr"/>
    </row>
    <row r="108">
      <c r="A108" s="6" t="inlineStr">
        <is>
          <t>HLN MAR26 9PC20-ARBORONE</t>
        </is>
      </c>
      <c r="B108" s="17" t="n">
        <v>-220</v>
      </c>
      <c r="C108" s="18" t="inlineStr">
        <is>
          <t>One-to-One</t>
        </is>
      </c>
      <c r="D108" s="18" t="inlineStr">
        <is>
          <t>676</t>
        </is>
      </c>
      <c r="E108" s="18" t="inlineStr"/>
    </row>
    <row r="109">
      <c r="A109" s="6" t="inlineStr">
        <is>
          <t>FEB26 9PC21 CSTECH CONSULTANTS AND ENGINEERING LKG</t>
        </is>
      </c>
      <c r="B109" s="17" t="n">
        <v>-1308</v>
      </c>
      <c r="C109" s="18" t="inlineStr">
        <is>
          <t>One-to-One</t>
        </is>
      </c>
      <c r="D109" s="18" t="inlineStr">
        <is>
          <t>488</t>
        </is>
      </c>
      <c r="E109" s="18" t="inlineStr"/>
    </row>
    <row r="110">
      <c r="A110" s="6" t="inlineStr">
        <is>
          <t>FEB26 9PC18 CSTECH LTG/20260401</t>
        </is>
      </c>
      <c r="B110" s="17" t="n">
        <v>-1308</v>
      </c>
      <c r="C110" s="18" t="inlineStr">
        <is>
          <t>One-to-One</t>
        </is>
      </c>
      <c r="D110" s="18" t="inlineStr">
        <is>
          <t>682</t>
        </is>
      </c>
      <c r="E110" s="18" t="inlineStr"/>
    </row>
    <row r="111">
      <c r="A111" s="6" t="inlineStr">
        <is>
          <t>INV#QSC-11482 QualitySafe Consultants Pte Ltd FWC</t>
        </is>
      </c>
      <c r="B111" s="17" t="n">
        <v>-1308</v>
      </c>
      <c r="C111" s="18" t="inlineStr">
        <is>
          <t>One-to-One</t>
        </is>
      </c>
      <c r="D111" s="18" t="inlineStr">
        <is>
          <t>967</t>
        </is>
      </c>
      <c r="E111" s="18" t="inlineStr"/>
    </row>
    <row r="112">
      <c r="A112" s="6" t="inlineStr">
        <is>
          <t>HLN MAR26 9PC23 ANT CONSULTANTS PTE LTD</t>
        </is>
      </c>
      <c r="B112" s="17" t="n">
        <v>-1308</v>
      </c>
      <c r="C112" s="18" t="inlineStr">
        <is>
          <t>One-to-One</t>
        </is>
      </c>
      <c r="D112" s="18" t="inlineStr">
        <is>
          <t>1083</t>
        </is>
      </c>
      <c r="E112" s="18" t="inlineStr"/>
    </row>
    <row r="113">
      <c r="A113" s="6" t="inlineStr">
        <is>
          <t>MAR26 9PC29 CSTECH LTG/20260405</t>
        </is>
      </c>
      <c r="B113" s="17" t="n">
        <v>-1308</v>
      </c>
      <c r="C113" s="18" t="inlineStr">
        <is>
          <t>One-to-One</t>
        </is>
      </c>
      <c r="D113" s="18" t="inlineStr">
        <is>
          <t>1158</t>
        </is>
      </c>
      <c r="E113" s="18" t="inlineStr"/>
    </row>
    <row r="114">
      <c r="A114" s="6" t="inlineStr">
        <is>
          <t>FEB 26 9PC4 BONCO ENTERPRISE  FWC</t>
        </is>
      </c>
      <c r="B114" s="17" t="n">
        <v>-872</v>
      </c>
      <c r="C114" s="18" t="inlineStr">
        <is>
          <t>One-to-One</t>
        </is>
      </c>
      <c r="D114" s="18" t="inlineStr">
        <is>
          <t>77</t>
        </is>
      </c>
      <c r="E114" s="18" t="inlineStr"/>
    </row>
    <row r="115">
      <c r="A115" s="6" t="inlineStr">
        <is>
          <t>FEB26 9PC13-CHOON HUAT ENGINEERING PTE LTD</t>
        </is>
      </c>
      <c r="B115" s="17" t="n">
        <v>-872</v>
      </c>
      <c r="C115" s="18" t="inlineStr">
        <is>
          <t>One-to-One</t>
        </is>
      </c>
      <c r="D115" s="18" t="inlineStr">
        <is>
          <t>173</t>
        </is>
      </c>
      <c r="E115" s="18" t="inlineStr"/>
    </row>
    <row r="116">
      <c r="A116" s="6" t="inlineStr">
        <is>
          <t>FEB26 9PC01 - CHOON HUAT ENGINEERING PTE LTD CPK</t>
        </is>
      </c>
      <c r="B116" s="17" t="n">
        <v>-872</v>
      </c>
      <c r="C116" s="18" t="inlineStr">
        <is>
          <t>One-to-One</t>
        </is>
      </c>
      <c r="D116" s="18" t="inlineStr">
        <is>
          <t>741</t>
        </is>
      </c>
      <c r="E116" s="18" t="inlineStr"/>
    </row>
    <row r="117">
      <c r="A117" s="6" t="inlineStr">
        <is>
          <t>MARCH 26 9PC1 MF BUILDING &amp; CONSTRUCTION PRODUCTS</t>
        </is>
      </c>
      <c r="B117" s="17" t="n">
        <v>-872</v>
      </c>
      <c r="C117" s="18" t="inlineStr">
        <is>
          <t>One-to-One</t>
        </is>
      </c>
      <c r="D117" s="18" t="inlineStr">
        <is>
          <t>868</t>
        </is>
      </c>
      <c r="E117" s="18" t="inlineStr"/>
    </row>
    <row r="118">
      <c r="A118" s="6" t="inlineStr">
        <is>
          <t>RSR - CHOW JUN NI MAR-APR26</t>
        </is>
      </c>
      <c r="B118" s="19" t="n">
        <v>-30</v>
      </c>
      <c r="C118" s="20" t="inlineStr">
        <is>
          <t>Two-to-One</t>
        </is>
      </c>
      <c r="D118" s="20" t="inlineStr">
        <is>
          <t>389</t>
        </is>
      </c>
      <c r="E118" s="20" t="inlineStr"/>
    </row>
    <row r="119">
      <c r="A119" s="6" t="inlineStr">
        <is>
          <t>FEB26 9PC07 - H Y Engineers (MOEB)</t>
        </is>
      </c>
      <c r="B119" s="17" t="n">
        <v>-1090</v>
      </c>
      <c r="C119" s="18" t="inlineStr">
        <is>
          <t>One-to-One</t>
        </is>
      </c>
      <c r="D119" s="18" t="inlineStr">
        <is>
          <t>99</t>
        </is>
      </c>
      <c r="E119" s="18" t="inlineStr"/>
    </row>
    <row r="120">
      <c r="A120" s="6" t="inlineStr">
        <is>
          <t>MAR26 9PC08 - H Y Engineers (MOEB)</t>
        </is>
      </c>
      <c r="B120" s="17" t="n">
        <v>-1090</v>
      </c>
      <c r="C120" s="18" t="inlineStr">
        <is>
          <t>One-to-One</t>
        </is>
      </c>
      <c r="D120" s="18" t="inlineStr">
        <is>
          <t>360</t>
        </is>
      </c>
      <c r="E120" s="18" t="inlineStr"/>
    </row>
    <row r="121">
      <c r="A121" s="6" t="inlineStr">
        <is>
          <t>CCDC20260991 INDIANA FORREST-BISLEY 20JUN-19JUL 26</t>
        </is>
      </c>
      <c r="B121" s="17" t="n">
        <v>5500</v>
      </c>
      <c r="C121" s="18" t="inlineStr">
        <is>
          <t>One-to-One</t>
        </is>
      </c>
      <c r="D121" s="18" t="inlineStr">
        <is>
          <t>45</t>
        </is>
      </c>
      <c r="E121" s="18" t="inlineStr"/>
    </row>
    <row r="122">
      <c r="A122" s="6" t="inlineStr">
        <is>
          <t>CCDC20260990 INDIANA FORREST-BISLEY(20MAY-19JUN26)</t>
        </is>
      </c>
      <c r="B122" s="17" t="n">
        <v>5500</v>
      </c>
      <c r="C122" s="18" t="inlineStr">
        <is>
          <t>One-to-One</t>
        </is>
      </c>
      <c r="D122" s="18" t="inlineStr">
        <is>
          <t>1328</t>
        </is>
      </c>
      <c r="E122" s="18" t="inlineStr"/>
    </row>
    <row r="123">
      <c r="A123" s="6" t="inlineStr">
        <is>
          <t>MARCH26 9PC4 ANT CONSULTANTS RVG</t>
        </is>
      </c>
      <c r="B123" s="17" t="n">
        <v>-3270</v>
      </c>
      <c r="C123" s="18" t="inlineStr">
        <is>
          <t>One-to-One</t>
        </is>
      </c>
      <c r="D123" s="18" t="inlineStr">
        <is>
          <t>120</t>
        </is>
      </c>
      <c r="E123" s="18" t="inlineStr"/>
    </row>
    <row r="124">
      <c r="A124" s="6" t="inlineStr">
        <is>
          <t>FEB26 9PC05 - Z STAR INVESTMENT PTE LTD CPK</t>
        </is>
      </c>
      <c r="B124" s="17" t="n">
        <v>-3270</v>
      </c>
      <c r="C124" s="18" t="inlineStr">
        <is>
          <t>One-to-One</t>
        </is>
      </c>
      <c r="D124" s="18" t="inlineStr">
        <is>
          <t>587</t>
        </is>
      </c>
      <c r="E124" s="18" t="inlineStr"/>
    </row>
    <row r="125">
      <c r="A125" s="6" t="inlineStr">
        <is>
          <t>MAR24 9PC026 CONSTRUCTION PEST SPECIALIST</t>
        </is>
      </c>
      <c r="B125" s="21" t="n">
        <v>-940</v>
      </c>
      <c r="C125" t="inlineStr">
        <is>
          <t>Three-to-One</t>
        </is>
      </c>
      <c r="D125" t="inlineStr">
        <is>
          <t>372</t>
        </is>
      </c>
      <c r="E125" t="inlineStr"/>
    </row>
    <row r="126">
      <c r="A126" s="6" t="inlineStr">
        <is>
          <t>INV DN337571 OCW INSURANCE BROKERS PTE LTD</t>
        </is>
      </c>
      <c r="B126" s="17" t="n">
        <v>-6250</v>
      </c>
      <c r="C126" s="18" t="inlineStr">
        <is>
          <t>One-to-One</t>
        </is>
      </c>
      <c r="D126" s="18" t="inlineStr">
        <is>
          <t>705</t>
        </is>
      </c>
      <c r="E126" s="18" t="inlineStr"/>
    </row>
    <row r="127">
      <c r="A127" s="6" t="inlineStr">
        <is>
          <t>FUND TRANSFER FROM CCDC (BOC) TO CCDC (UOB-4265) -</t>
        </is>
      </c>
      <c r="B127" s="17" t="n">
        <v>-6500000</v>
      </c>
      <c r="C127" s="18" t="inlineStr">
        <is>
          <t>One-to-One</t>
        </is>
      </c>
      <c r="D127" s="18" t="inlineStr">
        <is>
          <t>241</t>
        </is>
      </c>
      <c r="E127" s="18" t="inlineStr"/>
    </row>
    <row r="128">
      <c r="A128" s="6" t="inlineStr">
        <is>
          <t>INV#26CR1249 - BOON KIM (GBK2886R)</t>
        </is>
      </c>
      <c r="B128" s="21" t="n">
        <v>-165</v>
      </c>
      <c r="C128" t="inlineStr">
        <is>
          <t>Three-to-One</t>
        </is>
      </c>
      <c r="D128" t="inlineStr">
        <is>
          <t>831</t>
        </is>
      </c>
      <c r="E128" t="inlineStr"/>
    </row>
    <row r="129">
      <c r="A129" s="6" t="inlineStr">
        <is>
          <t>DEPOSIT REFUND FOR SP SERVICES A/C: 8950371107</t>
        </is>
      </c>
      <c r="B129" s="21" t="n">
        <v>250</v>
      </c>
      <c r="C129" t="inlineStr">
        <is>
          <t>Six-to-One</t>
        </is>
      </c>
      <c r="D129" t="inlineStr">
        <is>
          <t>1124</t>
        </is>
      </c>
      <c r="E129" t="inlineStr"/>
    </row>
    <row r="130">
      <c r="A130" s="6" t="inlineStr">
        <is>
          <t>PM-202603-140 - LTA AS-BUILT PLANS</t>
        </is>
      </c>
      <c r="B130" s="17" t="n">
        <v>-1962</v>
      </c>
      <c r="C130" s="18" t="inlineStr">
        <is>
          <t>One-to-One</t>
        </is>
      </c>
      <c r="D130" s="18" t="inlineStr">
        <is>
          <t>458</t>
        </is>
      </c>
      <c r="E130" s="18" t="inlineStr"/>
    </row>
    <row r="131">
      <c r="A131" s="6" t="inlineStr">
        <is>
          <t>JAN26 9PC20 SPEC LOGISTICS PTE LTD</t>
        </is>
      </c>
      <c r="B131" s="17" t="n">
        <v>-1962</v>
      </c>
      <c r="C131" s="18" t="inlineStr">
        <is>
          <t>One-to-One</t>
        </is>
      </c>
      <c r="D131" s="18" t="inlineStr">
        <is>
          <t>753</t>
        </is>
      </c>
      <c r="E131" s="18" t="inlineStr"/>
    </row>
    <row r="132">
      <c r="A132" s="6" t="inlineStr">
        <is>
          <t>Feb26 9pc29-LEE TUCK ONN REGISTERED SURVEYOR</t>
        </is>
      </c>
      <c r="B132" s="17" t="n">
        <v>-1962</v>
      </c>
      <c r="C132" s="18" t="inlineStr">
        <is>
          <t>One-to-One</t>
        </is>
      </c>
      <c r="D132" s="18" t="inlineStr">
        <is>
          <t>954</t>
        </is>
      </c>
      <c r="E132" s="18" t="inlineStr"/>
    </row>
    <row r="133">
      <c r="A133" s="6" t="inlineStr">
        <is>
          <t>ETHOZ SNU6318T (MAY26)</t>
        </is>
      </c>
      <c r="B133" s="17" t="n">
        <v>-1962</v>
      </c>
      <c r="C133" s="18" t="inlineStr">
        <is>
          <t>One-to-One</t>
        </is>
      </c>
      <c r="D133" s="18" t="inlineStr">
        <is>
          <t>1266</t>
        </is>
      </c>
      <c r="E133" s="18" t="inlineStr"/>
    </row>
    <row r="134">
      <c r="A134" s="6" t="inlineStr">
        <is>
          <t>Batch173 ETHOZ SNU-4220-D MAY26</t>
        </is>
      </c>
      <c r="B134" s="19" t="n">
        <v>-1962</v>
      </c>
      <c r="C134" s="20" t="inlineStr">
        <is>
          <t>Two-to-One</t>
        </is>
      </c>
      <c r="D134" s="20" t="inlineStr">
        <is>
          <t>958</t>
        </is>
      </c>
      <c r="E134" s="20" t="inlineStr"/>
    </row>
    <row r="135">
      <c r="A135" s="6" t="inlineStr">
        <is>
          <t>CCDC20260992 RAJESH RAHUL (22MAY2026 TO 21JUN2026)</t>
        </is>
      </c>
      <c r="B135" s="17" t="n">
        <v>26000</v>
      </c>
      <c r="C135" s="18" t="inlineStr">
        <is>
          <t>One-to-One</t>
        </is>
      </c>
      <c r="D135" s="18" t="inlineStr">
        <is>
          <t>187</t>
        </is>
      </c>
      <c r="E135" s="18" t="inlineStr"/>
    </row>
    <row r="136">
      <c r="A136" s="6" t="inlineStr">
        <is>
          <t>HWV RENTAL PTE. LTD. SMK3622Z (MAY26)</t>
        </is>
      </c>
      <c r="B136" s="17" t="n">
        <v>-1744</v>
      </c>
      <c r="C136" s="18" t="inlineStr">
        <is>
          <t>One-to-One</t>
        </is>
      </c>
      <c r="D136" s="18" t="inlineStr">
        <is>
          <t>655</t>
        </is>
      </c>
      <c r="E136" s="18" t="inlineStr"/>
    </row>
    <row r="137">
      <c r="A137" s="6" t="inlineStr">
        <is>
          <t>COURSE FEE MANPOWER GREENSAFE</t>
        </is>
      </c>
      <c r="B137" s="17" t="n">
        <v>-1744</v>
      </c>
      <c r="C137" s="18" t="inlineStr">
        <is>
          <t>One-to-One</t>
        </is>
      </c>
      <c r="D137" s="18" t="inlineStr">
        <is>
          <t>747</t>
        </is>
      </c>
      <c r="E137" s="18" t="inlineStr"/>
    </row>
    <row r="138">
      <c r="A138" s="6" t="inlineStr">
        <is>
          <t>APR26 INV R2600969-SIANG HOCK CAR RENTAL PTE LTD</t>
        </is>
      </c>
      <c r="B138" s="17" t="n">
        <v>-2507</v>
      </c>
      <c r="C138" s="18" t="inlineStr">
        <is>
          <t>One-to-One</t>
        </is>
      </c>
      <c r="D138" s="18" t="inlineStr">
        <is>
          <t>973</t>
        </is>
      </c>
      <c r="E138" s="18" t="inlineStr"/>
    </row>
    <row r="139">
      <c r="A139" s="6" t="inlineStr">
        <is>
          <t>INV#IN261089 SC2 Pte Ltd LTG</t>
        </is>
      </c>
      <c r="B139" s="17" t="n">
        <v>-2507</v>
      </c>
      <c r="C139" s="18" t="inlineStr">
        <is>
          <t>One-to-One</t>
        </is>
      </c>
      <c r="D139" s="18" t="inlineStr">
        <is>
          <t>978</t>
        </is>
      </c>
      <c r="E139" s="18" t="inlineStr"/>
    </row>
    <row r="140">
      <c r="A140" s="6" t="inlineStr">
        <is>
          <t>INV#IN260417 SC2 Pte Ltd LCM</t>
        </is>
      </c>
      <c r="B140" s="21" t="n">
        <v>-2507</v>
      </c>
      <c r="C140" t="inlineStr">
        <is>
          <t>Six-to-One</t>
        </is>
      </c>
      <c r="D140" t="inlineStr">
        <is>
          <t>746</t>
        </is>
      </c>
      <c r="E140" t="inlineStr"/>
    </row>
    <row r="141">
      <c r="A141" s="6" t="inlineStr">
        <is>
          <t>FEB26 9PC12 DENZAI HUATIONG RESOURCES PTE LTD</t>
        </is>
      </c>
      <c r="B141" s="17" t="n">
        <v>-545</v>
      </c>
      <c r="C141" s="18" t="inlineStr">
        <is>
          <t>One-to-One</t>
        </is>
      </c>
      <c r="D141" s="18" t="inlineStr">
        <is>
          <t>277</t>
        </is>
      </c>
      <c r="E141" s="18" t="inlineStr"/>
    </row>
    <row r="142">
      <c r="A142" s="6" t="inlineStr">
        <is>
          <t>JANUARY26 9PC6 V8 ENVIRONMENTAL RVG</t>
        </is>
      </c>
      <c r="B142" s="17" t="n">
        <v>-545</v>
      </c>
      <c r="C142" s="18" t="inlineStr">
        <is>
          <t>One-to-One</t>
        </is>
      </c>
      <c r="D142" s="18" t="inlineStr">
        <is>
          <t>441</t>
        </is>
      </c>
      <c r="E142" s="18" t="inlineStr"/>
    </row>
    <row r="143">
      <c r="A143" s="6" t="inlineStr">
        <is>
          <t>MARCH 26 9PC29-KENSETSU INTERNATIONAL (S) PTE LTD</t>
        </is>
      </c>
      <c r="B143" s="17" t="n">
        <v>-545</v>
      </c>
      <c r="C143" s="18" t="inlineStr">
        <is>
          <t>One-to-One</t>
        </is>
      </c>
      <c r="D143" s="18" t="inlineStr">
        <is>
          <t>494</t>
        </is>
      </c>
      <c r="E143" s="18" t="inlineStr"/>
    </row>
    <row r="144">
      <c r="A144" s="6" t="inlineStr">
        <is>
          <t>MAR26 9PC20 ASTEC TECHNOLOGY PTE LTD</t>
        </is>
      </c>
      <c r="B144" s="17" t="n">
        <v>-545</v>
      </c>
      <c r="C144" s="18" t="inlineStr">
        <is>
          <t>One-to-One</t>
        </is>
      </c>
      <c r="D144" s="18" t="inlineStr">
        <is>
          <t>611</t>
        </is>
      </c>
      <c r="E144" s="18" t="inlineStr"/>
    </row>
    <row r="145">
      <c r="A145" s="6" t="inlineStr">
        <is>
          <t>JAN26 9PC6 DP GREEN PTE LTD UTB</t>
        </is>
      </c>
      <c r="B145" s="17" t="n">
        <v>-545</v>
      </c>
      <c r="C145" s="18" t="inlineStr">
        <is>
          <t>One-to-One</t>
        </is>
      </c>
      <c r="D145" s="18" t="inlineStr">
        <is>
          <t>649</t>
        </is>
      </c>
      <c r="E145" s="18" t="inlineStr"/>
    </row>
    <row r="146">
      <c r="A146" s="6" t="inlineStr">
        <is>
          <t>FEB26 9PC7 DP GREEN PTE LTD UTB</t>
        </is>
      </c>
      <c r="B146" s="17" t="n">
        <v>-545</v>
      </c>
      <c r="C146" s="18" t="inlineStr">
        <is>
          <t>One-to-One</t>
        </is>
      </c>
      <c r="D146" s="18" t="inlineStr">
        <is>
          <t>742</t>
        </is>
      </c>
      <c r="E146" s="18" t="inlineStr"/>
    </row>
    <row r="147">
      <c r="A147" s="6" t="inlineStr">
        <is>
          <t>FEB26 9PC07-WENG MENG (SG) PTE LTD</t>
        </is>
      </c>
      <c r="B147" s="17" t="n">
        <v>-545</v>
      </c>
      <c r="C147" s="18" t="inlineStr">
        <is>
          <t>One-to-One</t>
        </is>
      </c>
      <c r="D147" s="18" t="inlineStr">
        <is>
          <t>950</t>
        </is>
      </c>
      <c r="E147" s="18" t="inlineStr"/>
    </row>
    <row r="148">
      <c r="A148" s="6" t="inlineStr">
        <is>
          <t>FEB26-9PC06 MRT6 FMC SYSTEM (ASIA) PTE LTD</t>
        </is>
      </c>
      <c r="B148" s="17" t="n">
        <v>-2616</v>
      </c>
      <c r="C148" s="18" t="inlineStr">
        <is>
          <t>One-to-One</t>
        </is>
      </c>
      <c r="D148" s="18" t="inlineStr">
        <is>
          <t>346</t>
        </is>
      </c>
      <c r="E148" s="18" t="inlineStr"/>
    </row>
    <row r="149">
      <c r="A149" s="6" t="inlineStr">
        <is>
          <t>PO-PUR-202604008 RICHEE ENGINEERING ENT PL</t>
        </is>
      </c>
      <c r="B149" s="17" t="n">
        <v>-2616</v>
      </c>
      <c r="C149" s="18" t="inlineStr">
        <is>
          <t>One-to-One</t>
        </is>
      </c>
      <c r="D149" s="18" t="inlineStr">
        <is>
          <t>729</t>
        </is>
      </c>
      <c r="E149" s="18" t="inlineStr"/>
    </row>
    <row r="150">
      <c r="A150" s="6" t="inlineStr">
        <is>
          <t>DEC25 9PC16 HTTC GEOSMART</t>
        </is>
      </c>
      <c r="B150" s="17" t="n">
        <v>-2616</v>
      </c>
      <c r="C150" s="18" t="inlineStr">
        <is>
          <t>One-to-One</t>
        </is>
      </c>
      <c r="D150" s="18" t="inlineStr">
        <is>
          <t>748</t>
        </is>
      </c>
      <c r="E150" s="18" t="inlineStr"/>
    </row>
    <row r="151">
      <c r="A151" s="6" t="inlineStr">
        <is>
          <t>CLEANMAGE - CLEANING SERVICES FOR MAR26</t>
        </is>
      </c>
      <c r="B151" s="17" t="n">
        <v>-2616</v>
      </c>
      <c r="C151" s="18" t="inlineStr">
        <is>
          <t>One-to-One</t>
        </is>
      </c>
      <c r="D151" s="18" t="inlineStr">
        <is>
          <t>835</t>
        </is>
      </c>
      <c r="E151" s="18" t="inlineStr"/>
    </row>
    <row r="152">
      <c r="A152" s="6" t="inlineStr">
        <is>
          <t>DRC MAR26 9PC3 SANITATION SERVICES PTE LTD</t>
        </is>
      </c>
      <c r="B152" s="17" t="n">
        <v>-981</v>
      </c>
      <c r="C152" s="18" t="inlineStr">
        <is>
          <t>One-to-One</t>
        </is>
      </c>
      <c r="D152" s="18" t="inlineStr">
        <is>
          <t>84</t>
        </is>
      </c>
      <c r="E152" s="18" t="inlineStr"/>
    </row>
    <row r="153">
      <c r="A153" s="6" t="inlineStr">
        <is>
          <t>FEB26 9PC14 H Y ENGINEERS PTE LTD</t>
        </is>
      </c>
      <c r="B153" s="17" t="n">
        <v>-981</v>
      </c>
      <c r="C153" s="18" t="inlineStr">
        <is>
          <t>One-to-One</t>
        </is>
      </c>
      <c r="D153" s="18" t="inlineStr">
        <is>
          <t>119</t>
        </is>
      </c>
      <c r="E153" s="18" t="inlineStr"/>
    </row>
    <row r="154">
      <c r="A154" s="6" t="inlineStr">
        <is>
          <t>FEB26 9PC07-ECO-ENVIRO TRADING PTE LTD CPK</t>
        </is>
      </c>
      <c r="B154" s="17" t="n">
        <v>-981</v>
      </c>
      <c r="C154" s="18" t="inlineStr">
        <is>
          <t>One-to-One</t>
        </is>
      </c>
      <c r="D154" s="18" t="inlineStr">
        <is>
          <t>268</t>
        </is>
      </c>
      <c r="E154" s="18" t="inlineStr"/>
    </row>
    <row r="155">
      <c r="A155" s="6" t="inlineStr">
        <is>
          <t>MAR26 9PC9 HUE TECHNOLOGY PTE LTD -LKG</t>
        </is>
      </c>
      <c r="B155" s="17" t="n">
        <v>-981</v>
      </c>
      <c r="C155" s="18" t="inlineStr">
        <is>
          <t>One-to-One</t>
        </is>
      </c>
      <c r="D155" s="18" t="inlineStr">
        <is>
          <t>300</t>
        </is>
      </c>
      <c r="E155" s="18" t="inlineStr"/>
    </row>
    <row r="156">
      <c r="A156" s="6" t="inlineStr">
        <is>
          <t>PO-PUR-202604009 ADEMCO (FAR EAST) PTE LTD</t>
        </is>
      </c>
      <c r="B156" s="17" t="n">
        <v>-981</v>
      </c>
      <c r="C156" s="18" t="inlineStr">
        <is>
          <t>One-to-One</t>
        </is>
      </c>
      <c r="D156" s="18" t="inlineStr">
        <is>
          <t>471</t>
        </is>
      </c>
      <c r="E156" s="18" t="inlineStr"/>
    </row>
    <row r="157">
      <c r="A157" s="6" t="inlineStr">
        <is>
          <t>MAR26 9PC11-XUAN JIE ENGINEERING PTE LTD</t>
        </is>
      </c>
      <c r="B157" s="17" t="n">
        <v>-972</v>
      </c>
      <c r="C157" s="18" t="inlineStr">
        <is>
          <t>One-to-One</t>
        </is>
      </c>
      <c r="D157" s="18" t="inlineStr">
        <is>
          <t>321</t>
        </is>
      </c>
      <c r="E157" s="18" t="inlineStr"/>
    </row>
    <row r="158">
      <c r="A158" s="6" t="inlineStr">
        <is>
          <t>BOON KIM BatchADM178（8）SLB5947H</t>
        </is>
      </c>
      <c r="B158" s="21" t="n">
        <v>-945</v>
      </c>
    </row>
    <row r="159">
      <c r="A159" s="6" t="inlineStr">
        <is>
          <t>FEB 26 9PC08 SANTE ACCESS SYSTEM PTE LTD</t>
        </is>
      </c>
      <c r="B159" s="17" t="n">
        <v>-2398</v>
      </c>
      <c r="C159" s="18" t="inlineStr">
        <is>
          <t>One-to-One</t>
        </is>
      </c>
      <c r="D159" s="18" t="inlineStr">
        <is>
          <t>977</t>
        </is>
      </c>
      <c r="E159" s="18" t="inlineStr"/>
    </row>
    <row r="160">
      <c r="A160" s="6" t="inlineStr">
        <is>
          <t>INV#CA260046 Concord Associates Pte Ltd BDR1</t>
        </is>
      </c>
      <c r="B160" s="17" t="n">
        <v>-2398</v>
      </c>
      <c r="C160" s="18" t="inlineStr">
        <is>
          <t>One-to-One</t>
        </is>
      </c>
      <c r="D160" s="18" t="inlineStr">
        <is>
          <t>1363</t>
        </is>
      </c>
      <c r="E160" s="18" t="inlineStr"/>
    </row>
    <row r="161">
      <c r="A161" s="6" t="inlineStr">
        <is>
          <t>SIANG HOCK CAR RENTAL April26</t>
        </is>
      </c>
      <c r="B161" s="21" t="n">
        <v>-2398</v>
      </c>
      <c r="C161" t="inlineStr">
        <is>
          <t>Three-to-One</t>
        </is>
      </c>
      <c r="D161" t="inlineStr">
        <is>
          <t>765</t>
        </is>
      </c>
      <c r="E161" t="inlineStr"/>
    </row>
    <row r="162">
      <c r="A162" s="6" t="inlineStr">
        <is>
          <t>SIANG HOCK CAR RENTAL GBL5068K（4.15-5.15）</t>
        </is>
      </c>
      <c r="B162" s="21" t="n">
        <v>-2398</v>
      </c>
      <c r="C162" t="inlineStr">
        <is>
          <t>Three-to-One</t>
        </is>
      </c>
      <c r="D162" t="inlineStr">
        <is>
          <t>765</t>
        </is>
      </c>
      <c r="E162" t="inlineStr"/>
    </row>
    <row r="163">
      <c r="A163" s="6" t="inlineStr">
        <is>
          <t>MARCh 26 9PC6-PRECISION SURVEY CONSULTANTS PTE LTD</t>
        </is>
      </c>
      <c r="B163" s="17" t="n">
        <v>-1635</v>
      </c>
      <c r="C163" s="18" t="inlineStr">
        <is>
          <t>One-to-One</t>
        </is>
      </c>
      <c r="D163" s="18" t="inlineStr">
        <is>
          <t>776</t>
        </is>
      </c>
      <c r="E163" s="18" t="inlineStr"/>
    </row>
    <row r="164">
      <c r="A164" s="6" t="inlineStr">
        <is>
          <t>MCST 3212 (APR26 - JUN26)</t>
        </is>
      </c>
      <c r="B164" s="17" t="n">
        <v>-1635</v>
      </c>
      <c r="C164" s="18" t="inlineStr">
        <is>
          <t>One-to-One</t>
        </is>
      </c>
      <c r="D164" s="18" t="inlineStr">
        <is>
          <t>960</t>
        </is>
      </c>
      <c r="E164" s="18" t="inlineStr"/>
    </row>
    <row r="165">
      <c r="A165" s="6" t="inlineStr">
        <is>
          <t>SIANG HOCK - SML3737X (7 APR 26 - 6 MAY 26)</t>
        </is>
      </c>
      <c r="B165" s="21" t="n">
        <v>-1635</v>
      </c>
      <c r="C165" t="inlineStr">
        <is>
          <t>Four-to-One</t>
        </is>
      </c>
      <c r="D165" t="inlineStr">
        <is>
          <t>642</t>
        </is>
      </c>
      <c r="E165" t="inlineStr"/>
    </row>
    <row r="166">
      <c r="A166" s="6" t="inlineStr">
        <is>
          <t>FEB26 9PC8 VPM LTG/20260403</t>
        </is>
      </c>
      <c r="B166" s="17" t="n">
        <v>-4905</v>
      </c>
      <c r="C166" s="18" t="inlineStr">
        <is>
          <t>One-to-One</t>
        </is>
      </c>
      <c r="D166" s="18" t="inlineStr">
        <is>
          <t>990</t>
        </is>
      </c>
      <c r="E166" s="18" t="inlineStr"/>
    </row>
    <row r="167">
      <c r="A167" s="6" t="inlineStr">
        <is>
          <t>FEB26 9PC10-XUAN JIE ENGINEERING PTE LTD</t>
        </is>
      </c>
      <c r="B167" s="17" t="n">
        <v>-4905</v>
      </c>
      <c r="C167" s="18" t="inlineStr">
        <is>
          <t>One-to-One</t>
        </is>
      </c>
      <c r="D167" s="18" t="inlineStr">
        <is>
          <t>1076</t>
        </is>
      </c>
      <c r="E167" s="18" t="inlineStr"/>
    </row>
    <row r="168">
      <c r="A168" s="6" t="inlineStr">
        <is>
          <t>FEB26 9PC03 - APPS MACHINERY PTE LTD CPK</t>
        </is>
      </c>
      <c r="B168" s="17" t="n">
        <v>-436</v>
      </c>
      <c r="C168" s="18" t="inlineStr">
        <is>
          <t>One-to-One</t>
        </is>
      </c>
      <c r="D168" s="18" t="inlineStr">
        <is>
          <t>106</t>
        </is>
      </c>
      <c r="E168" s="18" t="inlineStr"/>
    </row>
    <row r="169">
      <c r="A169" s="6" t="inlineStr">
        <is>
          <t>PO-PUR 202603057 KONG FOH &amp; CO.</t>
        </is>
      </c>
      <c r="B169" s="17" t="n">
        <v>-436</v>
      </c>
      <c r="C169" s="18" t="inlineStr">
        <is>
          <t>One-to-One</t>
        </is>
      </c>
      <c r="D169" s="18" t="inlineStr">
        <is>
          <t>327</t>
        </is>
      </c>
      <c r="E169" s="18" t="inlineStr"/>
    </row>
    <row r="170">
      <c r="A170" s="6" t="inlineStr">
        <is>
          <t>PO-PUR DEC26 9PC02 HLN MSKSTARENGINEERING</t>
        </is>
      </c>
      <c r="B170" s="21" t="n">
        <v>-4905</v>
      </c>
      <c r="C170" t="inlineStr">
        <is>
          <t>Four-to-One</t>
        </is>
      </c>
      <c r="D170" t="inlineStr">
        <is>
          <t>29</t>
        </is>
      </c>
      <c r="E170" t="inlineStr"/>
    </row>
    <row r="171">
      <c r="A171" s="6" t="inlineStr">
        <is>
          <t>INV#50423 - AAROPRINT</t>
        </is>
      </c>
      <c r="B171" s="17" t="n">
        <v>-340</v>
      </c>
      <c r="C171" s="18" t="inlineStr">
        <is>
          <t>One-to-One</t>
        </is>
      </c>
      <c r="D171" s="18" t="inlineStr">
        <is>
          <t>981</t>
        </is>
      </c>
      <c r="E171" s="18" t="inlineStr"/>
    </row>
    <row r="172">
      <c r="A172" s="6" t="inlineStr">
        <is>
          <t>NOV22 7PC32F CSTECH CONSULTANTS PE</t>
        </is>
      </c>
      <c r="B172" s="17" t="n">
        <v>-21400</v>
      </c>
      <c r="C172" s="18" t="inlineStr">
        <is>
          <t>One-to-One</t>
        </is>
      </c>
      <c r="D172" s="18" t="inlineStr">
        <is>
          <t>999</t>
        </is>
      </c>
      <c r="E172" s="18" t="inlineStr"/>
    </row>
    <row r="173">
      <c r="A173" s="6" t="inlineStr">
        <is>
          <t>CCDC20260891 VEH#SLG7085E DISPOSAL NEW PIONEER AUT</t>
        </is>
      </c>
      <c r="B173" s="19" t="n">
        <v>13200</v>
      </c>
      <c r="C173" s="20" t="inlineStr">
        <is>
          <t>Two-to-One</t>
        </is>
      </c>
      <c r="D173" s="20" t="inlineStr">
        <is>
          <t>16</t>
        </is>
      </c>
      <c r="E173" s="20" t="inlineStr"/>
    </row>
    <row r="174">
      <c r="A174" s="6" t="inlineStr">
        <is>
          <t>FEB26 9PC11 AVER ASIA LTG/20260404</t>
        </is>
      </c>
      <c r="B174" s="19" t="n">
        <v>-2289</v>
      </c>
      <c r="C174" s="20" t="inlineStr">
        <is>
          <t>Two-to-One</t>
        </is>
      </c>
      <c r="D174" s="20" t="inlineStr">
        <is>
          <t>632</t>
        </is>
      </c>
      <c r="E174" s="20" t="inlineStr"/>
    </row>
    <row r="175">
      <c r="A175" s="6" t="inlineStr">
        <is>
          <t>FEB26 9PC12-K.U.S PRE-CAST (S) PTE LTD</t>
        </is>
      </c>
      <c r="B175" s="17" t="n">
        <v>-490.5</v>
      </c>
      <c r="C175" s="18" t="inlineStr">
        <is>
          <t>One-to-One</t>
        </is>
      </c>
      <c r="D175" s="18" t="inlineStr">
        <is>
          <t>245</t>
        </is>
      </c>
      <c r="E175" s="18" t="inlineStr"/>
    </row>
    <row r="176">
      <c r="A176" s="6" t="inlineStr">
        <is>
          <t>PO-PUR-202601087 YISHUN TOWING PTE LTD</t>
        </is>
      </c>
      <c r="B176" s="17" t="n">
        <v>-490.5</v>
      </c>
      <c r="C176" s="18" t="inlineStr">
        <is>
          <t>One-to-One</t>
        </is>
      </c>
      <c r="D176" s="18" t="inlineStr">
        <is>
          <t>675</t>
        </is>
      </c>
      <c r="E176" s="18" t="inlineStr"/>
    </row>
    <row r="177">
      <c r="A177" s="6" t="inlineStr">
        <is>
          <t>JAN26 9PC1 BONCO ENTERPRISE PTE LTD UTB</t>
        </is>
      </c>
      <c r="B177" s="19" t="n">
        <v>-490.5</v>
      </c>
      <c r="C177" s="20" t="inlineStr">
        <is>
          <t>Two-to-One</t>
        </is>
      </c>
      <c r="D177" s="20" t="inlineStr">
        <is>
          <t>715</t>
        </is>
      </c>
      <c r="E177" s="20" t="inlineStr"/>
    </row>
    <row r="178">
      <c r="A178" s="6" t="inlineStr">
        <is>
          <t>FEBRUARY 26 9PC10 WISESCAN (LAND ) RVG</t>
        </is>
      </c>
      <c r="B178" s="17" t="n">
        <v>-1199</v>
      </c>
      <c r="C178" s="18" t="inlineStr">
        <is>
          <t>One-to-One</t>
        </is>
      </c>
      <c r="D178" s="18" t="inlineStr">
        <is>
          <t>313</t>
        </is>
      </c>
      <c r="E178" s="18" t="inlineStr"/>
    </row>
    <row r="179">
      <c r="A179" s="6" t="inlineStr">
        <is>
          <t>FEB26 9PC18-ASTEC TECHNOLOGY PTE LTD</t>
        </is>
      </c>
      <c r="B179" s="19" t="n">
        <v>-1199</v>
      </c>
      <c r="C179" s="20" t="inlineStr">
        <is>
          <t>Two-to-One</t>
        </is>
      </c>
      <c r="D179" s="20" t="inlineStr">
        <is>
          <t>1067</t>
        </is>
      </c>
      <c r="E179" s="20" t="inlineStr"/>
    </row>
    <row r="180">
      <c r="A180" s="6" t="inlineStr">
        <is>
          <t>NOV25 9PC#02 - TUV SUD PSB PTE LTD</t>
        </is>
      </c>
      <c r="B180" s="17" t="n">
        <v>-2725</v>
      </c>
      <c r="C180" s="18" t="inlineStr">
        <is>
          <t>One-to-One</t>
        </is>
      </c>
      <c r="D180" s="18" t="inlineStr">
        <is>
          <t>309</t>
        </is>
      </c>
      <c r="E180" s="18" t="inlineStr"/>
    </row>
    <row r="181">
      <c r="A181" s="6" t="inlineStr">
        <is>
          <t>FEB26 9PC13-TKG GENERAL CONTRACTOR</t>
        </is>
      </c>
      <c r="B181" s="19" t="n">
        <v>-2725</v>
      </c>
      <c r="C181" s="20" t="inlineStr">
        <is>
          <t>Two-to-One</t>
        </is>
      </c>
      <c r="D181" s="20" t="inlineStr">
        <is>
          <t>1334</t>
        </is>
      </c>
      <c r="E181" s="20" t="inlineStr"/>
    </row>
    <row r="182">
      <c r="A182" s="6" t="inlineStr">
        <is>
          <t>INV#26CR1164 (VEH GBK1915Y ) HTTC BOON KIM &amp; CO.</t>
        </is>
      </c>
      <c r="B182" s="19" t="n">
        <v>-195</v>
      </c>
      <c r="C182" s="20" t="inlineStr">
        <is>
          <t>Two-to-One</t>
        </is>
      </c>
      <c r="D182" s="20" t="inlineStr">
        <is>
          <t>389</t>
        </is>
      </c>
      <c r="E182" s="20" t="inlineStr"/>
    </row>
    <row r="183">
      <c r="A183" s="6" t="inlineStr">
        <is>
          <t>FEB26 9PC03-T9CONNECT PTE LTD RSR</t>
        </is>
      </c>
      <c r="B183" s="17" t="n">
        <v>-4090</v>
      </c>
      <c r="C183" s="18" t="inlineStr">
        <is>
          <t>One-to-One</t>
        </is>
      </c>
      <c r="D183" s="18" t="inlineStr">
        <is>
          <t>1091</t>
        </is>
      </c>
      <c r="E183" s="18" t="inlineStr"/>
    </row>
    <row r="184">
      <c r="A184" s="6" t="inlineStr">
        <is>
          <t>APR26 9PC03-BEACON PROPERTIES PTE. LTD. CPK</t>
        </is>
      </c>
      <c r="B184" s="17" t="n">
        <v>-6540</v>
      </c>
      <c r="C184" s="18" t="inlineStr">
        <is>
          <t>One-to-One</t>
        </is>
      </c>
      <c r="D184" s="18" t="inlineStr">
        <is>
          <t>1282</t>
        </is>
      </c>
      <c r="E184" s="18" t="inlineStr"/>
    </row>
    <row r="185">
      <c r="A185" s="6" t="inlineStr">
        <is>
          <t>Mar2026 9PC10 ENGINEERS ALLIANCE PTE LTD RSR</t>
        </is>
      </c>
      <c r="B185" s="17" t="n">
        <v>-8720</v>
      </c>
      <c r="C185" s="18" t="inlineStr">
        <is>
          <t>One-to-One</t>
        </is>
      </c>
      <c r="D185" s="18" t="inlineStr">
        <is>
          <t>87</t>
        </is>
      </c>
      <c r="E185" s="18" t="inlineStr"/>
    </row>
    <row r="186">
      <c r="A186" s="6" t="inlineStr">
        <is>
          <t>FEB26 9PC15-KONE PTE LTD</t>
        </is>
      </c>
      <c r="B186" s="17" t="n">
        <v>-8720</v>
      </c>
      <c r="C186" s="18" t="inlineStr">
        <is>
          <t>One-to-One</t>
        </is>
      </c>
      <c r="D186" s="18" t="inlineStr">
        <is>
          <t>356</t>
        </is>
      </c>
      <c r="E186" s="18" t="inlineStr"/>
    </row>
    <row r="187">
      <c r="A187" s="6" t="inlineStr">
        <is>
          <t>PETTY CASH NG GEOK HWA ENTERTAINMENT</t>
        </is>
      </c>
      <c r="B187" s="17" t="n">
        <v>-1056</v>
      </c>
      <c r="C187" s="18" t="inlineStr">
        <is>
          <t>One-to-One</t>
        </is>
      </c>
      <c r="D187" s="18" t="inlineStr">
        <is>
          <t>14</t>
        </is>
      </c>
      <c r="E187" s="18" t="inlineStr"/>
    </row>
    <row r="188">
      <c r="A188" s="6" t="inlineStr">
        <is>
          <t>FIN INV#XY-26-CC-TC7A-1(MAR26)TCO26024-XIN YI-FWC</t>
        </is>
      </c>
      <c r="B188" s="17" t="n">
        <v>-9030</v>
      </c>
      <c r="C188" s="18" t="inlineStr">
        <is>
          <t>One-to-One</t>
        </is>
      </c>
      <c r="D188" s="18" t="inlineStr">
        <is>
          <t>1322</t>
        </is>
      </c>
      <c r="E188" s="18" t="inlineStr"/>
    </row>
    <row r="189">
      <c r="A189" s="6" t="inlineStr">
        <is>
          <t>FEBRUARY26 9PC12 K&amp;W MOBILE LOO SERVICES RVG</t>
        </is>
      </c>
      <c r="B189" s="17" t="n">
        <v>-817.5</v>
      </c>
      <c r="C189" s="18" t="inlineStr">
        <is>
          <t>One-to-One</t>
        </is>
      </c>
      <c r="D189" s="18" t="inlineStr">
        <is>
          <t>262</t>
        </is>
      </c>
      <c r="E189" s="18" t="inlineStr"/>
    </row>
    <row r="190">
      <c r="A190" s="6" t="inlineStr">
        <is>
          <t>FEB26 9PC06 AVER ASIA (S) PTE LTD (FORKLIFT)</t>
        </is>
      </c>
      <c r="B190" s="17" t="n">
        <v>-817.5</v>
      </c>
      <c r="C190" s="18" t="inlineStr">
        <is>
          <t>One-to-One</t>
        </is>
      </c>
      <c r="D190" s="18" t="inlineStr">
        <is>
          <t>345</t>
        </is>
      </c>
      <c r="E190" s="18" t="inlineStr"/>
    </row>
    <row r="191">
      <c r="A191" s="6" t="inlineStr">
        <is>
          <t>JANUARY26 9PC11 K&amp;W MOBILE LOO SERVICES RVG</t>
        </is>
      </c>
      <c r="B191" s="17" t="n">
        <v>-817.5</v>
      </c>
      <c r="C191" s="18" t="inlineStr">
        <is>
          <t>One-to-One</t>
        </is>
      </c>
      <c r="D191" s="18" t="inlineStr">
        <is>
          <t>637</t>
        </is>
      </c>
      <c r="E191" s="18" t="inlineStr"/>
    </row>
    <row r="192">
      <c r="A192" s="6" t="inlineStr">
        <is>
          <t>HLN MAR26 9PC07 AVER ASIA (S) PTE LTD (FORKLIFT)</t>
        </is>
      </c>
      <c r="B192" s="17" t="n">
        <v>-817.5</v>
      </c>
      <c r="C192" s="18" t="inlineStr">
        <is>
          <t>One-to-One</t>
        </is>
      </c>
      <c r="D192" s="18" t="inlineStr">
        <is>
          <t>933</t>
        </is>
      </c>
      <c r="E192" s="18" t="inlineStr"/>
    </row>
    <row r="193">
      <c r="A193" s="6" t="inlineStr">
        <is>
          <t>PO-PUR-202604012 KENG HO TRADING AND TRANSPORT PL</t>
        </is>
      </c>
      <c r="B193" s="17" t="n">
        <v>-817.5</v>
      </c>
      <c r="C193" s="18" t="inlineStr">
        <is>
          <t>One-to-One</t>
        </is>
      </c>
      <c r="D193" s="18" t="inlineStr">
        <is>
          <t>1104</t>
        </is>
      </c>
      <c r="E193" s="18" t="inlineStr"/>
    </row>
    <row r="194">
      <c r="A194" s="6" t="inlineStr">
        <is>
          <t>ATA MEDICAL-HEALTH SCREENING SERVICES (MAR26)</t>
        </is>
      </c>
      <c r="B194" s="21" t="n">
        <v>-817.5</v>
      </c>
      <c r="C194" t="inlineStr">
        <is>
          <t>Three-to-One</t>
        </is>
      </c>
      <c r="D194" t="inlineStr">
        <is>
          <t>698</t>
        </is>
      </c>
      <c r="E194" t="inlineStr"/>
    </row>
    <row r="195">
      <c r="A195" s="6" t="inlineStr">
        <is>
          <t>MAR26 PC46 SPEEDTECH TRADING SERVICES</t>
        </is>
      </c>
      <c r="B195" s="17" t="n">
        <v>-315</v>
      </c>
      <c r="C195" s="18" t="inlineStr">
        <is>
          <t>One-to-One</t>
        </is>
      </c>
      <c r="D195" s="18" t="inlineStr">
        <is>
          <t>325</t>
        </is>
      </c>
      <c r="E195" s="18" t="inlineStr"/>
    </row>
    <row r="196">
      <c r="A196" s="6" t="inlineStr">
        <is>
          <t>FEB26 9PC10- BONCO ENTERPRISE PTE LTD CPK</t>
        </is>
      </c>
      <c r="B196" s="17" t="n">
        <v>-5232</v>
      </c>
      <c r="C196" s="18" t="inlineStr">
        <is>
          <t>One-to-One</t>
        </is>
      </c>
      <c r="D196" s="18" t="inlineStr">
        <is>
          <t>151</t>
        </is>
      </c>
      <c r="E196" s="18" t="inlineStr"/>
    </row>
    <row r="197">
      <c r="A197" s="6" t="inlineStr">
        <is>
          <t>HLN FEB26 9PC06-SANTE ACCESS SYSTEM PTE LTD</t>
        </is>
      </c>
      <c r="B197" s="17" t="n">
        <v>-4578</v>
      </c>
      <c r="C197" s="18" t="inlineStr">
        <is>
          <t>One-to-One</t>
        </is>
      </c>
      <c r="D197" s="18" t="inlineStr">
        <is>
          <t>1136</t>
        </is>
      </c>
      <c r="E197" s="18" t="inlineStr"/>
    </row>
    <row r="198">
      <c r="A198" s="6" t="inlineStr">
        <is>
          <t>FIN BLY MEMO-PIN-202605-007 ABACARE SINGAPORE PTE</t>
        </is>
      </c>
      <c r="B198" s="17" t="n">
        <v>-218</v>
      </c>
      <c r="C198" s="18" t="inlineStr">
        <is>
          <t>One-to-One</t>
        </is>
      </c>
      <c r="D198" s="18" t="inlineStr">
        <is>
          <t>51</t>
        </is>
      </c>
      <c r="E198" s="18" t="inlineStr"/>
    </row>
    <row r="199">
      <c r="A199" s="6" t="inlineStr">
        <is>
          <t>CCDC20260832 VEH#SLD1276B DISPOSAL NEW PIONEER</t>
        </is>
      </c>
      <c r="B199" s="17" t="n">
        <v>12200</v>
      </c>
      <c r="C199" s="18" t="inlineStr">
        <is>
          <t>One-to-One</t>
        </is>
      </c>
      <c r="D199" s="18" t="inlineStr">
        <is>
          <t>826</t>
        </is>
      </c>
      <c r="E199" s="18" t="inlineStr"/>
    </row>
    <row r="200">
      <c r="A200" s="6" t="inlineStr">
        <is>
          <t>MARCH 26 9PC6 TW-ASA (C&amp;S) RVG</t>
        </is>
      </c>
      <c r="B200" s="19" t="n">
        <v>-3815</v>
      </c>
      <c r="C200" s="20" t="inlineStr">
        <is>
          <t>Two-to-One</t>
        </is>
      </c>
      <c r="D200" s="20" t="inlineStr">
        <is>
          <t>598</t>
        </is>
      </c>
      <c r="E200" s="20" t="inlineStr"/>
    </row>
    <row r="201">
      <c r="A201" s="6" t="inlineStr">
        <is>
          <t>MAR26 9PC13 LNH TRANSPORT PTE LTD</t>
        </is>
      </c>
      <c r="B201" s="17" t="n">
        <v>-4251</v>
      </c>
      <c r="C201" s="18" t="inlineStr">
        <is>
          <t>One-to-One</t>
        </is>
      </c>
      <c r="D201" s="18" t="inlineStr">
        <is>
          <t>272</t>
        </is>
      </c>
      <c r="E201" s="18" t="inlineStr"/>
    </row>
    <row r="202">
      <c r="A202" s="6" t="inlineStr">
        <is>
          <t>PRIME CAR RENTAL-SKM1846X（MAY26）</t>
        </is>
      </c>
      <c r="B202" s="17" t="n">
        <v>-4251</v>
      </c>
      <c r="C202" s="18" t="inlineStr">
        <is>
          <t>One-to-One</t>
        </is>
      </c>
      <c r="D202" s="18" t="inlineStr">
        <is>
          <t>916</t>
        </is>
      </c>
      <c r="E202" s="18" t="inlineStr"/>
    </row>
    <row r="203">
      <c r="A203" s="6" t="inlineStr">
        <is>
          <t>PRIME CAR RENTAL &amp; TAXI SERVICES INV P26040097</t>
        </is>
      </c>
      <c r="B203" s="17" t="n">
        <v>-4251</v>
      </c>
      <c r="C203" s="18" t="inlineStr">
        <is>
          <t>One-to-One</t>
        </is>
      </c>
      <c r="D203" s="18" t="inlineStr">
        <is>
          <t>975</t>
        </is>
      </c>
      <c r="E203" s="18" t="inlineStr"/>
    </row>
    <row r="204">
      <c r="A204" s="6" t="inlineStr">
        <is>
          <t>FEB26 9PC18-BOON WEE CONST (S) PTE LTD</t>
        </is>
      </c>
      <c r="B204" s="17" t="n">
        <v>-381.5</v>
      </c>
      <c r="C204" s="18" t="inlineStr">
        <is>
          <t>One-to-One</t>
        </is>
      </c>
      <c r="D204" s="18" t="inlineStr">
        <is>
          <t>913</t>
        </is>
      </c>
      <c r="E204" s="18" t="inlineStr"/>
    </row>
    <row r="205">
      <c r="A205" s="6" t="inlineStr">
        <is>
          <t>STARHUB - E INTERNET SERVICE (APR26)</t>
        </is>
      </c>
      <c r="B205" s="17" t="n">
        <v>-381.5</v>
      </c>
      <c r="C205" s="18" t="inlineStr">
        <is>
          <t>One-to-One</t>
        </is>
      </c>
      <c r="D205" s="18" t="inlineStr">
        <is>
          <t>1292</t>
        </is>
      </c>
      <c r="E205" s="18" t="inlineStr"/>
    </row>
    <row r="206">
      <c r="A206" s="6" t="inlineStr">
        <is>
          <t>DEC 25 9PC1 PESTBUSTER FWC</t>
        </is>
      </c>
      <c r="B206" s="17" t="n">
        <v>-3924</v>
      </c>
      <c r="C206" s="18" t="inlineStr">
        <is>
          <t>One-to-One</t>
        </is>
      </c>
      <c r="D206" s="18" t="inlineStr">
        <is>
          <t>283</t>
        </is>
      </c>
      <c r="E206" s="18" t="inlineStr"/>
    </row>
    <row r="207">
      <c r="A207" s="6" t="inlineStr">
        <is>
          <t>SEP25&amp;OCT25 9PC001&amp;002 SKG(KUANG YONG AUTO)</t>
        </is>
      </c>
      <c r="B207" s="17" t="n">
        <v>-3924</v>
      </c>
      <c r="C207" s="18" t="inlineStr">
        <is>
          <t>One-to-One</t>
        </is>
      </c>
      <c r="D207" s="18" t="inlineStr">
        <is>
          <t>455</t>
        </is>
      </c>
      <c r="E207" s="18" t="inlineStr"/>
    </row>
    <row r="208">
      <c r="A208" s="6" t="inlineStr">
        <is>
          <t>DEC25 9PC01 - LNH (MOE)</t>
        </is>
      </c>
      <c r="B208" s="17" t="n">
        <v>-3924</v>
      </c>
      <c r="C208" s="18" t="inlineStr">
        <is>
          <t>One-to-One</t>
        </is>
      </c>
      <c r="D208" s="18" t="inlineStr">
        <is>
          <t>851</t>
        </is>
      </c>
      <c r="E208" s="18" t="inlineStr"/>
    </row>
    <row r="209">
      <c r="A209" s="6" t="inlineStr">
        <is>
          <t>FEB26 9PC07-JH EQUIPMENT &amp; SERVICES PTEFEB26 9PC07</t>
        </is>
      </c>
      <c r="B209" s="17" t="n">
        <v>-3924</v>
      </c>
      <c r="C209" s="18" t="inlineStr">
        <is>
          <t>One-to-One</t>
        </is>
      </c>
      <c r="D209" s="18" t="inlineStr">
        <is>
          <t>979</t>
        </is>
      </c>
      <c r="E209" s="18" t="inlineStr"/>
    </row>
    <row r="210">
      <c r="A210" s="6" t="inlineStr">
        <is>
          <t>SECTION SLW7479T 20/05/26-19/06/26</t>
        </is>
      </c>
      <c r="B210" s="17" t="n">
        <v>-3924</v>
      </c>
      <c r="C210" s="18" t="inlineStr">
        <is>
          <t>One-to-One</t>
        </is>
      </c>
      <c r="D210" s="18" t="inlineStr">
        <is>
          <t>1285</t>
        </is>
      </c>
      <c r="E210" s="18" t="inlineStr"/>
    </row>
    <row r="211">
      <c r="A211" s="6" t="inlineStr">
        <is>
          <t>SECTION CREDIT-SLW7479T（20 APR-19MAY）</t>
        </is>
      </c>
      <c r="B211" s="19" t="n">
        <v>-3924</v>
      </c>
      <c r="C211" s="20" t="inlineStr">
        <is>
          <t>Two-to-One</t>
        </is>
      </c>
      <c r="D211" s="20" t="inlineStr">
        <is>
          <t>184</t>
        </is>
      </c>
      <c r="E211" s="20" t="inlineStr"/>
    </row>
    <row r="212">
      <c r="A212" s="6" t="inlineStr">
        <is>
          <t>PO-PUR NOV25 9PC01 HLN MSKSTARENGINEERING</t>
        </is>
      </c>
      <c r="B212" s="21" t="n">
        <v>-3052</v>
      </c>
      <c r="C212" t="inlineStr">
        <is>
          <t>Four-to-One</t>
        </is>
      </c>
      <c r="D212" t="inlineStr">
        <is>
          <t>29</t>
        </is>
      </c>
      <c r="E212" t="inlineStr"/>
    </row>
    <row r="213">
      <c r="A213" s="6" t="inlineStr">
        <is>
          <t>JAN26 9PC002 SKG(SHENG KE ENGINEERING PL)</t>
        </is>
      </c>
      <c r="B213" s="17" t="n">
        <v>-9810</v>
      </c>
      <c r="C213" s="18" t="inlineStr">
        <is>
          <t>One-to-One</t>
        </is>
      </c>
      <c r="D213" s="18" t="inlineStr">
        <is>
          <t>180</t>
        </is>
      </c>
      <c r="E213" s="18" t="inlineStr"/>
    </row>
    <row r="214">
      <c r="A214" s="6" t="inlineStr">
        <is>
          <t>MAR26 9PC18 ELEMENT GEOTECHNICAL TESTING</t>
        </is>
      </c>
      <c r="B214" s="17" t="n">
        <v>-9810</v>
      </c>
      <c r="C214" s="18" t="inlineStr">
        <is>
          <t>One-to-One</t>
        </is>
      </c>
      <c r="D214" s="18" t="inlineStr">
        <is>
          <t>523</t>
        </is>
      </c>
      <c r="E214" s="18" t="inlineStr"/>
    </row>
    <row r="215">
      <c r="A215" s="6" t="inlineStr">
        <is>
          <t>PO-PUR-202603161 ETONG ALUMINIUM ENG PL</t>
        </is>
      </c>
      <c r="B215" s="17" t="n">
        <v>-327</v>
      </c>
      <c r="C215" s="18" t="inlineStr">
        <is>
          <t>One-to-One</t>
        </is>
      </c>
      <c r="D215" s="18" t="inlineStr">
        <is>
          <t>736</t>
        </is>
      </c>
      <c r="E215" s="18" t="inlineStr"/>
    </row>
    <row r="216">
      <c r="A216" s="6" t="inlineStr">
        <is>
          <t>C270826-1055 REAL ESTATE CSCL-CO</t>
        </is>
      </c>
      <c r="B216" s="17" t="n">
        <v>-327</v>
      </c>
      <c r="C216" s="18" t="inlineStr">
        <is>
          <t>One-to-One</t>
        </is>
      </c>
      <c r="D216" s="18" t="inlineStr">
        <is>
          <t>745</t>
        </is>
      </c>
      <c r="E216" s="18" t="inlineStr"/>
    </row>
    <row r="217">
      <c r="A217" s="6" t="inlineStr">
        <is>
          <t>PESTIMESH PTE for Mar 26</t>
        </is>
      </c>
      <c r="B217" s="17" t="n">
        <v>-327</v>
      </c>
      <c r="C217" s="18" t="inlineStr">
        <is>
          <t>One-to-One</t>
        </is>
      </c>
      <c r="D217" s="18" t="inlineStr">
        <is>
          <t>754</t>
        </is>
      </c>
      <c r="E217" s="18" t="inlineStr"/>
    </row>
    <row r="218">
      <c r="A218" s="6" t="inlineStr">
        <is>
          <t>FEB26 9PC2 PECK TIONG CHOON TRANSPORT PTE LTD LKG</t>
        </is>
      </c>
      <c r="B218" s="17" t="n">
        <v>-130.8</v>
      </c>
      <c r="C218" s="18" t="inlineStr">
        <is>
          <t>One-to-One</t>
        </is>
      </c>
      <c r="D218" s="18" t="inlineStr">
        <is>
          <t>82</t>
        </is>
      </c>
      <c r="E218" s="18" t="inlineStr"/>
    </row>
    <row r="219">
      <c r="A219" s="6" t="inlineStr">
        <is>
          <t>FEB26 9PC02-PECK TIONG CHOON TRANSPORT PTE LTD</t>
        </is>
      </c>
      <c r="B219" s="17" t="n">
        <v>-130.8</v>
      </c>
      <c r="C219" s="18" t="inlineStr">
        <is>
          <t>One-to-One</t>
        </is>
      </c>
      <c r="D219" s="18" t="inlineStr">
        <is>
          <t>1101</t>
        </is>
      </c>
      <c r="E219" s="18" t="inlineStr"/>
    </row>
    <row r="220">
      <c r="A220" s="6" t="inlineStr">
        <is>
          <t>CN#CCDC20252249 24/12/25 FEB25 9PC47 PC LHL</t>
        </is>
      </c>
      <c r="B220" s="17" t="n">
        <v>-218000</v>
      </c>
      <c r="C220" s="18" t="inlineStr">
        <is>
          <t>One-to-One</t>
        </is>
      </c>
      <c r="D220" s="18" t="inlineStr">
        <is>
          <t>884</t>
        </is>
      </c>
      <c r="E220" s="18" t="inlineStr"/>
    </row>
    <row r="221">
      <c r="A221" s="6" t="inlineStr">
        <is>
          <t>FEB26-QUO NO#AA/TR411C/26/1017-Land Transport</t>
        </is>
      </c>
      <c r="B221" s="17" t="n">
        <v>-92650</v>
      </c>
      <c r="C221" s="18" t="inlineStr">
        <is>
          <t>One-to-One</t>
        </is>
      </c>
      <c r="D221" s="18" t="inlineStr">
        <is>
          <t>324</t>
        </is>
      </c>
      <c r="E221" s="18" t="inlineStr"/>
    </row>
    <row r="222">
      <c r="A222" s="6" t="inlineStr">
        <is>
          <t>FEB26 9PC11 K &amp; W MOBILE LOO SERVICES PTE LTD UTB</t>
        </is>
      </c>
      <c r="B222" s="17" t="n">
        <v>-414.2</v>
      </c>
      <c r="C222" s="18" t="inlineStr">
        <is>
          <t>One-to-One</t>
        </is>
      </c>
      <c r="D222" s="18" t="inlineStr">
        <is>
          <t>641</t>
        </is>
      </c>
      <c r="E222" s="18" t="inlineStr"/>
    </row>
    <row r="223">
      <c r="A223" s="6" t="inlineStr">
        <is>
          <t>FEB26 9PC9 CHOON HUAT LTG/20260404</t>
        </is>
      </c>
      <c r="B223" s="17" t="n">
        <v>-3488</v>
      </c>
      <c r="C223" s="18" t="inlineStr">
        <is>
          <t>One-to-One</t>
        </is>
      </c>
      <c r="D223" s="18" t="inlineStr">
        <is>
          <t>694</t>
        </is>
      </c>
      <c r="E223" s="18" t="inlineStr"/>
    </row>
    <row r="224">
      <c r="A224" s="6" t="inlineStr">
        <is>
          <t>FEB26 9PC13 ENVIROSOLUTIONS &amp; CONSULTING PTE UTB</t>
        </is>
      </c>
      <c r="B224" s="17" t="n">
        <v>-1853</v>
      </c>
      <c r="C224" s="18" t="inlineStr">
        <is>
          <t>One-to-One</t>
        </is>
      </c>
      <c r="D224" s="18" t="inlineStr">
        <is>
          <t>855</t>
        </is>
      </c>
      <c r="E224" s="18" t="inlineStr"/>
    </row>
    <row r="225">
      <c r="A225" s="6" t="inlineStr">
        <is>
          <t>MAR26 9PC14 ENVIROSOLUTIONS &amp; CONSULTING PTE UTB</t>
        </is>
      </c>
      <c r="B225" s="17" t="n">
        <v>-1853</v>
      </c>
      <c r="C225" s="18" t="inlineStr">
        <is>
          <t>One-to-One</t>
        </is>
      </c>
      <c r="D225" s="18" t="inlineStr">
        <is>
          <t>940</t>
        </is>
      </c>
      <c r="E225" s="18" t="inlineStr"/>
    </row>
    <row r="226">
      <c r="A226" s="6" t="inlineStr">
        <is>
          <t>FEB26 9PC27 SPEEDTECH LTG/20260401</t>
        </is>
      </c>
      <c r="B226" s="17" t="n">
        <v>-884</v>
      </c>
      <c r="C226" s="18" t="inlineStr">
        <is>
          <t>One-to-One</t>
        </is>
      </c>
      <c r="D226" s="18" t="inlineStr">
        <is>
          <t>1141</t>
        </is>
      </c>
      <c r="E226" s="18" t="inlineStr"/>
    </row>
    <row r="227">
      <c r="A227" s="6" t="inlineStr">
        <is>
          <t>JAN26 9PC43 HTTC SPEEDTECH</t>
        </is>
      </c>
      <c r="B227" s="17" t="n">
        <v>-729</v>
      </c>
      <c r="C227" s="18" t="inlineStr">
        <is>
          <t>One-to-One</t>
        </is>
      </c>
      <c r="D227" s="18" t="inlineStr">
        <is>
          <t>1159</t>
        </is>
      </c>
      <c r="E227" s="18" t="inlineStr"/>
    </row>
    <row r="228">
      <c r="A228" s="6" t="inlineStr">
        <is>
          <t>DOM Deposit， AIK CHUAN</t>
        </is>
      </c>
      <c r="B228" s="19" t="n">
        <v>-46080</v>
      </c>
      <c r="C228" s="20" t="inlineStr">
        <is>
          <t>Two-to-One</t>
        </is>
      </c>
      <c r="D228" s="20" t="inlineStr">
        <is>
          <t>767</t>
        </is>
      </c>
      <c r="E228" s="20" t="inlineStr"/>
    </row>
    <row r="229">
      <c r="A229" s="6" t="inlineStr">
        <is>
          <t>APR24 9PC027 CONSTRUCTION PEST SPECIALIST</t>
        </is>
      </c>
      <c r="B229" s="21" t="n">
        <v>-1177</v>
      </c>
      <c r="C229" t="inlineStr">
        <is>
          <t>Three-to-One</t>
        </is>
      </c>
      <c r="D229" t="inlineStr">
        <is>
          <t>831</t>
        </is>
      </c>
      <c r="E229" t="inlineStr"/>
    </row>
    <row r="230">
      <c r="A230" s="6" t="inlineStr">
        <is>
          <t>BOON KIM BatchAdmin 178 (5) SLB5750H</t>
        </is>
      </c>
      <c r="B230" s="21" t="n">
        <v>-395</v>
      </c>
      <c r="C230" t="inlineStr">
        <is>
          <t>Six-to-One</t>
        </is>
      </c>
      <c r="D230" t="inlineStr">
        <is>
          <t>746</t>
        </is>
      </c>
      <c r="E230" t="inlineStr"/>
    </row>
    <row r="231">
      <c r="A231" s="6" t="inlineStr">
        <is>
          <t>MAR26 9PC18-RES ENGINEERING PTE LTD</t>
        </is>
      </c>
      <c r="B231" s="17" t="n">
        <v>-261.6</v>
      </c>
      <c r="C231" s="18" t="inlineStr">
        <is>
          <t>One-to-One</t>
        </is>
      </c>
      <c r="D231" s="18" t="inlineStr">
        <is>
          <t>704</t>
        </is>
      </c>
      <c r="E231" s="18" t="inlineStr"/>
    </row>
    <row r="232">
      <c r="A232" s="6" t="inlineStr">
        <is>
          <t>HLN MAR26 9PC20 QUALITY ENGINEERING PTE LTD</t>
        </is>
      </c>
      <c r="B232" s="17" t="n">
        <v>-8502</v>
      </c>
      <c r="C232" s="18" t="inlineStr">
        <is>
          <t>One-to-One</t>
        </is>
      </c>
      <c r="D232" s="18" t="inlineStr">
        <is>
          <t>686</t>
        </is>
      </c>
      <c r="E232" s="18" t="inlineStr"/>
    </row>
    <row r="233">
      <c r="A233" s="6" t="inlineStr">
        <is>
          <t>FIN INV#EMT/MOEB/INV-006(APR26)RTO26025-DARREN CHE</t>
        </is>
      </c>
      <c r="B233" s="17" t="n">
        <v>-2275</v>
      </c>
      <c r="C233" s="18" t="inlineStr">
        <is>
          <t>One-to-One</t>
        </is>
      </c>
      <c r="D233" s="18" t="inlineStr">
        <is>
          <t>378</t>
        </is>
      </c>
      <c r="E233" s="18" t="inlineStr"/>
    </row>
    <row r="234">
      <c r="A234" s="6" t="inlineStr">
        <is>
          <t>FEB26 9PC04 MAPEI FAR EAST PTE LTD</t>
        </is>
      </c>
      <c r="B234" s="17" t="n">
        <v>-28449</v>
      </c>
      <c r="C234" s="18" t="inlineStr">
        <is>
          <t>One-to-One</t>
        </is>
      </c>
      <c r="D234" s="18" t="inlineStr">
        <is>
          <t>1079</t>
        </is>
      </c>
      <c r="E234" s="18" t="inlineStr"/>
    </row>
    <row r="235">
      <c r="A235" s="6" t="inlineStr">
        <is>
          <t>FEB 26 9PC6 BOON MENG FWC</t>
        </is>
      </c>
      <c r="B235" s="17" t="n">
        <v>-523.2</v>
      </c>
      <c r="C235" s="18" t="inlineStr">
        <is>
          <t>One-to-One</t>
        </is>
      </c>
      <c r="D235" s="18" t="inlineStr">
        <is>
          <t>872</t>
        </is>
      </c>
      <c r="E235" s="18" t="inlineStr"/>
    </row>
    <row r="236">
      <c r="A236" s="6" t="inlineStr">
        <is>
          <t>JAN 26 9PC5 BOON MENG FWC</t>
        </is>
      </c>
      <c r="B236" s="17" t="n">
        <v>-523.2</v>
      </c>
      <c r="C236" s="18" t="inlineStr">
        <is>
          <t>One-to-One</t>
        </is>
      </c>
      <c r="D236" s="18" t="inlineStr">
        <is>
          <t>1108</t>
        </is>
      </c>
      <c r="E236" s="18" t="inlineStr"/>
    </row>
    <row r="237">
      <c r="A237" s="6" t="inlineStr">
        <is>
          <t>FEB26 9PC21 SPEC LOGISTICS PTE LTD</t>
        </is>
      </c>
      <c r="B237" s="17" t="n">
        <v>-2517.9</v>
      </c>
      <c r="C237" s="18" t="inlineStr">
        <is>
          <t>One-to-One</t>
        </is>
      </c>
      <c r="D237" s="18" t="inlineStr">
        <is>
          <t>79</t>
        </is>
      </c>
      <c r="E237" s="18" t="inlineStr"/>
    </row>
    <row r="238">
      <c r="A238" s="6" t="inlineStr">
        <is>
          <t>JAN26 9PC#17 - S.A.Y BROTHERS BUILDING SYSTEM</t>
        </is>
      </c>
      <c r="B238" s="17" t="n">
        <v>-3498.9</v>
      </c>
      <c r="C238" s="18" t="inlineStr">
        <is>
          <t>One-to-One</t>
        </is>
      </c>
      <c r="D238" s="18" t="inlineStr">
        <is>
          <t>1347</t>
        </is>
      </c>
      <c r="E238" s="18" t="inlineStr"/>
    </row>
    <row r="239">
      <c r="A239" s="6" t="inlineStr">
        <is>
          <t>Mar26 9PC#76 -Topgrid Pest Specialist Pte Ltd</t>
        </is>
      </c>
      <c r="B239" s="17" t="n">
        <v>-457.8</v>
      </c>
      <c r="C239" s="18" t="inlineStr">
        <is>
          <t>One-to-One</t>
        </is>
      </c>
      <c r="D239" s="18" t="inlineStr">
        <is>
          <t>209</t>
        </is>
      </c>
      <c r="E239" s="18" t="inlineStr"/>
    </row>
    <row r="240">
      <c r="A240" s="6" t="inlineStr">
        <is>
          <t>JAN26 9PC12-JH EQUIPMENT &amp; SERVICES PTE</t>
        </is>
      </c>
      <c r="B240" s="17" t="n">
        <v>-457.8</v>
      </c>
      <c r="C240" s="18" t="inlineStr">
        <is>
          <t>One-to-One</t>
        </is>
      </c>
      <c r="D240" s="18" t="inlineStr">
        <is>
          <t>344</t>
        </is>
      </c>
      <c r="E240" s="18" t="inlineStr"/>
    </row>
    <row r="241">
      <c r="A241" s="6" t="inlineStr">
        <is>
          <t>DRC MAR26 9PC01 ASIAGROUP LEASING PTE LTD</t>
        </is>
      </c>
      <c r="B241" s="17" t="n">
        <v>-457.8</v>
      </c>
      <c r="C241" s="18" t="inlineStr">
        <is>
          <t>One-to-One</t>
        </is>
      </c>
      <c r="D241" s="18" t="inlineStr">
        <is>
          <t>617</t>
        </is>
      </c>
      <c r="E241" s="18" t="inlineStr"/>
    </row>
    <row r="242">
      <c r="A242" s="6" t="inlineStr">
        <is>
          <t>FEB26 9PC44 HTTC BOON MENG</t>
        </is>
      </c>
      <c r="B242" s="17" t="n">
        <v>-457.8</v>
      </c>
      <c r="C242" s="18" t="inlineStr">
        <is>
          <t>One-to-One</t>
        </is>
      </c>
      <c r="D242" s="18" t="inlineStr">
        <is>
          <t>633</t>
        </is>
      </c>
      <c r="E242" s="18" t="inlineStr"/>
    </row>
    <row r="243">
      <c r="A243" s="6" t="inlineStr">
        <is>
          <t>OCW INSURANCE For Fire（2026.4-2027.4）</t>
        </is>
      </c>
      <c r="B243" s="19" t="n">
        <v>-457.8</v>
      </c>
      <c r="C243" s="20" t="inlineStr">
        <is>
          <t>Two-to-One</t>
        </is>
      </c>
      <c r="D243" s="20" t="inlineStr">
        <is>
          <t>1067</t>
        </is>
      </c>
      <c r="E243" s="20" t="inlineStr"/>
    </row>
    <row r="244">
      <c r="A244" s="6" t="inlineStr">
        <is>
          <t>JAN 26 9PC5 SPEC LOGISTIC FWC</t>
        </is>
      </c>
      <c r="B244" s="17" t="n">
        <v>-3793.2</v>
      </c>
      <c r="C244" s="18" t="inlineStr">
        <is>
          <t>One-to-One</t>
        </is>
      </c>
      <c r="D244" s="18" t="inlineStr">
        <is>
          <t>797</t>
        </is>
      </c>
      <c r="E244" s="18" t="inlineStr"/>
    </row>
    <row r="245">
      <c r="A245" s="6" t="inlineStr">
        <is>
          <t>FEB26 9PC#08 - K &amp; W MOBILE LOO SERVICES PTE LTD</t>
        </is>
      </c>
      <c r="B245" s="17" t="n">
        <v>-3793.2</v>
      </c>
      <c r="C245" s="18" t="inlineStr">
        <is>
          <t>One-to-One</t>
        </is>
      </c>
      <c r="D245" s="18" t="inlineStr">
        <is>
          <t>1094</t>
        </is>
      </c>
      <c r="E245" s="18" t="inlineStr"/>
    </row>
    <row r="246">
      <c r="A246" s="6" t="inlineStr">
        <is>
          <t>FEB26 9PC38 HTTC SAINT-GOBAIN</t>
        </is>
      </c>
      <c r="B246" s="17" t="n">
        <v>-1471.5</v>
      </c>
      <c r="C246" s="18" t="inlineStr">
        <is>
          <t>One-to-One</t>
        </is>
      </c>
      <c r="D246" s="18" t="inlineStr">
        <is>
          <t>208</t>
        </is>
      </c>
      <c r="E246" s="18" t="inlineStr"/>
    </row>
    <row r="247">
      <c r="A247" s="6" t="inlineStr">
        <is>
          <t>FEB26 9PC17-SPEC LOGISTICS PTE LTD</t>
        </is>
      </c>
      <c r="B247" s="17" t="n">
        <v>-833.85</v>
      </c>
      <c r="C247" s="18" t="inlineStr">
        <is>
          <t>One-to-One</t>
        </is>
      </c>
      <c r="D247" s="18" t="inlineStr">
        <is>
          <t>117</t>
        </is>
      </c>
      <c r="E247" s="18" t="inlineStr"/>
    </row>
    <row r="248">
      <c r="A248" s="6" t="inlineStr">
        <is>
          <t>DEC23 8PC16 ( FULL RETENTION) WATERWISH PTE LTD</t>
        </is>
      </c>
      <c r="B248" s="17" t="n">
        <v>-42120</v>
      </c>
      <c r="C248" s="18" t="inlineStr">
        <is>
          <t>One-to-One</t>
        </is>
      </c>
      <c r="D248" s="18" t="inlineStr">
        <is>
          <t>946</t>
        </is>
      </c>
      <c r="E248" s="18" t="inlineStr"/>
    </row>
    <row r="249">
      <c r="A249" s="6" t="inlineStr">
        <is>
          <t>FEB26 9PC01-CHENG YAP CONSTRUCTION PTE LTD</t>
        </is>
      </c>
      <c r="B249" s="17" t="n">
        <v>-47415</v>
      </c>
      <c r="C249" s="18" t="inlineStr">
        <is>
          <t>One-to-One</t>
        </is>
      </c>
      <c r="D249" s="18" t="inlineStr">
        <is>
          <t>691</t>
        </is>
      </c>
      <c r="E249" s="18" t="inlineStr"/>
    </row>
    <row r="250">
      <c r="A250" s="6" t="inlineStr">
        <is>
          <t>FEB26 9PC15 MAPEI FAR EAST PTE LTD (QUICKDRY)</t>
        </is>
      </c>
      <c r="B250" s="17" t="n">
        <v>-6867</v>
      </c>
      <c r="C250" s="18" t="inlineStr">
        <is>
          <t>One-to-One</t>
        </is>
      </c>
      <c r="D250" s="18" t="inlineStr">
        <is>
          <t>722</t>
        </is>
      </c>
      <c r="E250" s="18" t="inlineStr"/>
    </row>
    <row r="251">
      <c r="A251" s="6" t="inlineStr">
        <is>
          <t>RVG TOL FEE APR26 SLA</t>
        </is>
      </c>
      <c r="B251" s="17" t="n">
        <v>-392.4</v>
      </c>
      <c r="C251" s="18" t="inlineStr">
        <is>
          <t>One-to-One</t>
        </is>
      </c>
      <c r="D251" s="18" t="inlineStr">
        <is>
          <t>898</t>
        </is>
      </c>
      <c r="E251" s="18" t="inlineStr"/>
    </row>
    <row r="252">
      <c r="A252" s="6" t="inlineStr">
        <is>
          <t>COURSE FEE MANPOWER MULTICO</t>
        </is>
      </c>
      <c r="B252" s="17" t="n">
        <v>-392.4</v>
      </c>
      <c r="C252" s="18" t="inlineStr">
        <is>
          <t>One-to-One</t>
        </is>
      </c>
      <c r="D252" s="18" t="inlineStr">
        <is>
          <t>1187</t>
        </is>
      </c>
      <c r="E252" s="18" t="inlineStr"/>
    </row>
    <row r="253">
      <c r="A253" s="6" t="inlineStr">
        <is>
          <t>FEB26 9PC05 - Hock Chuan Hong (MOEB)</t>
        </is>
      </c>
      <c r="B253" s="17" t="n">
        <v>-2452.5</v>
      </c>
      <c r="C253" s="18" t="inlineStr">
        <is>
          <t>One-to-One</t>
        </is>
      </c>
      <c r="D253" s="18" t="inlineStr">
        <is>
          <t>1024</t>
        </is>
      </c>
      <c r="E253" s="18" t="inlineStr"/>
    </row>
    <row r="254">
      <c r="A254" s="6" t="inlineStr">
        <is>
          <t>RENTAL FOR GBH353B FEB26&amp;MAR26 -SIANG HOCK</t>
        </is>
      </c>
      <c r="B254" s="21" t="n">
        <v>-2452.5</v>
      </c>
    </row>
    <row r="255">
      <c r="A255" s="6" t="inlineStr">
        <is>
          <t>MAR26 9PC30 SETSCO LTG/20260502</t>
        </is>
      </c>
      <c r="B255" s="17" t="n">
        <v>-7.19</v>
      </c>
      <c r="C255" s="18" t="inlineStr">
        <is>
          <t>One-to-One</t>
        </is>
      </c>
      <c r="D255" s="18" t="inlineStr">
        <is>
          <t>580</t>
        </is>
      </c>
      <c r="E255" s="18" t="inlineStr"/>
    </row>
    <row r="256">
      <c r="A256" s="6" t="inlineStr">
        <is>
          <t>PO-PUR-Apr25-9PC02-KHENG SUN HIRING EQUIPMENTS</t>
        </is>
      </c>
      <c r="B256" s="21" t="n">
        <v>-679.0700000000001</v>
      </c>
      <c r="C256" t="inlineStr">
        <is>
          <t>Six-to-One</t>
        </is>
      </c>
      <c r="D256" t="inlineStr">
        <is>
          <t>824</t>
        </is>
      </c>
      <c r="E256" t="inlineStr"/>
    </row>
    <row r="257">
      <c r="A257" s="6" t="inlineStr">
        <is>
          <t>20260511 CSCL BOC TO CCDC BOC $8.8M</t>
        </is>
      </c>
      <c r="B257" s="17" t="n">
        <v>8800000</v>
      </c>
      <c r="C257" s="18" t="inlineStr">
        <is>
          <t>One-to-One</t>
        </is>
      </c>
      <c r="D257" s="18" t="inlineStr">
        <is>
          <t>848</t>
        </is>
      </c>
      <c r="E257" s="18" t="inlineStr"/>
    </row>
    <row r="258">
      <c r="A258" s="6" t="inlineStr">
        <is>
          <t>INTEREST RECEIVED FOR MAY26 - BOC 7880</t>
        </is>
      </c>
      <c r="B258" s="17" t="n">
        <v>34988.89</v>
      </c>
      <c r="C258" s="18" t="inlineStr">
        <is>
          <t>One-to-One</t>
        </is>
      </c>
      <c r="D258" s="18" t="inlineStr">
        <is>
          <t>3</t>
        </is>
      </c>
      <c r="E258" s="18" t="inlineStr"/>
    </row>
    <row r="259">
      <c r="A259" s="6" t="inlineStr">
        <is>
          <t>BOCM LOAN 10M (2026.02.12-2026.05.12) @ 1.4969%还本付</t>
        </is>
      </c>
      <c r="B259" s="19" t="n">
        <v>-36499.75</v>
      </c>
      <c r="C259" s="20" t="inlineStr">
        <is>
          <t>Two-to-One</t>
        </is>
      </c>
      <c r="D259" s="20" t="inlineStr">
        <is>
          <t>842</t>
        </is>
      </c>
      <c r="E259" s="20" t="inlineStr"/>
    </row>
    <row r="260">
      <c r="A260" s="6" t="inlineStr">
        <is>
          <t>INV#CCDC20260499 31/03/26 C&amp;S SVS CLAIM NO.12 LKG</t>
        </is>
      </c>
      <c r="B260" s="21" t="n">
        <v>6485.5</v>
      </c>
      <c r="C260" t="inlineStr">
        <is>
          <t>Three-to-One</t>
        </is>
      </c>
      <c r="D260" t="inlineStr">
        <is>
          <t>1003</t>
        </is>
      </c>
      <c r="E260" t="inlineStr"/>
    </row>
    <row r="261">
      <c r="A261" s="6" t="inlineStr">
        <is>
          <t>INV#CCDC20260500 31/03/26 MAR26 MEP22 LKG</t>
        </is>
      </c>
      <c r="B261" s="21" t="n">
        <v>9599.950000000001</v>
      </c>
      <c r="C261" t="inlineStr">
        <is>
          <t>Three-to-One</t>
        </is>
      </c>
      <c r="D261" t="inlineStr">
        <is>
          <t>1003</t>
        </is>
      </c>
      <c r="E261" t="inlineStr"/>
    </row>
    <row r="262">
      <c r="A262" s="6" t="inlineStr">
        <is>
          <t>INV#CCDC20252226 18/12/18 NATSTEEL RECYCLING-HLN</t>
        </is>
      </c>
      <c r="B262" s="21" t="n">
        <v>5551.59</v>
      </c>
      <c r="C262" t="inlineStr">
        <is>
          <t>Five-to-One</t>
        </is>
      </c>
      <c r="D262" t="inlineStr">
        <is>
          <t>1183</t>
        </is>
      </c>
      <c r="E262" t="inlineStr"/>
    </row>
    <row r="263">
      <c r="A263" s="6" t="inlineStr">
        <is>
          <t>INV#CCDC20260557 02/04/26 MAR26 9PP29 WINVILLE LK</t>
        </is>
      </c>
      <c r="B263" s="21" t="n">
        <v>6064547.48</v>
      </c>
      <c r="C263" t="inlineStr">
        <is>
          <t>Three-to-One</t>
        </is>
      </c>
      <c r="D263" t="inlineStr">
        <is>
          <t>1003</t>
        </is>
      </c>
      <c r="E263" t="inlineStr"/>
    </row>
    <row r="264">
      <c r="A264" s="6" t="inlineStr">
        <is>
          <t>CCDC20260837 13/5/26 APR26 9PP19 CPK DVLPMT</t>
        </is>
      </c>
      <c r="B264" s="17" t="n">
        <v>9015365.99</v>
      </c>
      <c r="C264" s="18" t="inlineStr">
        <is>
          <t>One-to-One</t>
        </is>
      </c>
      <c r="D264" s="18" t="inlineStr">
        <is>
          <t>251</t>
        </is>
      </c>
      <c r="E264" s="18" t="inlineStr"/>
    </row>
    <row r="265">
      <c r="A265" s="6" t="inlineStr">
        <is>
          <t>INV#CCDC20260245 06/02/25 PP65 TYJ</t>
        </is>
      </c>
      <c r="B265" s="17" t="n">
        <v>1134297.53</v>
      </c>
      <c r="C265" s="18" t="inlineStr">
        <is>
          <t>One-to-One</t>
        </is>
      </c>
      <c r="D265" s="18" t="inlineStr">
        <is>
          <t>554</t>
        </is>
      </c>
      <c r="E265" s="18" t="inlineStr"/>
    </row>
    <row r="266">
      <c r="A266" s="6" t="inlineStr">
        <is>
          <t>INV#CCDC20260615 13/04/26 Rental of Tentage LKG</t>
        </is>
      </c>
      <c r="B266" s="17" t="n">
        <v>5580.8</v>
      </c>
      <c r="C266" s="18" t="inlineStr">
        <is>
          <t>One-to-One</t>
        </is>
      </c>
      <c r="D266" s="18" t="inlineStr">
        <is>
          <t>1004</t>
        </is>
      </c>
      <c r="E266" s="18" t="inlineStr"/>
    </row>
    <row r="267">
      <c r="A267" s="6" t="inlineStr">
        <is>
          <t>PP25 HLN-EAST RESIDENCES PTE LTD-CCDC20260648</t>
        </is>
      </c>
      <c r="B267" s="17" t="n">
        <v>5560179.38</v>
      </c>
      <c r="C267" s="18" t="inlineStr">
        <is>
          <t>One-to-One</t>
        </is>
      </c>
      <c r="D267" s="18" t="inlineStr">
        <is>
          <t>391</t>
        </is>
      </c>
      <c r="E267" s="18" t="inlineStr"/>
    </row>
    <row r="268">
      <c r="A268" s="6" t="inlineStr">
        <is>
          <t>NATSTEEL FOR SEP25 INV#CCDC20251722</t>
        </is>
      </c>
      <c r="B268" s="21" t="n">
        <v>1358.36</v>
      </c>
      <c r="C268" t="inlineStr">
        <is>
          <t>Five-to-One</t>
        </is>
      </c>
      <c r="D268" t="inlineStr">
        <is>
          <t>1183</t>
        </is>
      </c>
      <c r="E268" t="inlineStr"/>
    </row>
    <row r="269">
      <c r="A269" s="6" t="inlineStr">
        <is>
          <t>INV#CCDC20260619 PP#14 MAR26</t>
        </is>
      </c>
      <c r="B269" s="17" t="n">
        <v>2641857.01</v>
      </c>
      <c r="C269" s="18" t="inlineStr">
        <is>
          <t>One-to-One</t>
        </is>
      </c>
      <c r="D269" s="18" t="inlineStr">
        <is>
          <t>546</t>
        </is>
      </c>
      <c r="E269" s="18" t="inlineStr"/>
    </row>
    <row r="270">
      <c r="A270" s="6" t="inlineStr">
        <is>
          <t>INV#CCDC20260034 07/01/26 NATSTEEL FOR SEP25 LKG</t>
        </is>
      </c>
      <c r="B270" s="21" t="n">
        <v>5407.87</v>
      </c>
    </row>
    <row r="271">
      <c r="A271" s="6" t="inlineStr">
        <is>
          <t>INV#CCDC20260059 15/1/26 NATSTEEL RECYCLING-BB5</t>
        </is>
      </c>
      <c r="B271" s="21" t="n">
        <v>30937.69</v>
      </c>
    </row>
    <row r="272">
      <c r="A272" s="6" t="inlineStr">
        <is>
          <t>CCDC20260036CCDC-RSR -NATSTEEL</t>
        </is>
      </c>
      <c r="B272" s="21" t="n">
        <v>9235.35</v>
      </c>
    </row>
    <row r="273">
      <c r="A273" s="6" t="inlineStr">
        <is>
          <t>RSR PP27 MAR26 RESIDENTIAL CCDC20260606</t>
        </is>
      </c>
      <c r="B273" s="19" t="n">
        <v>5422904.12</v>
      </c>
      <c r="C273" s="20" t="inlineStr">
        <is>
          <t>Two-to-One</t>
        </is>
      </c>
      <c r="D273" s="20" t="inlineStr">
        <is>
          <t>544</t>
        </is>
      </c>
      <c r="E273" s="20" t="inlineStr"/>
    </row>
    <row r="274">
      <c r="A274" s="6" t="inlineStr">
        <is>
          <t>INV#CCDC20251723 24/10/25 NATSTEEL RECYCLING-BB5</t>
        </is>
      </c>
      <c r="B274" s="21" t="n">
        <v>24326.3</v>
      </c>
    </row>
    <row r="275">
      <c r="A275" s="6" t="inlineStr">
        <is>
          <t>INV#2651006935 PP#55 APR26</t>
        </is>
      </c>
      <c r="B275" s="17" t="n">
        <v>7236963.22</v>
      </c>
      <c r="C275" s="18" t="inlineStr">
        <is>
          <t>One-to-One</t>
        </is>
      </c>
      <c r="D275" s="18" t="inlineStr">
        <is>
          <t>255</t>
        </is>
      </c>
      <c r="E275" s="18" t="inlineStr"/>
    </row>
    <row r="276">
      <c r="A276" s="6" t="inlineStr">
        <is>
          <t>RSR PP27 MAR26 SERVICED RESIDENCES CCDC20260607</t>
        </is>
      </c>
      <c r="B276" s="19" t="n">
        <v>3726605.96</v>
      </c>
      <c r="C276" s="20" t="inlineStr">
        <is>
          <t>Two-to-One</t>
        </is>
      </c>
      <c r="D276" s="20" t="inlineStr">
        <is>
          <t>543</t>
        </is>
      </c>
      <c r="E276" s="20" t="inlineStr"/>
    </row>
    <row r="277">
      <c r="A277" s="6" t="inlineStr">
        <is>
          <t>INV#CCDC20251339 08/08/25 NATSTEEL RECYCLING-BB5</t>
        </is>
      </c>
      <c r="B277" s="21" t="n">
        <v>2983.88</v>
      </c>
    </row>
    <row r="278">
      <c r="A278" s="6" t="inlineStr">
        <is>
          <t>INV#CCDC202600333#CCDC20251705#CCDC20251288</t>
        </is>
      </c>
      <c r="B278" s="21" t="n">
        <v>8475.120000000001</v>
      </c>
    </row>
    <row r="279">
      <c r="A279" s="6" t="inlineStr">
        <is>
          <t>INV#CCDC20260657 21/04/26 PTC PP#49 MAR26 JAPURA</t>
        </is>
      </c>
      <c r="B279" s="17" t="n">
        <v>2240323.29</v>
      </c>
      <c r="C279" s="18" t="inlineStr">
        <is>
          <t>One-to-One</t>
        </is>
      </c>
      <c r="D279" s="18" t="inlineStr">
        <is>
          <t>532</t>
        </is>
      </c>
      <c r="E279" s="18" t="inlineStr"/>
    </row>
    <row r="280">
      <c r="A280" s="6" t="inlineStr">
        <is>
          <t>CCDC20260032 MOEB - NATSTEEL OCT25</t>
        </is>
      </c>
      <c r="B280" s="21" t="n">
        <v>1026.56</v>
      </c>
    </row>
    <row r="281">
      <c r="A281" s="6" t="inlineStr">
        <is>
          <t>CCDC20260408-AUG25-NATSTEEL RECYCLING</t>
        </is>
      </c>
      <c r="B281" s="21" t="n">
        <v>386.08</v>
      </c>
    </row>
    <row r="282">
      <c r="A282" s="6" t="inlineStr">
        <is>
          <t>INV#CCDC20251338 08/08/25 NATSTEEL RECYCLING-BB5</t>
        </is>
      </c>
      <c r="B282" s="21" t="n">
        <v>3046.55</v>
      </c>
    </row>
    <row r="283">
      <c r="A283" s="6" t="inlineStr">
        <is>
          <t>INV#CCDC20260081 19/01/26 NATSTEEL RECYCLING-HLN</t>
        </is>
      </c>
      <c r="B283" s="21" t="n">
        <v>3252.02</v>
      </c>
      <c r="C283" t="inlineStr">
        <is>
          <t>Three-to-One</t>
        </is>
      </c>
      <c r="D283" t="inlineStr">
        <is>
          <t>60</t>
        </is>
      </c>
      <c r="E283" t="inlineStr"/>
    </row>
    <row r="284">
      <c r="A284" s="6" t="inlineStr">
        <is>
          <t>OCT25 CCDC20251704 MRT5 (SALES OF SCRAP METAL)</t>
        </is>
      </c>
      <c r="B284" s="21" t="n">
        <v>2577.96</v>
      </c>
    </row>
    <row r="285">
      <c r="A285" s="6" t="inlineStr">
        <is>
          <t>INV#CCDC20251337 08/08/25 NATSTEEL RECYCLING-BB</t>
        </is>
      </c>
      <c r="B285" s="21" t="n">
        <v>2876.46</v>
      </c>
      <c r="C285" t="inlineStr">
        <is>
          <t>Five-to-One</t>
        </is>
      </c>
      <c r="D285" t="inlineStr">
        <is>
          <t>1183</t>
        </is>
      </c>
      <c r="E285" t="inlineStr"/>
    </row>
    <row r="286">
      <c r="A286" s="6" t="inlineStr">
        <is>
          <t>INV#CCDC20252105 NATSTEEL REC</t>
        </is>
      </c>
      <c r="B286" s="21" t="n">
        <v>8664.629999999999</v>
      </c>
    </row>
    <row r="287">
      <c r="A287" s="6" t="inlineStr">
        <is>
          <t>CCDC20260692 27/04/26 MAR26 PP17 SPRINGLEAF UTB</t>
        </is>
      </c>
      <c r="B287" s="17" t="n">
        <v>4165732.5</v>
      </c>
      <c r="C287" s="18" t="inlineStr">
        <is>
          <t>One-to-One</t>
        </is>
      </c>
      <c r="D287" s="18" t="inlineStr">
        <is>
          <t>20</t>
        </is>
      </c>
      <c r="E287" s="18" t="inlineStr"/>
    </row>
    <row r="288">
      <c r="A288" s="6" t="inlineStr">
        <is>
          <t>RSR PP27 MAR26 BUS INTERCHANGE CCDC20260609</t>
        </is>
      </c>
      <c r="B288" s="17" t="n">
        <v>603546.21</v>
      </c>
      <c r="C288" s="18" t="inlineStr">
        <is>
          <t>One-to-One</t>
        </is>
      </c>
      <c r="D288" s="18" t="inlineStr">
        <is>
          <t>557</t>
        </is>
      </c>
      <c r="E288" s="18" t="inlineStr"/>
    </row>
    <row r="289">
      <c r="A289" s="6" t="inlineStr">
        <is>
          <t>CPF MAY26</t>
        </is>
      </c>
      <c r="B289" s="19" t="n">
        <v>6208.91</v>
      </c>
      <c r="C289" s="20" t="inlineStr">
        <is>
          <t>One-to-Two</t>
        </is>
      </c>
      <c r="D289" s="20" t="inlineStr">
        <is>
          <t>1015, 59</t>
        </is>
      </c>
      <c r="E289" s="20" t="inlineStr"/>
    </row>
    <row r="290">
      <c r="A290" s="6" t="inlineStr">
        <is>
          <t>CCDC20260649/50/51 PP20 (P1&amp;2) PP21 GOVERNMENT</t>
        </is>
      </c>
      <c r="B290" s="17" t="n">
        <v>6042228.79</v>
      </c>
      <c r="C290" s="18" t="inlineStr">
        <is>
          <t>One-to-One</t>
        </is>
      </c>
      <c r="D290" s="18" t="inlineStr">
        <is>
          <t>1198</t>
        </is>
      </c>
      <c r="E290" s="18" t="inlineStr"/>
    </row>
    <row r="291">
      <c r="A291" s="6" t="inlineStr">
        <is>
          <t>CCDC20260404 &amp; CCDC2026061收款失败</t>
        </is>
      </c>
      <c r="B291" s="17" t="n">
        <v>8486959.630000001</v>
      </c>
      <c r="C291" s="18" t="inlineStr">
        <is>
          <t>One-to-One</t>
        </is>
      </c>
      <c r="D291" s="18" t="inlineStr">
        <is>
          <t>40</t>
        </is>
      </c>
      <c r="E291" s="18" t="inlineStr"/>
    </row>
    <row r="292">
      <c r="A292" s="6" t="inlineStr">
        <is>
          <t>RSR PP27 MAR26 C&amp;U/ COMM/CF CCDC20260608</t>
        </is>
      </c>
      <c r="B292" s="19" t="n">
        <v>4165866.53</v>
      </c>
      <c r="C292" s="20" t="inlineStr">
        <is>
          <t>Two-to-One</t>
        </is>
      </c>
      <c r="D292" s="20" t="inlineStr">
        <is>
          <t>545</t>
        </is>
      </c>
      <c r="E292" s="20" t="inlineStr"/>
    </row>
    <row r="293">
      <c r="A293" s="6" t="inlineStr">
        <is>
          <t>PP32-LENTOR GARDENS-MAR26 CCDC20260675</t>
        </is>
      </c>
      <c r="B293" s="17" t="n">
        <v>7425441.93</v>
      </c>
      <c r="C293" s="18" t="inlineStr">
        <is>
          <t>One-to-One</t>
        </is>
      </c>
      <c r="D293" s="18" t="inlineStr">
        <is>
          <t>58</t>
        </is>
      </c>
      <c r="E293" s="18" t="inlineStr"/>
    </row>
    <row r="294">
      <c r="A294" s="6" t="inlineStr">
        <is>
          <t>CCDC20251289 20/08/25 NATSTEEL JUL25 CPK</t>
        </is>
      </c>
      <c r="B294" s="21" t="n">
        <v>4686.67</v>
      </c>
    </row>
    <row r="295">
      <c r="A295" s="6" t="inlineStr">
        <is>
          <t>INV#CCDC20260711 29/4/26 PP22 GOVERNMENT</t>
        </is>
      </c>
      <c r="B295" s="17" t="n">
        <v>1905266.64</v>
      </c>
      <c r="C295" s="18" t="inlineStr">
        <is>
          <t>One-to-One</t>
        </is>
      </c>
      <c r="D295" s="18" t="inlineStr">
        <is>
          <t>23</t>
        </is>
      </c>
      <c r="E295" s="18" t="inlineStr"/>
    </row>
    <row r="296">
      <c r="A296" s="6" t="inlineStr">
        <is>
          <t>CCDC20260031 07/01/26 NATSTEEL OCT25 CPK</t>
        </is>
      </c>
      <c r="B296" s="21" t="n">
        <v>3602.23</v>
      </c>
      <c r="C296" t="inlineStr">
        <is>
          <t>Six-to-One</t>
        </is>
      </c>
      <c r="D296" t="inlineStr">
        <is>
          <t>1124</t>
        </is>
      </c>
      <c r="E296" t="inlineStr"/>
    </row>
    <row r="297">
      <c r="A297" s="6" t="inlineStr">
        <is>
          <t>INV#2651007495 PP#85 APR26</t>
        </is>
      </c>
      <c r="B297" s="17" t="n">
        <v>279163.02</v>
      </c>
      <c r="C297" s="18" t="inlineStr">
        <is>
          <t>One-to-One</t>
        </is>
      </c>
      <c r="D297" s="18" t="inlineStr">
        <is>
          <t>57</t>
        </is>
      </c>
      <c r="E297" s="18" t="inlineStr"/>
    </row>
    <row r="298">
      <c r="A298" s="6" t="inlineStr">
        <is>
          <t>INV#CCDC202600333#CCDC20251705#CCDC20251288</t>
        </is>
      </c>
      <c r="B298" s="21" t="n">
        <v>5995.6</v>
      </c>
    </row>
    <row r="299">
      <c r="A299" s="6" t="inlineStr">
        <is>
          <t>CCDC20260647 22/4/26 MAR26 9PP7 Faber Residence</t>
        </is>
      </c>
      <c r="B299" s="17" t="n">
        <v>2063385.6</v>
      </c>
      <c r="C299" s="18" t="inlineStr">
        <is>
          <t>One-to-One</t>
        </is>
      </c>
      <c r="D299" s="18" t="inlineStr">
        <is>
          <t>61</t>
        </is>
      </c>
      <c r="E299" s="18" t="inlineStr"/>
    </row>
    <row r="300">
      <c r="A300" s="6" t="inlineStr">
        <is>
          <t>LCM-PP#57 FEB26 INV#CCDC20260404 - ART HOTEL</t>
        </is>
      </c>
      <c r="B300" s="19" t="n">
        <v>5049935.88</v>
      </c>
      <c r="C300" s="20" t="inlineStr">
        <is>
          <t>Two-to-One</t>
        </is>
      </c>
      <c r="D300" s="20" t="inlineStr">
        <is>
          <t>399</t>
        </is>
      </c>
      <c r="E300" s="20" t="inlineStr"/>
    </row>
    <row r="301">
      <c r="A301" s="6" t="inlineStr">
        <is>
          <t>INV#CCDC20251587 30/9/25 NATSTEEL RECYCLING NTL</t>
        </is>
      </c>
      <c r="B301" s="21" t="n">
        <v>1623.23</v>
      </c>
      <c r="C301" t="inlineStr">
        <is>
          <t>Six-to-One</t>
        </is>
      </c>
      <c r="D301" t="inlineStr">
        <is>
          <t>1124</t>
        </is>
      </c>
      <c r="E301" t="inlineStr"/>
    </row>
    <row r="302">
      <c r="A302" s="6" t="inlineStr">
        <is>
          <t>CCDC20260820-JAN26 LCM METALLON RECYCLING</t>
        </is>
      </c>
      <c r="B302" s="17" t="n">
        <v>2616</v>
      </c>
      <c r="C302" s="18" t="inlineStr">
        <is>
          <t>One-to-One</t>
        </is>
      </c>
      <c r="D302" s="18" t="inlineStr">
        <is>
          <t>764</t>
        </is>
      </c>
      <c r="E302" s="18" t="inlineStr"/>
    </row>
    <row r="303">
      <c r="A303" s="6" t="inlineStr">
        <is>
          <t>CCDC20260674 22/04/2026 PP82 MAR26 BRM</t>
        </is>
      </c>
      <c r="B303" s="19" t="n">
        <v>152684.71</v>
      </c>
      <c r="C303" s="20" t="inlineStr">
        <is>
          <t>One-to-Two</t>
        </is>
      </c>
      <c r="D303" s="20" t="inlineStr">
        <is>
          <t>22, 19</t>
        </is>
      </c>
      <c r="E303" s="20" t="inlineStr"/>
    </row>
    <row r="304">
      <c r="A304" s="6" t="inlineStr">
        <is>
          <t>CCDC20251702CCDC-RSR -NATSTEEL</t>
        </is>
      </c>
      <c r="B304" s="21" t="n">
        <v>16658.15</v>
      </c>
    </row>
    <row r="305">
      <c r="A305" s="6" t="inlineStr">
        <is>
          <t>INV#CCDC20251265 NATSTEEL REC</t>
        </is>
      </c>
      <c r="B305" s="21" t="n">
        <v>9854.75</v>
      </c>
    </row>
    <row r="306">
      <c r="A306" s="6" t="inlineStr">
        <is>
          <t>LCM-PP#58 MAR26 INV#CCDC20260611 - ART HOTEL</t>
        </is>
      </c>
      <c r="B306" s="19" t="n">
        <v>3437023.75</v>
      </c>
      <c r="C306" s="20" t="inlineStr">
        <is>
          <t>Two-to-One</t>
        </is>
      </c>
      <c r="D306" s="20" t="inlineStr">
        <is>
          <t>399</t>
        </is>
      </c>
      <c r="E306" s="20" t="inlineStr"/>
    </row>
    <row r="307">
      <c r="A307" s="6" t="inlineStr">
        <is>
          <t>INV#2651005422 11/05/26 HOUSING &amp; DEVELOPMEN TPN2</t>
        </is>
      </c>
      <c r="B307" s="17" t="n">
        <v>286145.78</v>
      </c>
      <c r="C307" s="18" t="inlineStr">
        <is>
          <t>One-to-One</t>
        </is>
      </c>
      <c r="D307" s="18" t="inlineStr">
        <is>
          <t>761</t>
        </is>
      </c>
      <c r="E307" s="18" t="inlineStr"/>
    </row>
    <row r="308">
      <c r="A308" s="6" t="inlineStr">
        <is>
          <t>CCDC20260144 29/01/26 NATSTEEL RECYCLING</t>
        </is>
      </c>
      <c r="B308" s="21" t="n">
        <v>11510.29</v>
      </c>
      <c r="C308" t="inlineStr">
        <is>
          <t>Three-to-One</t>
        </is>
      </c>
      <c r="D308" t="inlineStr">
        <is>
          <t>60</t>
        </is>
      </c>
      <c r="E308" t="inlineStr"/>
    </row>
    <row r="309">
      <c r="A309" s="6" t="inlineStr">
        <is>
          <t>NATSTEEL FOR NOV-DEC25 INV#CCDC20260156</t>
        </is>
      </c>
      <c r="B309" s="21" t="n">
        <v>7378.65</v>
      </c>
      <c r="C309" t="inlineStr">
        <is>
          <t>Three-to-One</t>
        </is>
      </c>
      <c r="D309" t="inlineStr">
        <is>
          <t>60</t>
        </is>
      </c>
      <c r="E309" t="inlineStr"/>
    </row>
    <row r="310">
      <c r="A310" s="6" t="inlineStr">
        <is>
          <t>INV#CCDC20260620 14/04/26 PP74 JAN&amp;FEB26</t>
        </is>
      </c>
      <c r="B310" s="17" t="n">
        <v>8536.65</v>
      </c>
      <c r="C310" s="18" t="inlineStr">
        <is>
          <t>One-to-One</t>
        </is>
      </c>
      <c r="D310" s="18" t="inlineStr">
        <is>
          <t>392</t>
        </is>
      </c>
      <c r="E310" s="18" t="inlineStr"/>
    </row>
    <row r="311">
      <c r="A311" s="6" t="inlineStr">
        <is>
          <t>CCDC20251269CCDC-RSR -NATSTEEL</t>
        </is>
      </c>
      <c r="B311" s="21" t="n">
        <v>14310.67</v>
      </c>
    </row>
    <row r="312">
      <c r="A312" s="6" t="inlineStr">
        <is>
          <t>UNKNOWN APR26 - REFUND FROM LTA</t>
        </is>
      </c>
      <c r="B312" s="21" t="n">
        <v>787.5</v>
      </c>
      <c r="C312" t="inlineStr">
        <is>
          <t>Six-to-One</t>
        </is>
      </c>
      <c r="D312" t="inlineStr">
        <is>
          <t>1124</t>
        </is>
      </c>
      <c r="E312" t="inlineStr"/>
    </row>
    <row r="313">
      <c r="A313" s="6" t="inlineStr">
        <is>
          <t>OR-CCDC-2026-028 BAVITHRA BAS SRINATH DP APPLICATI</t>
        </is>
      </c>
      <c r="B313" s="17" t="n">
        <v>210</v>
      </c>
      <c r="C313" s="18" t="inlineStr">
        <is>
          <t>One-to-One</t>
        </is>
      </c>
      <c r="D313" s="18" t="inlineStr">
        <is>
          <t>556</t>
        </is>
      </c>
      <c r="E313" s="18" t="inlineStr"/>
    </row>
    <row r="314">
      <c r="A314" s="6" t="inlineStr">
        <is>
          <t>LCM-PP#58 MAR2026 INV#CCDC20260614 - RESIDENTIAL</t>
        </is>
      </c>
      <c r="B314" s="17" t="n">
        <v>10403623.07</v>
      </c>
      <c r="C314" s="18" t="inlineStr">
        <is>
          <t>One-to-One</t>
        </is>
      </c>
      <c r="D314" s="18" t="inlineStr">
        <is>
          <t>541</t>
        </is>
      </c>
      <c r="E314" s="18" t="inlineStr"/>
    </row>
    <row r="315">
      <c r="A315" s="6" t="inlineStr">
        <is>
          <t>INV#2651006739 PP#103 APR26</t>
        </is>
      </c>
      <c r="B315" s="17" t="n">
        <v>227875.5</v>
      </c>
      <c r="C315" s="18" t="inlineStr">
        <is>
          <t>One-to-One</t>
        </is>
      </c>
      <c r="D315" s="18" t="inlineStr">
        <is>
          <t>390</t>
        </is>
      </c>
      <c r="E315" s="18" t="inlineStr"/>
    </row>
    <row r="316">
      <c r="A316" s="6" t="inlineStr">
        <is>
          <t>UNKNOWN MAY26</t>
        </is>
      </c>
      <c r="B316" s="17" t="n">
        <v>8536.639999999999</v>
      </c>
      <c r="C316" s="18" t="inlineStr">
        <is>
          <t>One-to-One</t>
        </is>
      </c>
      <c r="D316" s="18" t="inlineStr">
        <is>
          <t>555</t>
        </is>
      </c>
      <c r="E316" s="18" t="inlineStr"/>
    </row>
    <row r="317">
      <c r="A317" s="6" t="inlineStr">
        <is>
          <t>CCDC20251687-SEP25 LCM NATSTEEL RECYCLING PTE LTD</t>
        </is>
      </c>
      <c r="B317" s="21" t="n">
        <v>16607.01</v>
      </c>
    </row>
    <row r="318">
      <c r="A318" s="6" t="inlineStr">
        <is>
          <t>CCDC20260445- SP QUO#45173079 (PYMT BEHALF LEGEND</t>
        </is>
      </c>
      <c r="B318" s="17" t="n">
        <v>13408.69</v>
      </c>
      <c r="C318" s="18" t="inlineStr">
        <is>
          <t>One-to-One</t>
        </is>
      </c>
      <c r="D318" s="18" t="inlineStr">
        <is>
          <t>380</t>
        </is>
      </c>
      <c r="E318" s="18" t="inlineStr"/>
    </row>
    <row r="319">
      <c r="A319" s="6" t="inlineStr">
        <is>
          <t>退回投标保证金-ASIA INFRASTRUCTURE</t>
        </is>
      </c>
      <c r="B319" s="17" t="n">
        <v>21037</v>
      </c>
      <c r="C319" s="18" t="inlineStr">
        <is>
          <t>One-to-One</t>
        </is>
      </c>
      <c r="D319" s="18" t="inlineStr">
        <is>
          <t>849</t>
        </is>
      </c>
      <c r="E319" s="18" t="inlineStr"/>
    </row>
    <row r="320">
      <c r="A320" s="6" t="inlineStr">
        <is>
          <t>SkillsFuture Singapore Agency MAR26</t>
        </is>
      </c>
      <c r="B320" s="21" t="n">
        <v>391.5</v>
      </c>
      <c r="C320" t="inlineStr">
        <is>
          <t>Six-to-One</t>
        </is>
      </c>
      <c r="D320" t="inlineStr">
        <is>
          <t>1124</t>
        </is>
      </c>
      <c r="E320" t="inlineStr"/>
    </row>
    <row r="321">
      <c r="A321" s="6" t="inlineStr">
        <is>
          <t>CCDC20251266-AUG25 LCM NATSTEEL RECYCLING PTE LTD</t>
        </is>
      </c>
      <c r="B321" s="21" t="n">
        <v>12631.74</v>
      </c>
    </row>
    <row r="322">
      <c r="A322" s="6" t="inlineStr">
        <is>
          <t>INV#CCDC202600333#CCDC20251705#CCDC20251288</t>
        </is>
      </c>
      <c r="B322" s="21" t="n">
        <v>9813.49</v>
      </c>
      <c r="C322" t="inlineStr">
        <is>
          <t>Five-to-One</t>
        </is>
      </c>
      <c r="D322" t="inlineStr">
        <is>
          <t>1183</t>
        </is>
      </c>
      <c r="E322" t="inlineStr"/>
    </row>
    <row r="323">
      <c r="A323" s="6" t="inlineStr">
        <is>
          <t>LCM-PP#58 MAR2026 INV#CCDC20260613 - RETAIL</t>
        </is>
      </c>
      <c r="B323" s="17" t="n">
        <v>2077556.44</v>
      </c>
      <c r="C323" s="18" t="inlineStr">
        <is>
          <t>One-to-One</t>
        </is>
      </c>
      <c r="D323" s="18" t="inlineStr">
        <is>
          <t>558</t>
        </is>
      </c>
      <c r="E323" s="18" t="inlineStr"/>
    </row>
    <row r="324">
      <c r="A324" s="6" t="inlineStr">
        <is>
          <t>DEPOSIT REFUND FOR SP SERVICES A/C: 8948840551</t>
        </is>
      </c>
      <c r="B324" s="17" t="n">
        <v>31.99</v>
      </c>
      <c r="C324" s="18" t="inlineStr">
        <is>
          <t>One-to-One</t>
        </is>
      </c>
      <c r="D324" s="18" t="inlineStr">
        <is>
          <t>396</t>
        </is>
      </c>
      <c r="E324" s="18" t="inlineStr"/>
    </row>
    <row r="325">
      <c r="A325" s="6" t="inlineStr">
        <is>
          <t>RSR#REFUND - CCDC20260550/551/561 CONNECTION FEE</t>
        </is>
      </c>
      <c r="B325" s="19" t="n">
        <v>40953.56</v>
      </c>
      <c r="C325" s="20" t="inlineStr">
        <is>
          <t>Two-to-One</t>
        </is>
      </c>
      <c r="D325" s="20" t="inlineStr">
        <is>
          <t>545</t>
        </is>
      </c>
      <c r="E325" s="20" t="inlineStr"/>
    </row>
    <row r="326">
      <c r="A326" s="6" t="inlineStr">
        <is>
          <t>RENTAL REFUND FROM PEK LI YING FOR MAR26 - JUN26</t>
        </is>
      </c>
      <c r="B326" s="17" t="n">
        <v>14100</v>
      </c>
      <c r="C326" s="18" t="inlineStr">
        <is>
          <t>One-to-One</t>
        </is>
      </c>
      <c r="D326" s="18" t="inlineStr">
        <is>
          <t>398</t>
        </is>
      </c>
      <c r="E326" s="18" t="inlineStr"/>
    </row>
    <row r="327">
      <c r="A327" s="6" t="inlineStr">
        <is>
          <t>CCDC20260447- SP QUO#45173079 (PYMT BEHALF LEGEND</t>
        </is>
      </c>
      <c r="B327" s="17" t="n">
        <v>52596.65</v>
      </c>
      <c r="C327" s="18" t="inlineStr">
        <is>
          <t>One-to-One</t>
        </is>
      </c>
      <c r="D327" s="18" t="inlineStr">
        <is>
          <t>381</t>
        </is>
      </c>
      <c r="E327" s="18" t="inlineStr"/>
    </row>
    <row r="328">
      <c r="A328" s="6" t="inlineStr">
        <is>
          <t>LCM-PP#58 MAR26 INV#CCDC20260612 - CDL HOTEL</t>
        </is>
      </c>
      <c r="B328" s="17" t="n">
        <v>5031350.72</v>
      </c>
      <c r="C328" s="18" t="inlineStr">
        <is>
          <t>One-to-One</t>
        </is>
      </c>
      <c r="D328" s="18" t="inlineStr">
        <is>
          <t>542</t>
        </is>
      </c>
      <c r="E328" s="18" t="inlineStr"/>
    </row>
    <row r="329">
      <c r="A329" s="6" t="inlineStr">
        <is>
          <t>OR-CCDC-2026-020 TS GROUP  WORK DORMITY FINE</t>
        </is>
      </c>
      <c r="B329" s="17" t="n">
        <v>218</v>
      </c>
      <c r="C329" s="18" t="inlineStr">
        <is>
          <t>One-to-One</t>
        </is>
      </c>
      <c r="D329" s="18" t="inlineStr">
        <is>
          <t>1201</t>
        </is>
      </c>
      <c r="E329" s="18" t="inlineStr"/>
    </row>
    <row r="330">
      <c r="A330" s="6" t="inlineStr">
        <is>
          <t>CCDC20251958-OCT25 LCM NATSTEEL RECYCLING PTE LTD</t>
        </is>
      </c>
      <c r="B330" s="21" t="n">
        <v>12266.86</v>
      </c>
    </row>
    <row r="331">
      <c r="A331" s="6" t="inlineStr">
        <is>
          <t>RSR#REFUND - CCDC20260549 ELE CONNECTION FEE</t>
        </is>
      </c>
      <c r="B331" s="19" t="n">
        <v>9507.700000000001</v>
      </c>
      <c r="C331" s="20" t="inlineStr">
        <is>
          <t>Two-to-One</t>
        </is>
      </c>
      <c r="D331" s="20" t="inlineStr">
        <is>
          <t>543</t>
        </is>
      </c>
      <c r="E331" s="20" t="inlineStr"/>
    </row>
    <row r="332">
      <c r="A332" s="6" t="inlineStr">
        <is>
          <t>INV#CCDC20251588 30/9/25 NATSTEEL RECYCLING NTL</t>
        </is>
      </c>
      <c r="B332" s="21" t="n">
        <v>2200.11</v>
      </c>
      <c r="C332" t="inlineStr">
        <is>
          <t>Five-to-One</t>
        </is>
      </c>
      <c r="D332" t="inlineStr">
        <is>
          <t>1183</t>
        </is>
      </c>
      <c r="E332" t="inlineStr"/>
    </row>
    <row r="333">
      <c r="A333" s="6" t="inlineStr">
        <is>
          <t>EX-GRATIA-PC#04 FEB26 INV#CCDC20260298 - ART HOTEL</t>
        </is>
      </c>
      <c r="B333" s="17" t="n">
        <v>92605.72</v>
      </c>
      <c r="C333" s="18" t="inlineStr">
        <is>
          <t>One-to-One</t>
        </is>
      </c>
      <c r="D333" s="18" t="inlineStr">
        <is>
          <t>379</t>
        </is>
      </c>
      <c r="E333" s="18" t="inlineStr"/>
    </row>
    <row r="334">
      <c r="A334" s="6" t="inlineStr">
        <is>
          <t>NJ2026-06 NANJING RECEIPT-02</t>
        </is>
      </c>
      <c r="B334" s="17" t="n">
        <v>8720</v>
      </c>
      <c r="C334" s="18" t="inlineStr">
        <is>
          <t>One-to-One</t>
        </is>
      </c>
      <c r="D334" s="18" t="inlineStr">
        <is>
          <t>1119</t>
        </is>
      </c>
      <c r="E334" s="18" t="inlineStr"/>
    </row>
    <row r="335">
      <c r="A335" s="6" t="inlineStr">
        <is>
          <t>SkillsFuture Singapore Agency MAY26</t>
        </is>
      </c>
      <c r="B335" s="17" t="n">
        <v>257.27</v>
      </c>
      <c r="C335" s="18" t="inlineStr">
        <is>
          <t>One-to-One</t>
        </is>
      </c>
      <c r="D335" s="18" t="inlineStr">
        <is>
          <t>188</t>
        </is>
      </c>
      <c r="E335" s="18" t="inlineStr"/>
    </row>
    <row r="336">
      <c r="A336" s="6" t="inlineStr">
        <is>
          <t>INV#CCDC20251698 NATSTEEL REC</t>
        </is>
      </c>
      <c r="B336" s="21" t="n">
        <v>3808.51</v>
      </c>
    </row>
    <row r="337">
      <c r="A337" s="6" t="inlineStr">
        <is>
          <t>REFUND- CCDC20260548/562 ELE CONNECTION GAS SUPPLY</t>
        </is>
      </c>
      <c r="B337" s="19" t="n">
        <v>88098.78999999999</v>
      </c>
      <c r="C337" s="20" t="inlineStr">
        <is>
          <t>Two-to-One</t>
        </is>
      </c>
      <c r="D337" s="20" t="inlineStr">
        <is>
          <t>544</t>
        </is>
      </c>
      <c r="E337" s="20" t="inlineStr"/>
    </row>
    <row r="338">
      <c r="A338" s="6" t="inlineStr">
        <is>
          <t>CCDC20260817 BONCO JAN26</t>
        </is>
      </c>
      <c r="B338" s="17" t="n">
        <v>7486.12</v>
      </c>
      <c r="C338" s="18" t="inlineStr">
        <is>
          <t>One-to-One</t>
        </is>
      </c>
      <c r="D338" s="18" t="inlineStr">
        <is>
          <t>252</t>
        </is>
      </c>
      <c r="E338" s="18" t="inlineStr"/>
    </row>
    <row r="339">
      <c r="A339" s="6" t="inlineStr">
        <is>
          <t>CCDC20251287 CCDC-MRT5 (SALES OF SCRAP METAL)</t>
        </is>
      </c>
      <c r="B339" s="21" t="n">
        <v>1534.67</v>
      </c>
    </row>
    <row r="340">
      <c r="A340" s="6" t="inlineStr">
        <is>
          <t>CCDC20260035 07/01/26 NATSTEEL RECYCLING</t>
        </is>
      </c>
      <c r="B340" s="21" t="n">
        <v>6101.66</v>
      </c>
    </row>
    <row r="341">
      <c r="A341" s="6" t="inlineStr">
        <is>
          <t>NJ2026-06 NANJING RECEIPT</t>
        </is>
      </c>
      <c r="B341" s="21" t="n">
        <v>190968</v>
      </c>
    </row>
    <row r="342">
      <c r="A342" s="6" t="inlineStr">
        <is>
          <t>UNKNOWN MAY26 - REFUND FROM PUB</t>
        </is>
      </c>
      <c r="B342" s="17" t="n">
        <v>4703.48</v>
      </c>
      <c r="C342" s="18" t="inlineStr">
        <is>
          <t>One-to-One</t>
        </is>
      </c>
      <c r="D342" s="18" t="inlineStr">
        <is>
          <t>1122</t>
        </is>
      </c>
      <c r="E342" s="18" t="inlineStr"/>
    </row>
    <row r="343">
      <c r="A343" s="6" t="inlineStr">
        <is>
          <t>PO-PUR-202603127 PROSPAQ GROUP PL</t>
        </is>
      </c>
      <c r="B343" s="19" t="n">
        <v>-6832.56</v>
      </c>
      <c r="C343" s="20" t="inlineStr">
        <is>
          <t>Two-to-One</t>
        </is>
      </c>
      <c r="D343" s="20" t="inlineStr">
        <is>
          <t>734</t>
        </is>
      </c>
      <c r="E343" s="20" t="inlineStr"/>
    </row>
    <row r="344">
      <c r="A344" s="6" t="inlineStr">
        <is>
          <t>PO-PUR-202603118 GLOBAL WATER SOLUTIONS PTE LTD</t>
        </is>
      </c>
      <c r="B344" s="17" t="n">
        <v>-8180.45</v>
      </c>
      <c r="C344" s="18" t="inlineStr">
        <is>
          <t>One-to-One</t>
        </is>
      </c>
      <c r="D344" s="18" t="inlineStr">
        <is>
          <t>720</t>
        </is>
      </c>
      <c r="E344" s="18" t="inlineStr"/>
    </row>
    <row r="345">
      <c r="A345" s="6" t="inlineStr">
        <is>
          <t>PO-PUR-202603156 PROSPAQ GROUP PL</t>
        </is>
      </c>
      <c r="B345" s="17" t="n">
        <v>-23366.33</v>
      </c>
      <c r="C345" s="18" t="inlineStr">
        <is>
          <t>One-to-One</t>
        </is>
      </c>
      <c r="D345" s="18" t="inlineStr">
        <is>
          <t>735</t>
        </is>
      </c>
      <c r="E345" s="18" t="inlineStr"/>
    </row>
    <row r="346">
      <c r="A346" s="6" t="inlineStr">
        <is>
          <t>PO-PUR JAN 25 9PC#32 -K &amp; W MOBILE LOO SERVICES</t>
        </is>
      </c>
      <c r="B346" s="21" t="n">
        <v>-1193.55</v>
      </c>
      <c r="C346" t="inlineStr">
        <is>
          <t>Six-to-One</t>
        </is>
      </c>
      <c r="D346" t="inlineStr">
        <is>
          <t>824</t>
        </is>
      </c>
      <c r="E346" t="inlineStr"/>
    </row>
    <row r="347">
      <c r="A347" s="6" t="inlineStr">
        <is>
          <t>PO-PUR OCT25 PC44 SGH-K &amp; W MOBILE LOO SERVICES</t>
        </is>
      </c>
      <c r="B347" s="21" t="n">
        <v>-1139.05</v>
      </c>
      <c r="C347" t="inlineStr">
        <is>
          <t>Three-to-One</t>
        </is>
      </c>
      <c r="D347" t="inlineStr">
        <is>
          <t>289</t>
        </is>
      </c>
      <c r="E347" t="inlineStr"/>
    </row>
    <row r="348">
      <c r="A348" s="6" t="inlineStr">
        <is>
          <t>PO-PUR-202604004 RICHEE ENGINEERING ENT PL</t>
        </is>
      </c>
      <c r="B348" s="17" t="n">
        <v>-23282.4</v>
      </c>
      <c r="C348" s="18" t="inlineStr">
        <is>
          <t>One-to-One</t>
        </is>
      </c>
      <c r="D348" s="18" t="inlineStr">
        <is>
          <t>708</t>
        </is>
      </c>
      <c r="E348" s="18" t="inlineStr"/>
    </row>
    <row r="349">
      <c r="A349" s="6" t="inlineStr">
        <is>
          <t>PO-PUR-202603181 PS ENERGY PTE. LTD.</t>
        </is>
      </c>
      <c r="B349" s="17" t="n">
        <v>-36251.16</v>
      </c>
      <c r="C349" s="18" t="inlineStr">
        <is>
          <t>One-to-One</t>
        </is>
      </c>
      <c r="D349" s="18" t="inlineStr">
        <is>
          <t>714</t>
        </is>
      </c>
      <c r="E349" s="18" t="inlineStr"/>
    </row>
    <row r="350">
      <c r="A350" s="6" t="inlineStr">
        <is>
          <t>PO-PUR-202604020 CHUAN LEONG METALIMPEX COMPANY PL</t>
        </is>
      </c>
      <c r="B350" s="17" t="n">
        <v>-15395.16</v>
      </c>
      <c r="C350" s="18" t="inlineStr">
        <is>
          <t>One-to-One</t>
        </is>
      </c>
      <c r="D350" s="18" t="inlineStr">
        <is>
          <t>717</t>
        </is>
      </c>
      <c r="E350" s="18" t="inlineStr"/>
    </row>
    <row r="351">
      <c r="A351" s="6" t="inlineStr">
        <is>
          <t>PO-PUR April25 9PC#35 -K &amp; W MOBILE LOO SERVICES</t>
        </is>
      </c>
      <c r="B351" s="21" t="n">
        <v>-1193.55</v>
      </c>
    </row>
    <row r="352">
      <c r="A352" s="6" t="inlineStr">
        <is>
          <t>PO-PUR 202603073 ES-TEAM LIGHTING PTE LTD</t>
        </is>
      </c>
      <c r="B352" s="21" t="n">
        <v>-4881.02</v>
      </c>
      <c r="C352" t="inlineStr">
        <is>
          <t>Three-to-One</t>
        </is>
      </c>
      <c r="D352" t="inlineStr">
        <is>
          <t>706</t>
        </is>
      </c>
      <c r="E352" t="inlineStr"/>
    </row>
    <row r="353">
      <c r="A353" s="6" t="inlineStr">
        <is>
          <t>PO-PUR 202603115 GLOBAL WATER SOLUTIONS PTE LTD</t>
        </is>
      </c>
      <c r="B353" s="21" t="n">
        <v>-598.41</v>
      </c>
      <c r="C353" t="inlineStr">
        <is>
          <t>Three-to-One</t>
        </is>
      </c>
      <c r="D353" t="inlineStr">
        <is>
          <t>724</t>
        </is>
      </c>
      <c r="E353" t="inlineStr"/>
    </row>
    <row r="354">
      <c r="A354" s="6" t="inlineStr">
        <is>
          <t>PO-PUR-202603148 KONG FOH &amp; CO.</t>
        </is>
      </c>
      <c r="B354" s="17" t="n">
        <v>-9733.700000000001</v>
      </c>
      <c r="C354" s="18" t="inlineStr">
        <is>
          <t>One-to-One</t>
        </is>
      </c>
      <c r="D354" s="18" t="inlineStr">
        <is>
          <t>306</t>
        </is>
      </c>
      <c r="E354" s="18" t="inlineStr"/>
    </row>
    <row r="355">
      <c r="A355" s="6" t="inlineStr">
        <is>
          <t>PO-PUR-202604029 ETTON TECHNOLOGY SUPPLY CHAIN PL</t>
        </is>
      </c>
      <c r="B355" s="17" t="n">
        <v>-13128.82</v>
      </c>
      <c r="C355" s="18" t="inlineStr">
        <is>
          <t>One-to-One</t>
        </is>
      </c>
      <c r="D355" s="18" t="inlineStr">
        <is>
          <t>374</t>
        </is>
      </c>
      <c r="E355" s="18" t="inlineStr"/>
    </row>
    <row r="356">
      <c r="A356" s="6" t="inlineStr">
        <is>
          <t>PO-PUR PC1 JL TRANSPORT SPECIALIST PTE. LTD.</t>
        </is>
      </c>
      <c r="B356" s="19" t="n">
        <v>-12644</v>
      </c>
      <c r="C356" s="20" t="inlineStr">
        <is>
          <t>Two-to-One</t>
        </is>
      </c>
      <c r="D356" s="20" t="inlineStr">
        <is>
          <t>337</t>
        </is>
      </c>
      <c r="E356" s="20" t="inlineStr"/>
    </row>
    <row r="357">
      <c r="A357" s="6" t="inlineStr">
        <is>
          <t>PO-PUR 202603115 GLOBAL WATER SOLUTIONS PTE LTD</t>
        </is>
      </c>
      <c r="B357" s="21" t="n">
        <v>-873.09</v>
      </c>
      <c r="C357" t="inlineStr">
        <is>
          <t>Three-to-One</t>
        </is>
      </c>
      <c r="D357" t="inlineStr">
        <is>
          <t>1343</t>
        </is>
      </c>
      <c r="E357" t="inlineStr"/>
    </row>
    <row r="358">
      <c r="A358" s="6" t="inlineStr">
        <is>
          <t>PO-PUR 202602078 HERCULEAN OIL TRANSPORT &amp; TRADING</t>
        </is>
      </c>
      <c r="B358" s="19" t="n">
        <v>-3238.63</v>
      </c>
      <c r="C358" s="20" t="inlineStr">
        <is>
          <t>Two-to-One</t>
        </is>
      </c>
      <c r="D358" s="20" t="inlineStr">
        <is>
          <t>371</t>
        </is>
      </c>
      <c r="E358" s="20" t="inlineStr"/>
    </row>
    <row r="359">
      <c r="A359" s="6" t="inlineStr">
        <is>
          <t>PO-PUR-202604066 Tiki International Enterprises PL</t>
        </is>
      </c>
      <c r="B359" s="17" t="n">
        <v>-340.08</v>
      </c>
      <c r="C359" s="18" t="inlineStr">
        <is>
          <t>One-to-One</t>
        </is>
      </c>
      <c r="D359" s="18" t="inlineStr">
        <is>
          <t>353</t>
        </is>
      </c>
      <c r="E359" s="18" t="inlineStr"/>
    </row>
    <row r="360">
      <c r="A360" s="6" t="inlineStr">
        <is>
          <t>PO-PUR 202603084 ECO-ENVIRO TRADING PTE LTD</t>
        </is>
      </c>
      <c r="B360" s="17" t="n">
        <v>-403.3</v>
      </c>
      <c r="C360" s="18" t="inlineStr">
        <is>
          <t>One-to-One</t>
        </is>
      </c>
      <c r="D360" s="18" t="inlineStr">
        <is>
          <t>335</t>
        </is>
      </c>
      <c r="E360" s="18" t="inlineStr"/>
    </row>
    <row r="361">
      <c r="A361" s="6" t="inlineStr">
        <is>
          <t>PO-PUR-202604062 K.U.S PRE-CAST (S) PTE LTD</t>
        </is>
      </c>
      <c r="B361" s="17" t="n">
        <v>-902.52</v>
      </c>
      <c r="C361" s="18" t="inlineStr">
        <is>
          <t>One-to-One</t>
        </is>
      </c>
      <c r="D361" s="18" t="inlineStr">
        <is>
          <t>339</t>
        </is>
      </c>
      <c r="E361" s="18" t="inlineStr"/>
    </row>
    <row r="362">
      <c r="A362" s="6" t="inlineStr">
        <is>
          <t>PO-PUR-202605010 RECTITUDE PTE LTD</t>
        </is>
      </c>
      <c r="B362" s="21" t="n">
        <v>-198551.05</v>
      </c>
      <c r="C362" t="inlineStr">
        <is>
          <t>Four-to-One</t>
        </is>
      </c>
      <c r="D362" t="inlineStr">
        <is>
          <t>196</t>
        </is>
      </c>
      <c r="E362" t="inlineStr"/>
    </row>
    <row r="363">
      <c r="A363" s="6" t="inlineStr">
        <is>
          <t>PO-PUR-202603127 PROSPAQ GROUP PL</t>
        </is>
      </c>
      <c r="B363" s="19" t="n">
        <v>-5300.67</v>
      </c>
      <c r="C363" s="20" t="inlineStr">
        <is>
          <t>Two-to-One</t>
        </is>
      </c>
      <c r="D363" s="20" t="inlineStr">
        <is>
          <t>734</t>
        </is>
      </c>
      <c r="E363" s="20" t="inlineStr"/>
    </row>
    <row r="364">
      <c r="A364" s="6" t="inlineStr">
        <is>
          <t>PO-PUR-202604045 EQUITCHEM (S) PTE LTD</t>
        </is>
      </c>
      <c r="B364" s="17" t="n">
        <v>-3115.22</v>
      </c>
      <c r="C364" s="18" t="inlineStr">
        <is>
          <t>One-to-One</t>
        </is>
      </c>
      <c r="D364" s="18" t="inlineStr">
        <is>
          <t>322</t>
        </is>
      </c>
      <c r="E364" s="18" t="inlineStr"/>
    </row>
    <row r="365">
      <c r="A365" s="6" t="inlineStr">
        <is>
          <t>PO-PUR-202603183 FLEXI SYSTEMS (SINGAPORE) PTE LTD</t>
        </is>
      </c>
      <c r="B365" s="17" t="n">
        <v>-45953.89</v>
      </c>
      <c r="C365" s="18" t="inlineStr">
        <is>
          <t>One-to-One</t>
        </is>
      </c>
      <c r="D365" s="18" t="inlineStr">
        <is>
          <t>318</t>
        </is>
      </c>
      <c r="E365" s="18" t="inlineStr"/>
    </row>
    <row r="366">
      <c r="A366" s="6" t="inlineStr">
        <is>
          <t>PO-PUR JAN26 9PC03 HLN MSKSTARENGINEERING</t>
        </is>
      </c>
      <c r="B366" s="17" t="n">
        <v>-4752.4</v>
      </c>
      <c r="C366" s="18" t="inlineStr">
        <is>
          <t>One-to-One</t>
        </is>
      </c>
      <c r="D366" s="18" t="inlineStr">
        <is>
          <t>275</t>
        </is>
      </c>
      <c r="E366" s="18" t="inlineStr"/>
    </row>
    <row r="367">
      <c r="A367" s="6" t="inlineStr">
        <is>
          <t>PO-PUR DEC25 9PC15-SANITATION SERVICES PTE. LTD</t>
        </is>
      </c>
      <c r="B367" s="19" t="n">
        <v>-1111.8</v>
      </c>
      <c r="C367" s="20" t="inlineStr">
        <is>
          <t>Two-to-One</t>
        </is>
      </c>
      <c r="D367" s="20" t="inlineStr">
        <is>
          <t>711</t>
        </is>
      </c>
      <c r="E367" s="20" t="inlineStr"/>
    </row>
    <row r="368">
      <c r="A368" s="6" t="inlineStr">
        <is>
          <t>PO-PUR OCT25 9PC13-SANITATION SERVICES PTE. LTD</t>
        </is>
      </c>
      <c r="B368" s="21" t="n">
        <v>-1900.85</v>
      </c>
      <c r="C368" t="inlineStr">
        <is>
          <t>Six-to-One</t>
        </is>
      </c>
      <c r="D368" t="inlineStr">
        <is>
          <t>746</t>
        </is>
      </c>
      <c r="E368" t="inlineStr"/>
    </row>
    <row r="369">
      <c r="A369" s="6" t="inlineStr">
        <is>
          <t>PO-PUR NOV25 9PC14-SANITATION SERVICES PTE. LTD</t>
        </is>
      </c>
      <c r="B369" s="19" t="n">
        <v>-1111.8</v>
      </c>
      <c r="C369" s="20" t="inlineStr">
        <is>
          <t>Two-to-One</t>
        </is>
      </c>
      <c r="D369" s="20" t="inlineStr">
        <is>
          <t>711</t>
        </is>
      </c>
      <c r="E369" s="20" t="inlineStr"/>
    </row>
    <row r="370">
      <c r="A370" s="6" t="inlineStr">
        <is>
          <t>PO-PUR-202604015 GRANDHOME SCAFFOLD ENTERPRISE</t>
        </is>
      </c>
      <c r="B370" s="17" t="n">
        <v>-64101.81</v>
      </c>
      <c r="C370" s="18" t="inlineStr">
        <is>
          <t>One-to-One</t>
        </is>
      </c>
      <c r="D370" s="18" t="inlineStr">
        <is>
          <t>376</t>
        </is>
      </c>
      <c r="E370" s="18" t="inlineStr"/>
    </row>
    <row r="371">
      <c r="A371" s="6" t="inlineStr">
        <is>
          <t>PO-PUR-202604014 GRANDHOME SCAFFOLD ENTERPRISE</t>
        </is>
      </c>
      <c r="B371" s="17" t="n">
        <v>-49980.86</v>
      </c>
      <c r="C371" s="18" t="inlineStr">
        <is>
          <t>One-to-One</t>
        </is>
      </c>
      <c r="D371" s="18" t="inlineStr">
        <is>
          <t>359</t>
        </is>
      </c>
      <c r="E371" s="18" t="inlineStr"/>
    </row>
    <row r="372">
      <c r="A372" s="6" t="inlineStr">
        <is>
          <t>PO-PUR-202603046 BONCO ENTERPRISE PTE LTD</t>
        </is>
      </c>
      <c r="B372" s="17" t="n">
        <v>-14227.2</v>
      </c>
      <c r="C372" s="18" t="inlineStr">
        <is>
          <t>One-to-One</t>
        </is>
      </c>
      <c r="D372" s="18" t="inlineStr">
        <is>
          <t>329</t>
        </is>
      </c>
      <c r="E372" s="18" t="inlineStr"/>
    </row>
    <row r="373">
      <c r="A373" s="6" t="inlineStr">
        <is>
          <t>PO-PUR 202602078 HERCULEAN OIL TRANSPORT &amp; TRADING</t>
        </is>
      </c>
      <c r="B373" s="19" t="n">
        <v>-8775.67</v>
      </c>
      <c r="C373" s="20" t="inlineStr">
        <is>
          <t>Two-to-One</t>
        </is>
      </c>
      <c r="D373" s="20" t="inlineStr">
        <is>
          <t>371</t>
        </is>
      </c>
      <c r="E373" s="20" t="inlineStr"/>
    </row>
    <row r="374">
      <c r="A374" s="6" t="inlineStr">
        <is>
          <t>PO-PUR-202603159 TRACTEL SINGAPORE PTE LTD</t>
        </is>
      </c>
      <c r="B374" s="17" t="n">
        <v>-4912.19</v>
      </c>
      <c r="C374" s="18" t="inlineStr">
        <is>
          <t>One-to-One</t>
        </is>
      </c>
      <c r="D374" s="18" t="inlineStr">
        <is>
          <t>298</t>
        </is>
      </c>
      <c r="E374" s="18" t="inlineStr"/>
    </row>
    <row r="375">
      <c r="A375" s="6" t="inlineStr">
        <is>
          <t>PO-PUR-202604031 KONECRANES (SINGAPORE) PTE. LTD.</t>
        </is>
      </c>
      <c r="B375" s="17" t="n">
        <v>-897.4400000000001</v>
      </c>
      <c r="C375" s="18" t="inlineStr">
        <is>
          <t>One-to-One</t>
        </is>
      </c>
      <c r="D375" s="18" t="inlineStr">
        <is>
          <t>369</t>
        </is>
      </c>
      <c r="E375" s="18" t="inlineStr"/>
    </row>
    <row r="376">
      <c r="A376" s="6" t="inlineStr">
        <is>
          <t>PO-PUR-202604068 ENTREPOT MARKETING PTE LTD</t>
        </is>
      </c>
      <c r="B376" s="17" t="n">
        <v>-963.5599999999999</v>
      </c>
      <c r="C376" s="18" t="inlineStr">
        <is>
          <t>One-to-One</t>
        </is>
      </c>
      <c r="D376" s="18" t="inlineStr">
        <is>
          <t>357</t>
        </is>
      </c>
      <c r="E376" s="18" t="inlineStr"/>
    </row>
    <row r="377">
      <c r="A377" s="6" t="inlineStr">
        <is>
          <t>PO-PUR-202605022 RECTITUDE PTE LTD</t>
        </is>
      </c>
      <c r="B377" s="21" t="n">
        <v>-97219.82000000001</v>
      </c>
      <c r="C377" t="inlineStr">
        <is>
          <t>Four-to-One</t>
        </is>
      </c>
      <c r="D377" t="inlineStr">
        <is>
          <t>196</t>
        </is>
      </c>
      <c r="E377" t="inlineStr"/>
    </row>
    <row r="378">
      <c r="A378" s="6" t="inlineStr">
        <is>
          <t>PO-PUR DEC25 9PC02 MRT6-MSK STAR ENGINEERING</t>
        </is>
      </c>
      <c r="B378" s="21" t="n">
        <v>-107910</v>
      </c>
      <c r="C378" t="inlineStr">
        <is>
          <t>Four-to-One</t>
        </is>
      </c>
      <c r="D378" t="inlineStr">
        <is>
          <t>29</t>
        </is>
      </c>
      <c r="E378" t="inlineStr"/>
    </row>
    <row r="379">
      <c r="A379" s="6" t="inlineStr">
        <is>
          <t>PO-PUR-202603122 SIKA (SINGAPORE) PTE LTD</t>
        </is>
      </c>
      <c r="B379" s="21" t="n">
        <v>-436.44</v>
      </c>
      <c r="C379" t="inlineStr">
        <is>
          <t>Six-to-One</t>
        </is>
      </c>
      <c r="D379" t="inlineStr">
        <is>
          <t>746</t>
        </is>
      </c>
      <c r="E379" t="inlineStr"/>
    </row>
    <row r="380">
      <c r="A380" s="6" t="inlineStr">
        <is>
          <t>PO-PUR-202604039 H3 GEOSPATIAL TECHNOLOGIES PL</t>
        </is>
      </c>
      <c r="B380" s="17" t="n">
        <v>-19690.85</v>
      </c>
      <c r="C380" s="18" t="inlineStr">
        <is>
          <t>One-to-One</t>
        </is>
      </c>
      <c r="D380" s="18" t="inlineStr">
        <is>
          <t>737</t>
        </is>
      </c>
      <c r="E380" s="18" t="inlineStr"/>
    </row>
    <row r="381">
      <c r="A381" s="6" t="inlineStr">
        <is>
          <t>PO-PUR-202604030 ETTON TECHNOLOGY SUPPLY CHAIN PL</t>
        </is>
      </c>
      <c r="B381" s="17" t="n">
        <v>-19301.89</v>
      </c>
      <c r="C381" s="18" t="inlineStr">
        <is>
          <t>One-to-One</t>
        </is>
      </c>
      <c r="D381" s="18" t="inlineStr">
        <is>
          <t>740</t>
        </is>
      </c>
      <c r="E381" s="18" t="inlineStr"/>
    </row>
    <row r="382">
      <c r="A382" s="6" t="inlineStr">
        <is>
          <t>PO-PUR FEB26 9PC17-SANITATION SERVICES PTE. LTD</t>
        </is>
      </c>
      <c r="B382" s="21" t="n">
        <v>-1111.8</v>
      </c>
    </row>
    <row r="383">
      <c r="A383" s="6" t="inlineStr">
        <is>
          <t>PO-PUR FEB25 9PC#33-K &amp; W MOBILE LOO SERVICES PTE</t>
        </is>
      </c>
      <c r="B383" s="21" t="n">
        <v>-1193.55</v>
      </c>
    </row>
    <row r="384">
      <c r="A384" s="6" t="inlineStr">
        <is>
          <t>PO-PUR JAN26 9PC16-SANITATION SERVICES PTE. LTD</t>
        </is>
      </c>
      <c r="B384" s="21" t="n">
        <v>-1111.8</v>
      </c>
    </row>
    <row r="385">
      <c r="A385" s="6" t="inlineStr">
        <is>
          <t>PO-PUR 202603073 ES-TEAM LIGHTING PTE LTD</t>
        </is>
      </c>
      <c r="B385" s="21" t="n">
        <v>-959.2</v>
      </c>
      <c r="C385" t="inlineStr">
        <is>
          <t>Three-to-One</t>
        </is>
      </c>
      <c r="D385" t="inlineStr">
        <is>
          <t>706</t>
        </is>
      </c>
      <c r="E385" t="inlineStr"/>
    </row>
    <row r="386">
      <c r="A386" s="6" t="inlineStr">
        <is>
          <t>PO-PUR 202603073 ES-TEAM LIGHTING PTE LTD</t>
        </is>
      </c>
      <c r="B386" s="21" t="n">
        <v>-14238.67</v>
      </c>
      <c r="C386" t="inlineStr">
        <is>
          <t>Three-to-One</t>
        </is>
      </c>
      <c r="D386" t="inlineStr">
        <is>
          <t>706</t>
        </is>
      </c>
      <c r="E386" t="inlineStr"/>
    </row>
    <row r="387">
      <c r="A387" s="6" t="inlineStr">
        <is>
          <t>PO-PUR JUN25 9PC36 SAS K&amp;W MOBILE LOO SERVICE PTE</t>
        </is>
      </c>
      <c r="B387" s="21" t="n">
        <v>-2250.85</v>
      </c>
      <c r="C387" t="inlineStr">
        <is>
          <t>Five-to-One</t>
        </is>
      </c>
      <c r="D387" t="inlineStr">
        <is>
          <t>723</t>
        </is>
      </c>
      <c r="E387" t="inlineStr"/>
    </row>
    <row r="388">
      <c r="A388" s="6" t="inlineStr">
        <is>
          <t>PO-PUR JUL25 9PC37 SAS K&amp;W MOBILE LOO SERVICE PTE</t>
        </is>
      </c>
      <c r="B388" s="21" t="n">
        <v>-2222.37</v>
      </c>
    </row>
    <row r="389">
      <c r="A389" s="6" t="inlineStr">
        <is>
          <t>PO-PUR Mar25 9PC#34 -K &amp; W MOBILE LOO SERVICES</t>
        </is>
      </c>
      <c r="B389" s="21" t="n">
        <v>-1193.55</v>
      </c>
    </row>
    <row r="390">
      <c r="A390" s="6" t="inlineStr">
        <is>
          <t>PO-PUR-202604112 FENGSHENG ELECTRIC CO. PTE LTD</t>
        </is>
      </c>
      <c r="B390" s="17" t="n">
        <v>-3235.73</v>
      </c>
      <c r="C390" s="18" t="inlineStr">
        <is>
          <t>One-to-One</t>
        </is>
      </c>
      <c r="D390" s="18" t="inlineStr">
        <is>
          <t>301</t>
        </is>
      </c>
      <c r="E390" s="18" t="inlineStr"/>
    </row>
    <row r="391">
      <c r="A391" s="6" t="inlineStr">
        <is>
          <t>PO-PUR-202604011 ADEMCO (FAR EAST) PTE LTD</t>
        </is>
      </c>
      <c r="B391" s="17" t="n">
        <v>-1396.4</v>
      </c>
      <c r="C391" s="18" t="inlineStr">
        <is>
          <t>One-to-One</t>
        </is>
      </c>
      <c r="D391" s="18" t="inlineStr">
        <is>
          <t>333</t>
        </is>
      </c>
      <c r="E391" s="18" t="inlineStr"/>
    </row>
    <row r="392">
      <c r="A392" s="6" t="inlineStr">
        <is>
          <t>PO-PUR-202604040 H3 GEOSPATIAL TECHNOLOGIES PL</t>
        </is>
      </c>
      <c r="B392" s="17" t="n">
        <v>-31849.8</v>
      </c>
      <c r="C392" s="18" t="inlineStr">
        <is>
          <t>One-to-One</t>
        </is>
      </c>
      <c r="D392" s="18" t="inlineStr">
        <is>
          <t>354</t>
        </is>
      </c>
      <c r="E392" s="18" t="inlineStr"/>
    </row>
    <row r="393">
      <c r="A393" s="6" t="inlineStr">
        <is>
          <t>PO-PUR-202605006 RECTITUDE PTE LTD</t>
        </is>
      </c>
      <c r="B393" s="21" t="n">
        <v>-150807.34</v>
      </c>
      <c r="C393" t="inlineStr">
        <is>
          <t>Four-to-One</t>
        </is>
      </c>
      <c r="D393" t="inlineStr">
        <is>
          <t>196</t>
        </is>
      </c>
      <c r="E393" t="inlineStr"/>
    </row>
    <row r="394">
      <c r="A394" s="6" t="inlineStr">
        <is>
          <t>PO-PUR-202604049 H.K.L SCAFFOLDING &amp; FORMWORK PL</t>
        </is>
      </c>
      <c r="B394" s="17" t="n">
        <v>-31236.4</v>
      </c>
      <c r="C394" s="18" t="inlineStr">
        <is>
          <t>One-to-One</t>
        </is>
      </c>
      <c r="D394" s="18" t="inlineStr">
        <is>
          <t>297</t>
        </is>
      </c>
      <c r="E394" s="18" t="inlineStr"/>
    </row>
    <row r="395">
      <c r="A395" s="6" t="inlineStr">
        <is>
          <t>PO-PUR-202604027 SWAN SWEE CONSTRUCTION PTE LTD</t>
        </is>
      </c>
      <c r="B395" s="17" t="n">
        <v>-43868.35</v>
      </c>
      <c r="C395" s="18" t="inlineStr">
        <is>
          <t>One-to-One</t>
        </is>
      </c>
      <c r="D395" s="18" t="inlineStr">
        <is>
          <t>355</t>
        </is>
      </c>
      <c r="E395" s="18" t="inlineStr"/>
    </row>
    <row r="396">
      <c r="A396" s="6" t="inlineStr">
        <is>
          <t>PO-PUR-202605015 RECTITUDE PTE LTD</t>
        </is>
      </c>
      <c r="B396" s="21" t="n">
        <v>-241772.38</v>
      </c>
      <c r="C396" t="inlineStr">
        <is>
          <t>Four-to-One</t>
        </is>
      </c>
      <c r="D396" t="inlineStr">
        <is>
          <t>196</t>
        </is>
      </c>
      <c r="E396" t="inlineStr"/>
    </row>
    <row r="397">
      <c r="A397" s="6" t="inlineStr">
        <is>
          <t>PO-PUR JAN26 9PC14-MK MACHINERY &amp; METAL WORKS PL</t>
        </is>
      </c>
      <c r="B397" s="17" t="n">
        <v>-2719.55</v>
      </c>
      <c r="C397" s="18" t="inlineStr">
        <is>
          <t>One-to-One</t>
        </is>
      </c>
      <c r="D397" s="18" t="inlineStr">
        <is>
          <t>320</t>
        </is>
      </c>
      <c r="E397" s="18" t="inlineStr"/>
    </row>
    <row r="398">
      <c r="A398" s="6" t="inlineStr">
        <is>
          <t>PO-PUR OCT25 9PC11-SANITATION SERVICES PTE. LTD.客商</t>
        </is>
      </c>
      <c r="B398" s="21" t="n">
        <v>-1482.4</v>
      </c>
      <c r="C398" t="inlineStr">
        <is>
          <t>Four-to-One</t>
        </is>
      </c>
      <c r="D398" t="inlineStr">
        <is>
          <t>642</t>
        </is>
      </c>
      <c r="E398" t="inlineStr"/>
    </row>
    <row r="399">
      <c r="A399" s="6" t="inlineStr">
        <is>
          <t>PO-PUR OCT25 9PC31 MRT6-SANITATION SERVICES</t>
        </is>
      </c>
      <c r="B399" s="21" t="n">
        <v>-344.58</v>
      </c>
      <c r="C399" t="inlineStr">
        <is>
          <t>Five-to-One</t>
        </is>
      </c>
      <c r="D399" t="inlineStr">
        <is>
          <t>723</t>
        </is>
      </c>
      <c r="E399" t="inlineStr"/>
    </row>
    <row r="400">
      <c r="A400" s="6" t="inlineStr">
        <is>
          <t>PO-PUR DEC25 9PC12-SANITATION SERVICES PTE. LTD</t>
        </is>
      </c>
      <c r="B400" s="21" t="n">
        <v>-2881.11</v>
      </c>
      <c r="C400" t="inlineStr">
        <is>
          <t>Five-to-One</t>
        </is>
      </c>
      <c r="D400" t="inlineStr">
        <is>
          <t>384</t>
        </is>
      </c>
      <c r="E400" t="inlineStr"/>
    </row>
    <row r="401">
      <c r="A401" s="6" t="inlineStr">
        <is>
          <t>PO-PUR PC2 JL TRANSPORT SPECIALIST PTE. LTD.</t>
        </is>
      </c>
      <c r="B401" s="17" t="n">
        <v>-14715</v>
      </c>
      <c r="C401" s="18" t="inlineStr">
        <is>
          <t>One-to-One</t>
        </is>
      </c>
      <c r="D401" s="18" t="inlineStr">
        <is>
          <t>170</t>
        </is>
      </c>
      <c r="E401" s="18" t="inlineStr"/>
    </row>
    <row r="402">
      <c r="A402" s="6" t="inlineStr">
        <is>
          <t>PO-PUR-202604005 AMPTEX MARINE SERVICES PTE LTD</t>
        </is>
      </c>
      <c r="B402" s="17" t="n">
        <v>-5046.7</v>
      </c>
      <c r="C402" s="18" t="inlineStr">
        <is>
          <t>One-to-One</t>
        </is>
      </c>
      <c r="D402" s="18" t="inlineStr">
        <is>
          <t>362</t>
        </is>
      </c>
      <c r="E402" s="18" t="inlineStr"/>
    </row>
    <row r="403">
      <c r="A403" s="6" t="inlineStr">
        <is>
          <t>PO-PUR 202603182 PS ENERGY PTE. LTD.</t>
        </is>
      </c>
      <c r="B403" s="17" t="n">
        <v>-2125.16</v>
      </c>
      <c r="C403" s="18" t="inlineStr">
        <is>
          <t>One-to-One</t>
        </is>
      </c>
      <c r="D403" s="18" t="inlineStr">
        <is>
          <t>302</t>
        </is>
      </c>
      <c r="E403" s="18" t="inlineStr"/>
    </row>
    <row r="404">
      <c r="A404" s="6" t="inlineStr">
        <is>
          <t>PO-PUR-JAN26-9PC02-MSK Star (MOEB)</t>
        </is>
      </c>
      <c r="B404" s="21" t="n">
        <v>-1989.25</v>
      </c>
      <c r="C404" t="inlineStr">
        <is>
          <t>Four-to-One</t>
        </is>
      </c>
      <c r="D404" t="inlineStr">
        <is>
          <t>29</t>
        </is>
      </c>
      <c r="E404" t="inlineStr"/>
    </row>
    <row r="405">
      <c r="A405" s="6" t="inlineStr">
        <is>
          <t>PO-PUR JAN26 9PC10 SAS KUANG YONG AUTO</t>
        </is>
      </c>
      <c r="B405" s="17" t="n">
        <v>-2899.4</v>
      </c>
      <c r="C405" s="18" t="inlineStr">
        <is>
          <t>One-to-One</t>
        </is>
      </c>
      <c r="D405" s="18" t="inlineStr">
        <is>
          <t>296</t>
        </is>
      </c>
      <c r="E405" s="18" t="inlineStr"/>
    </row>
    <row r="406">
      <c r="A406" s="6" t="inlineStr">
        <is>
          <t>PO-PUR CPK，SDS 202605134-SINGAPORE CUSTOMS</t>
        </is>
      </c>
      <c r="B406" s="21" t="n">
        <v>-6926.86</v>
      </c>
    </row>
    <row r="407">
      <c r="A407" s="6" t="inlineStr">
        <is>
          <t>PM-202604-192-QUOTA-WJDD2606007-PUB PW150 Services</t>
        </is>
      </c>
      <c r="B407" s="17" t="n">
        <v>-25367.96</v>
      </c>
      <c r="C407" s="18" t="inlineStr">
        <is>
          <t>One-to-One</t>
        </is>
      </c>
      <c r="D407" s="18" t="inlineStr">
        <is>
          <t>915</t>
        </is>
      </c>
      <c r="E407" s="18" t="inlineStr"/>
    </row>
    <row r="408">
      <c r="A408" s="6" t="inlineStr">
        <is>
          <t>DEC23 8PC05FINAL DYNTEK PTE LTD</t>
        </is>
      </c>
      <c r="B408" s="17" t="n">
        <v>-1580.96</v>
      </c>
      <c r="C408" s="18" t="inlineStr">
        <is>
          <t>One-to-One</t>
        </is>
      </c>
      <c r="D408" s="18" t="inlineStr">
        <is>
          <t>900</t>
        </is>
      </c>
      <c r="E408" s="18" t="inlineStr"/>
    </row>
    <row r="409">
      <c r="A409" s="6" t="inlineStr">
        <is>
          <t>NOV22 14 ( LHR) NORKING CONSTRUCTION PTE LTD</t>
        </is>
      </c>
      <c r="B409" s="17" t="n">
        <v>-13503</v>
      </c>
      <c r="C409" s="18" t="inlineStr">
        <is>
          <t>One-to-One</t>
        </is>
      </c>
      <c r="D409" s="18" t="inlineStr">
        <is>
          <t>905</t>
        </is>
      </c>
      <c r="E409" s="18" t="inlineStr"/>
    </row>
    <row r="410">
      <c r="A410" s="6" t="inlineStr">
        <is>
          <t>MAR26 9PC17-CHEN DA CONSTRUCTION PTE LTD RSR</t>
        </is>
      </c>
      <c r="B410" s="17" t="n">
        <v>-710937.23</v>
      </c>
      <c r="C410" s="18" t="inlineStr">
        <is>
          <t>One-to-One</t>
        </is>
      </c>
      <c r="D410" s="18" t="inlineStr">
        <is>
          <t>1316</t>
        </is>
      </c>
      <c r="E410" s="18" t="inlineStr"/>
    </row>
    <row r="411">
      <c r="A411" s="6" t="inlineStr">
        <is>
          <t>MAR26 9PC06 BEN HE CONSTRUCTION</t>
        </is>
      </c>
      <c r="B411" s="17" t="n">
        <v>-161024.83</v>
      </c>
      <c r="C411" s="18" t="inlineStr">
        <is>
          <t>One-to-One</t>
        </is>
      </c>
      <c r="D411" s="18" t="inlineStr">
        <is>
          <t>1298</t>
        </is>
      </c>
      <c r="E411" s="18" t="inlineStr"/>
    </row>
    <row r="412">
      <c r="A412" s="6" t="inlineStr">
        <is>
          <t>FEB26 9PC14-GIN CHIA CO PTE LTD</t>
        </is>
      </c>
      <c r="B412" s="17" t="n">
        <v>-9190.83</v>
      </c>
      <c r="C412" s="18" t="inlineStr">
        <is>
          <t>One-to-One</t>
        </is>
      </c>
      <c r="D412" s="18" t="inlineStr">
        <is>
          <t>1312</t>
        </is>
      </c>
      <c r="E412" s="18" t="inlineStr"/>
    </row>
    <row r="413">
      <c r="A413" s="6" t="inlineStr">
        <is>
          <t>Mar26 9PC05 JIN DA BUILDERS PTE LTD RSR</t>
        </is>
      </c>
      <c r="B413" s="17" t="n">
        <v>-92525.82000000001</v>
      </c>
      <c r="C413" s="18" t="inlineStr">
        <is>
          <t>One-to-One</t>
        </is>
      </c>
      <c r="D413" s="18" t="inlineStr">
        <is>
          <t>1256</t>
        </is>
      </c>
      <c r="E413" s="18" t="inlineStr"/>
    </row>
    <row r="414">
      <c r="A414" s="6" t="inlineStr">
        <is>
          <t>RSR- SINGAPORE LAND AUTHORITY -TOL FEE APR26</t>
        </is>
      </c>
      <c r="B414" s="17" t="n">
        <v>-7719.38</v>
      </c>
      <c r="C414" s="18" t="inlineStr">
        <is>
          <t>One-to-One</t>
        </is>
      </c>
      <c r="D414" s="18" t="inlineStr">
        <is>
          <t>1185</t>
        </is>
      </c>
      <c r="E414" s="18" t="inlineStr"/>
    </row>
    <row r="415">
      <c r="A415" s="6" t="inlineStr">
        <is>
          <t>JAN26 9PC74-Kurihara Kogyo Co.， Ltd</t>
        </is>
      </c>
      <c r="B415" s="17" t="n">
        <v>-379876.24</v>
      </c>
      <c r="C415" s="18" t="inlineStr">
        <is>
          <t>One-to-One</t>
        </is>
      </c>
      <c r="D415" s="18" t="inlineStr">
        <is>
          <t>1116</t>
        </is>
      </c>
      <c r="E415" s="18" t="inlineStr"/>
    </row>
    <row r="416">
      <c r="A416" s="6" t="inlineStr">
        <is>
          <t>DEC25 9PC01-Delta Tech Door Pte Ltd RSR</t>
        </is>
      </c>
      <c r="B416" s="17" t="n">
        <v>-123615.81</v>
      </c>
      <c r="C416" s="18" t="inlineStr">
        <is>
          <t>One-to-One</t>
        </is>
      </c>
      <c r="D416" s="18" t="inlineStr">
        <is>
          <t>1102</t>
        </is>
      </c>
      <c r="E416" s="18" t="inlineStr"/>
    </row>
    <row r="417">
      <c r="A417" s="6" t="inlineStr">
        <is>
          <t>DEC23 8PC04FINAL METFORM INDUSTRIES PTE LTD</t>
        </is>
      </c>
      <c r="B417" s="17" t="n">
        <v>-8397.76</v>
      </c>
      <c r="C417" s="18" t="inlineStr">
        <is>
          <t>One-to-One</t>
        </is>
      </c>
      <c r="D417" s="18" t="inlineStr">
        <is>
          <t>930</t>
        </is>
      </c>
      <c r="E417" s="18" t="inlineStr"/>
    </row>
    <row r="418">
      <c r="A418" s="6" t="inlineStr">
        <is>
          <t>DEC23 8PC05FINAL JL BUILDING</t>
        </is>
      </c>
      <c r="B418" s="17" t="n">
        <v>-45621.94</v>
      </c>
      <c r="C418" s="18" t="inlineStr">
        <is>
          <t>One-to-One</t>
        </is>
      </c>
      <c r="D418" s="18" t="inlineStr">
        <is>
          <t>953</t>
        </is>
      </c>
      <c r="E418" s="18" t="inlineStr"/>
    </row>
    <row r="419">
      <c r="A419" s="6" t="inlineStr">
        <is>
          <t>DEC23 8PC03FINAL McVy Enterprises Pte Ltd</t>
        </is>
      </c>
      <c r="B419" s="19" t="n">
        <v>-8096.5</v>
      </c>
      <c r="C419" s="20" t="inlineStr">
        <is>
          <t>Two-to-One</t>
        </is>
      </c>
      <c r="D419" s="20" t="inlineStr">
        <is>
          <t>932</t>
        </is>
      </c>
      <c r="E419" s="20" t="inlineStr"/>
    </row>
    <row r="420">
      <c r="A420" s="6" t="inlineStr">
        <is>
          <t>DEC23 8PC04FINAL RONGDA PACIFIC PTE LTD</t>
        </is>
      </c>
      <c r="B420" s="17" t="n">
        <v>-8002.64</v>
      </c>
      <c r="C420" s="18" t="inlineStr">
        <is>
          <t>One-to-One</t>
        </is>
      </c>
      <c r="D420" s="18" t="inlineStr">
        <is>
          <t>945</t>
        </is>
      </c>
      <c r="E420" s="18" t="inlineStr"/>
    </row>
    <row r="421">
      <c r="A421" s="6" t="inlineStr">
        <is>
          <t>OCT25 9PC29FINAL KHK ASIA PTE LTD</t>
        </is>
      </c>
      <c r="B421" s="19" t="n">
        <v>-14402.74</v>
      </c>
      <c r="C421" s="20" t="inlineStr">
        <is>
          <t>Two-to-One</t>
        </is>
      </c>
      <c r="D421" s="20" t="inlineStr">
        <is>
          <t>935</t>
        </is>
      </c>
      <c r="E421" s="20" t="inlineStr"/>
    </row>
    <row r="422">
      <c r="A422" s="6" t="inlineStr">
        <is>
          <t>DEC23 8PC19FINAL BUILDO ENGINEERING</t>
        </is>
      </c>
      <c r="B422" s="21" t="n">
        <v>-72155.39</v>
      </c>
      <c r="C422" t="inlineStr">
        <is>
          <t>Six-to-One</t>
        </is>
      </c>
      <c r="D422" t="inlineStr">
        <is>
          <t>551</t>
        </is>
      </c>
      <c r="E422" t="inlineStr"/>
    </row>
    <row r="423">
      <c r="A423" s="6" t="inlineStr">
        <is>
          <t>DEC25 9PC05 K.U.S PRE-CAST (S) PTE LTD</t>
        </is>
      </c>
      <c r="B423" s="17" t="n">
        <v>-35608.99</v>
      </c>
      <c r="C423" s="18" t="inlineStr">
        <is>
          <t>One-to-One</t>
        </is>
      </c>
      <c r="D423" s="18" t="inlineStr">
        <is>
          <t>1032</t>
        </is>
      </c>
      <c r="E423" s="18" t="inlineStr"/>
    </row>
    <row r="424">
      <c r="A424" s="6" t="inlineStr">
        <is>
          <t>DEC25 9PC07 K.U.S PRE-CAST (S) PTE LTD</t>
        </is>
      </c>
      <c r="B424" s="17" t="n">
        <v>-243003.05</v>
      </c>
      <c r="C424" s="18" t="inlineStr">
        <is>
          <t>One-to-One</t>
        </is>
      </c>
      <c r="D424" s="18" t="inlineStr">
        <is>
          <t>1054</t>
        </is>
      </c>
      <c r="E424" s="18" t="inlineStr"/>
    </row>
    <row r="425">
      <c r="A425" s="6" t="inlineStr">
        <is>
          <t>Feb26 9PC01 RECTITUDE PTE LTD RSR</t>
        </is>
      </c>
      <c r="B425" s="17" t="n">
        <v>-2796.07</v>
      </c>
      <c r="C425" s="18" t="inlineStr">
        <is>
          <t>One-to-One</t>
        </is>
      </c>
      <c r="D425" s="18" t="inlineStr">
        <is>
          <t>1034</t>
        </is>
      </c>
      <c r="E425" s="18" t="inlineStr"/>
    </row>
    <row r="426">
      <c r="A426" s="6" t="inlineStr">
        <is>
          <t>Dec25 9PC06 ELEMENT CONSTRUCTION TESTING RSR</t>
        </is>
      </c>
      <c r="B426" s="17" t="n">
        <v>-8090.26</v>
      </c>
      <c r="C426" s="18" t="inlineStr">
        <is>
          <t>One-to-One</t>
        </is>
      </c>
      <c r="D426" s="18" t="inlineStr">
        <is>
          <t>1031</t>
        </is>
      </c>
      <c r="E426" s="18" t="inlineStr"/>
    </row>
    <row r="427">
      <c r="A427" s="6" t="inlineStr">
        <is>
          <t>JAN26 9PC11-KOM TECHNOLOGIES (S) PTE. LTD. RSR</t>
        </is>
      </c>
      <c r="B427" s="17" t="n">
        <v>-8125.64</v>
      </c>
      <c r="C427" s="18" t="inlineStr">
        <is>
          <t>One-to-One</t>
        </is>
      </c>
      <c r="D427" s="18" t="inlineStr">
        <is>
          <t>1025</t>
        </is>
      </c>
      <c r="E427" s="18" t="inlineStr"/>
    </row>
    <row r="428">
      <c r="A428" s="6" t="inlineStr">
        <is>
          <t>DEC23 8PC03FINAL McVy Enterprises Pte Ltd</t>
        </is>
      </c>
      <c r="B428" s="19" t="n">
        <v>-11823.78</v>
      </c>
      <c r="C428" s="20" t="inlineStr">
        <is>
          <t>Two-to-One</t>
        </is>
      </c>
      <c r="D428" s="20" t="inlineStr">
        <is>
          <t>932</t>
        </is>
      </c>
      <c r="E428" s="20" t="inlineStr"/>
    </row>
    <row r="429">
      <c r="A429" s="6" t="inlineStr">
        <is>
          <t>DEC23 8PC19FINAL BUILDO ENGINEERING</t>
        </is>
      </c>
      <c r="B429" s="21" t="n">
        <v>-9801.040000000001</v>
      </c>
      <c r="C429" t="inlineStr">
        <is>
          <t>Three-to-One</t>
        </is>
      </c>
      <c r="D429" t="inlineStr">
        <is>
          <t>289</t>
        </is>
      </c>
      <c r="E429" t="inlineStr"/>
    </row>
    <row r="430">
      <c r="A430" s="6" t="inlineStr">
        <is>
          <t>OCT25 9PC29FINAL KHK ASIA PTE LTD</t>
        </is>
      </c>
      <c r="B430" s="19" t="n">
        <v>-32136.48</v>
      </c>
      <c r="C430" s="20" t="inlineStr">
        <is>
          <t>Two-to-One</t>
        </is>
      </c>
      <c r="D430" s="20" t="inlineStr">
        <is>
          <t>935</t>
        </is>
      </c>
      <c r="E430" s="20" t="inlineStr"/>
    </row>
    <row r="431">
      <c r="A431" s="6" t="inlineStr">
        <is>
          <t>DEC24 9PC14FINAL WELLBUILT CONSTRUCTION</t>
        </is>
      </c>
      <c r="B431" s="17" t="n">
        <v>-74305.09</v>
      </c>
      <c r="C431" s="18" t="inlineStr">
        <is>
          <t>One-to-One</t>
        </is>
      </c>
      <c r="D431" s="18" t="inlineStr">
        <is>
          <t>942</t>
        </is>
      </c>
      <c r="E431" s="18" t="inlineStr"/>
    </row>
    <row r="432">
      <c r="A432" s="6" t="inlineStr">
        <is>
          <t>DEC23 8PC19FINAL BUILDO ENGINEERING</t>
        </is>
      </c>
      <c r="B432" s="21" t="n">
        <v>-4032.68</v>
      </c>
      <c r="C432" t="inlineStr">
        <is>
          <t>Five-to-One</t>
        </is>
      </c>
      <c r="D432" t="inlineStr">
        <is>
          <t>723</t>
        </is>
      </c>
      <c r="E432" t="inlineStr"/>
    </row>
    <row r="433">
      <c r="A433" s="6" t="inlineStr">
        <is>
          <t>OCT25 9PC01-ADF CONSTRUCTION PTE LTD</t>
        </is>
      </c>
      <c r="B433" s="17" t="n">
        <v>-219090.38</v>
      </c>
      <c r="C433" s="18" t="inlineStr">
        <is>
          <t>One-to-One</t>
        </is>
      </c>
      <c r="D433" s="18" t="inlineStr">
        <is>
          <t>1072</t>
        </is>
      </c>
      <c r="E433" s="18" t="inlineStr"/>
    </row>
    <row r="434">
      <c r="A434" s="6" t="inlineStr">
        <is>
          <t>JAN26 9PC04 ADF WATERPROOF PTE LTD</t>
        </is>
      </c>
      <c r="B434" s="17" t="n">
        <v>-11058.03</v>
      </c>
      <c r="C434" s="18" t="inlineStr">
        <is>
          <t>One-to-One</t>
        </is>
      </c>
      <c r="D434" s="18" t="inlineStr">
        <is>
          <t>1036</t>
        </is>
      </c>
      <c r="E434" s="18" t="inlineStr"/>
    </row>
    <row r="435">
      <c r="A435" s="6" t="inlineStr">
        <is>
          <t>Feb26 9PC14 CHIN CHYE CONSTRUCTION PTE LTD RSR</t>
        </is>
      </c>
      <c r="B435" s="17" t="n">
        <v>-38712.81</v>
      </c>
      <c r="C435" s="18" t="inlineStr">
        <is>
          <t>One-to-One</t>
        </is>
      </c>
      <c r="D435" s="18" t="inlineStr">
        <is>
          <t>1056</t>
        </is>
      </c>
      <c r="E435" s="18" t="inlineStr"/>
    </row>
    <row r="436">
      <c r="A436" s="6" t="inlineStr">
        <is>
          <t>FEB26 9PC02-SANTE MACHINERY PTE LTD RSR</t>
        </is>
      </c>
      <c r="B436" s="17" t="n">
        <v>-3291.8</v>
      </c>
      <c r="C436" s="18" t="inlineStr">
        <is>
          <t>One-to-One</t>
        </is>
      </c>
      <c r="D436" s="18" t="inlineStr">
        <is>
          <t>1071</t>
        </is>
      </c>
      <c r="E436" s="18" t="inlineStr"/>
    </row>
    <row r="437">
      <c r="A437" s="6" t="inlineStr">
        <is>
          <t>JAN26 9PC01 NATSTEEL HOLDINGS PTE. LTD.</t>
        </is>
      </c>
      <c r="B437" s="17" t="n">
        <v>-23650.93</v>
      </c>
      <c r="C437" s="18" t="inlineStr">
        <is>
          <t>One-to-One</t>
        </is>
      </c>
      <c r="D437" s="18" t="inlineStr">
        <is>
          <t>1093</t>
        </is>
      </c>
      <c r="E437" s="18" t="inlineStr"/>
    </row>
    <row r="438">
      <c r="A438" s="6" t="inlineStr">
        <is>
          <t>FEB26 9PC02-GSK ADVANCE SERVICES PTE LTD RSR</t>
        </is>
      </c>
      <c r="B438" s="17" t="n">
        <v>-26313.47</v>
      </c>
      <c r="C438" s="18" t="inlineStr">
        <is>
          <t>One-to-One</t>
        </is>
      </c>
      <c r="D438" s="18" t="inlineStr">
        <is>
          <t>1033</t>
        </is>
      </c>
      <c r="E438" s="18" t="inlineStr"/>
    </row>
    <row r="439">
      <c r="A439" s="6" t="inlineStr">
        <is>
          <t>FEB26 9PC16-MIRS INNOVATE PTE LTD RSR</t>
        </is>
      </c>
      <c r="B439" s="17" t="n">
        <v>-5624.4</v>
      </c>
      <c r="C439" s="18" t="inlineStr">
        <is>
          <t>One-to-One</t>
        </is>
      </c>
      <c r="D439" s="18" t="inlineStr">
        <is>
          <t>1046</t>
        </is>
      </c>
      <c r="E439" s="18" t="inlineStr"/>
    </row>
    <row r="440">
      <c r="A440" s="6" t="inlineStr">
        <is>
          <t>FEB26 9PC13 SLKS &amp; YOUNG CONSTRUCTION PTE LTD</t>
        </is>
      </c>
      <c r="B440" s="17" t="n">
        <v>-378501.27</v>
      </c>
      <c r="C440" s="18" t="inlineStr">
        <is>
          <t>One-to-One</t>
        </is>
      </c>
      <c r="D440" s="18" t="inlineStr">
        <is>
          <t>1021</t>
        </is>
      </c>
      <c r="E440" s="18" t="inlineStr"/>
    </row>
    <row r="441">
      <c r="A441" s="6" t="inlineStr">
        <is>
          <t>Jun25 9PC05 ELEMENT CONSTRUCTION TESTING RSR</t>
        </is>
      </c>
      <c r="B441" s="17" t="n">
        <v>-17335.13</v>
      </c>
      <c r="C441" s="18" t="inlineStr">
        <is>
          <t>One-to-One</t>
        </is>
      </c>
      <c r="D441" s="18" t="inlineStr">
        <is>
          <t>1029</t>
        </is>
      </c>
      <c r="E441" s="18" t="inlineStr"/>
    </row>
    <row r="442">
      <c r="A442" s="6" t="inlineStr">
        <is>
          <t>FEB26 9PC06-SAINT-GOBAIN (SINGAPORE) PTE LTD RSR</t>
        </is>
      </c>
      <c r="B442" s="17" t="n">
        <v>-76409</v>
      </c>
      <c r="C442" s="18" t="inlineStr">
        <is>
          <t>One-to-One</t>
        </is>
      </c>
      <c r="D442" s="18" t="inlineStr">
        <is>
          <t>1060</t>
        </is>
      </c>
      <c r="E442" s="18" t="inlineStr"/>
    </row>
    <row r="443">
      <c r="A443" s="6" t="inlineStr">
        <is>
          <t>FEB26 9PC08 LATICRETE SOUTH EAST ASIA PTE LTD</t>
        </is>
      </c>
      <c r="B443" s="17" t="n">
        <v>-32126.66</v>
      </c>
      <c r="C443" s="18" t="inlineStr">
        <is>
          <t>One-to-One</t>
        </is>
      </c>
      <c r="D443" s="18" t="inlineStr">
        <is>
          <t>1087</t>
        </is>
      </c>
      <c r="E443" s="18" t="inlineStr"/>
    </row>
    <row r="444">
      <c r="A444" s="6" t="inlineStr">
        <is>
          <t>JAN26 9PC03 MAPEI FAR EAST PTE LTD</t>
        </is>
      </c>
      <c r="B444" s="17" t="n">
        <v>-22127</v>
      </c>
      <c r="C444" s="18" t="inlineStr">
        <is>
          <t>One-to-One</t>
        </is>
      </c>
      <c r="D444" s="18" t="inlineStr">
        <is>
          <t>929</t>
        </is>
      </c>
      <c r="E444" s="18" t="inlineStr"/>
    </row>
    <row r="445">
      <c r="A445" s="6" t="inlineStr">
        <is>
          <t>Feb26 9PC07 RECTITUDE PTE LTD RSR</t>
        </is>
      </c>
      <c r="B445" s="17" t="n">
        <v>-64134.19</v>
      </c>
      <c r="C445" s="18" t="inlineStr">
        <is>
          <t>One-to-One</t>
        </is>
      </c>
      <c r="D445" s="18" t="inlineStr">
        <is>
          <t>1059</t>
        </is>
      </c>
      <c r="E445" s="18" t="inlineStr"/>
    </row>
    <row r="446">
      <c r="A446" s="6" t="inlineStr">
        <is>
          <t>RSR- SINGAPORE LAND AUTHORITY -TOL MAY26</t>
        </is>
      </c>
      <c r="B446" s="17" t="n">
        <v>-1366.86</v>
      </c>
      <c r="C446" s="18" t="inlineStr">
        <is>
          <t>One-to-One</t>
        </is>
      </c>
      <c r="D446" s="18" t="inlineStr">
        <is>
          <t>1186</t>
        </is>
      </c>
      <c r="E446" s="18" t="inlineStr"/>
    </row>
    <row r="447">
      <c r="A447" s="6" t="inlineStr">
        <is>
          <t>RSR- SINGAPORE LAND AUTHORITY -TOL MAY26</t>
        </is>
      </c>
      <c r="B447" s="17" t="n">
        <v>-588.6</v>
      </c>
      <c r="C447" s="18" t="inlineStr">
        <is>
          <t>One-to-One</t>
        </is>
      </c>
      <c r="D447" s="18" t="inlineStr">
        <is>
          <t>1190</t>
        </is>
      </c>
      <c r="E447" s="18" t="inlineStr"/>
    </row>
    <row r="448">
      <c r="A448" s="6" t="inlineStr">
        <is>
          <t>SLA TOL FOR MAY26</t>
        </is>
      </c>
      <c r="B448" s="17" t="n">
        <v>-11094.02</v>
      </c>
      <c r="C448" s="18" t="inlineStr">
        <is>
          <t>One-to-One</t>
        </is>
      </c>
      <c r="D448" s="18" t="inlineStr">
        <is>
          <t>1189</t>
        </is>
      </c>
      <c r="E448" s="18" t="inlineStr"/>
    </row>
    <row r="449">
      <c r="A449" s="6" t="inlineStr">
        <is>
          <t>FEB26 9PC01-HL BUILDING MATERIALS PTE LTD RSR</t>
        </is>
      </c>
      <c r="B449" s="17" t="n">
        <v>-180541.32</v>
      </c>
      <c r="C449" s="18" t="inlineStr">
        <is>
          <t>One-to-One</t>
        </is>
      </c>
      <c r="D449" s="18" t="inlineStr">
        <is>
          <t>1006</t>
        </is>
      </c>
      <c r="E449" s="18" t="inlineStr"/>
    </row>
    <row r="450">
      <c r="A450" s="6" t="inlineStr">
        <is>
          <t>Feb26 9PC10 CHOON HUAT ENGINEERING PTE LTD RSR</t>
        </is>
      </c>
      <c r="B450" s="17" t="n">
        <v>-17589.44</v>
      </c>
      <c r="C450" s="18" t="inlineStr">
        <is>
          <t>One-to-One</t>
        </is>
      </c>
      <c r="D450" s="18" t="inlineStr">
        <is>
          <t>1037</t>
        </is>
      </c>
      <c r="E450" s="18" t="inlineStr"/>
    </row>
    <row r="451">
      <c r="A451" s="6" t="inlineStr">
        <is>
          <t>FEB26 9PC09-Merdeka Construction Co. Pte Ltd RSR</t>
        </is>
      </c>
      <c r="B451" s="19" t="n">
        <v>-443137.07</v>
      </c>
      <c r="C451" s="20" t="inlineStr">
        <is>
          <t>Two-to-One</t>
        </is>
      </c>
      <c r="D451" s="20" t="inlineStr">
        <is>
          <t>799</t>
        </is>
      </c>
      <c r="E451" s="20" t="inlineStr"/>
    </row>
    <row r="452">
      <c r="A452" s="6" t="inlineStr">
        <is>
          <t>FEB26 9PC09-Merdeka Construction Co. Pte Ltd RSR</t>
        </is>
      </c>
      <c r="B452" s="19" t="n">
        <v>-426127.4</v>
      </c>
      <c r="C452" s="20" t="inlineStr">
        <is>
          <t>Two-to-One</t>
        </is>
      </c>
      <c r="D452" s="20" t="inlineStr">
        <is>
          <t>799</t>
        </is>
      </c>
      <c r="E452" s="20" t="inlineStr"/>
    </row>
    <row r="453">
      <c r="A453" s="6" t="inlineStr">
        <is>
          <t>Nov25 9PC04 HONG YANG CONTRACTOR PTE LTD RSR</t>
        </is>
      </c>
      <c r="B453" s="17" t="n">
        <v>-1972.9</v>
      </c>
      <c r="C453" s="18" t="inlineStr">
        <is>
          <t>One-to-One</t>
        </is>
      </c>
      <c r="D453" s="18" t="inlineStr">
        <is>
          <t>814</t>
        </is>
      </c>
      <c r="E453" s="18" t="inlineStr"/>
    </row>
    <row r="454">
      <c r="A454" s="6" t="inlineStr">
        <is>
          <t>MAR26 9PC02-Delta Tech Door Pte Ltd RSR</t>
        </is>
      </c>
      <c r="B454" s="17" t="n">
        <v>-8599.450000000001</v>
      </c>
      <c r="C454" s="18" t="inlineStr">
        <is>
          <t>One-to-One</t>
        </is>
      </c>
      <c r="D454" s="18" t="inlineStr">
        <is>
          <t>139</t>
        </is>
      </c>
      <c r="E454" s="18" t="inlineStr"/>
    </row>
    <row r="455">
      <c r="A455" s="6" t="inlineStr">
        <is>
          <t>FEB26 9PC07-LEE TUCK ONN REGISTERED SURVEYOR RSR</t>
        </is>
      </c>
      <c r="B455" s="17" t="n">
        <v>-4136.55</v>
      </c>
      <c r="C455" s="18" t="inlineStr">
        <is>
          <t>One-to-One</t>
        </is>
      </c>
      <c r="D455" s="18" t="inlineStr">
        <is>
          <t>154</t>
        </is>
      </c>
      <c r="E455" s="18" t="inlineStr"/>
    </row>
    <row r="456">
      <c r="A456" s="6" t="inlineStr">
        <is>
          <t>MAR26 9PC17 XIN YANG BUILDER PTE LTD</t>
        </is>
      </c>
      <c r="B456" s="17" t="n">
        <v>-891039.01</v>
      </c>
      <c r="C456" s="18" t="inlineStr">
        <is>
          <t>One-to-One</t>
        </is>
      </c>
      <c r="D456" s="18" t="inlineStr">
        <is>
          <t>862</t>
        </is>
      </c>
      <c r="E456" s="18" t="inlineStr"/>
    </row>
    <row r="457">
      <c r="A457" s="6" t="inlineStr">
        <is>
          <t>Feb26 9PC13 TOWER CRANES SERVICES PTE LTD RSR</t>
        </is>
      </c>
      <c r="B457" s="17" t="n">
        <v>-332689.6</v>
      </c>
      <c r="C457" s="18" t="inlineStr">
        <is>
          <t>One-to-One</t>
        </is>
      </c>
      <c r="D457" s="18" t="inlineStr">
        <is>
          <t>786</t>
        </is>
      </c>
      <c r="E457" s="18" t="inlineStr"/>
    </row>
    <row r="458">
      <c r="A458" s="6" t="inlineStr">
        <is>
          <t>MAR26 9PC65-SPEEDTECH TRADING SERVICES</t>
        </is>
      </c>
      <c r="B458" s="17" t="n">
        <v>-2333</v>
      </c>
      <c r="C458" s="18" t="inlineStr">
        <is>
          <t>One-to-One</t>
        </is>
      </c>
      <c r="D458" s="18" t="inlineStr">
        <is>
          <t>631</t>
        </is>
      </c>
      <c r="E458" s="18" t="inlineStr"/>
    </row>
    <row r="459">
      <c r="A459" s="6" t="inlineStr">
        <is>
          <t>FEB26 9PC75-Kurihara Kogyo Co.， Ltd</t>
        </is>
      </c>
      <c r="B459" s="17" t="n">
        <v>-3887.31</v>
      </c>
      <c r="C459" s="18" t="inlineStr">
        <is>
          <t>One-to-One</t>
        </is>
      </c>
      <c r="D459" s="18" t="inlineStr">
        <is>
          <t>446</t>
        </is>
      </c>
      <c r="E459" s="18" t="inlineStr"/>
    </row>
    <row r="460">
      <c r="A460" s="6" t="inlineStr">
        <is>
          <t>PETTY CASH REIM FOR SGH IRENE LIM LAY PENG-APR26</t>
        </is>
      </c>
      <c r="B460" s="17" t="n">
        <v>-1769.03</v>
      </c>
      <c r="C460" s="18" t="inlineStr">
        <is>
          <t>One-to-One</t>
        </is>
      </c>
      <c r="D460" s="18" t="inlineStr">
        <is>
          <t>343</t>
        </is>
      </c>
      <c r="E460" s="18" t="inlineStr"/>
    </row>
    <row r="461">
      <c r="A461" s="6" t="inlineStr">
        <is>
          <t>PO-PUR-Nov25-9PC02-POLLISUM ENGINEERING PTE LTD</t>
        </is>
      </c>
      <c r="B461" s="17" t="n">
        <v>-20440.23</v>
      </c>
      <c r="C461" s="18" t="inlineStr">
        <is>
          <t>One-to-One</t>
        </is>
      </c>
      <c r="D461" s="18" t="inlineStr">
        <is>
          <t>304</t>
        </is>
      </c>
      <c r="E461" s="18" t="inlineStr"/>
    </row>
    <row r="462">
      <c r="A462" s="6" t="inlineStr">
        <is>
          <t>FEB26 9PC06 K.U.S PRE-CAST (S) PTE LTD</t>
        </is>
      </c>
      <c r="B462" s="19" t="n">
        <v>-97808.62</v>
      </c>
      <c r="C462" s="20" t="inlineStr">
        <is>
          <t>Two-to-One</t>
        </is>
      </c>
      <c r="D462" s="20" t="inlineStr">
        <is>
          <t>124</t>
        </is>
      </c>
      <c r="E462" s="20" t="inlineStr"/>
    </row>
    <row r="463">
      <c r="A463" s="6" t="inlineStr">
        <is>
          <t>Mar26 9PC14 HG METAL MANUFACTURING LIMITED RSR</t>
        </is>
      </c>
      <c r="B463" s="17" t="n">
        <v>-8338.5</v>
      </c>
      <c r="C463" s="18" t="inlineStr">
        <is>
          <t>One-to-One</t>
        </is>
      </c>
      <c r="D463" s="18" t="inlineStr">
        <is>
          <t>65</t>
        </is>
      </c>
      <c r="E463" s="18" t="inlineStr"/>
    </row>
    <row r="464">
      <c r="A464" s="6" t="inlineStr">
        <is>
          <t>FEB26 9PC07-BUILDO ENGINEERING PTE LTD RSR</t>
        </is>
      </c>
      <c r="B464" s="17" t="n">
        <v>-82084.00999999999</v>
      </c>
      <c r="C464" s="18" t="inlineStr">
        <is>
          <t>One-to-One</t>
        </is>
      </c>
      <c r="D464" s="18" t="inlineStr">
        <is>
          <t>148</t>
        </is>
      </c>
      <c r="E464" s="18" t="inlineStr"/>
    </row>
    <row r="465">
      <c r="A465" s="6" t="inlineStr">
        <is>
          <t>FEB26 9PC03-W.ATELIER PTE LTD(F.K.A INHWA MARK RSR</t>
        </is>
      </c>
      <c r="B465" s="17" t="n">
        <v>-72820.61</v>
      </c>
      <c r="C465" s="18" t="inlineStr">
        <is>
          <t>One-to-One</t>
        </is>
      </c>
      <c r="D465" s="18" t="inlineStr">
        <is>
          <t>138</t>
        </is>
      </c>
      <c r="E465" s="18" t="inlineStr"/>
    </row>
    <row r="466">
      <c r="A466" s="6" t="inlineStr">
        <is>
          <t>FEB26 9PC08 K.U.S PRE-CAST (S) PTE LTD</t>
        </is>
      </c>
      <c r="B466" s="19" t="n">
        <v>-462592.25</v>
      </c>
      <c r="C466" s="20" t="inlineStr">
        <is>
          <t>Two-to-One</t>
        </is>
      </c>
      <c r="D466" s="20" t="inlineStr">
        <is>
          <t>124</t>
        </is>
      </c>
      <c r="E466" s="20" t="inlineStr"/>
    </row>
    <row r="467">
      <c r="A467" s="6" t="inlineStr">
        <is>
          <t>MAR26 9PC19 ELEMENT GEOTECHNICAL TESTING</t>
        </is>
      </c>
      <c r="B467" s="17" t="n">
        <v>-23369.6</v>
      </c>
      <c r="C467" s="18" t="inlineStr">
        <is>
          <t>One-to-One</t>
        </is>
      </c>
      <c r="D467" s="18" t="inlineStr">
        <is>
          <t>110</t>
        </is>
      </c>
      <c r="E467" s="18" t="inlineStr"/>
    </row>
    <row r="468">
      <c r="A468" s="6" t="inlineStr">
        <is>
          <t>FEB26 9PC06-SURFACE PROJECT PTE LTD RSR</t>
        </is>
      </c>
      <c r="B468" s="17" t="n">
        <v>-113251.09</v>
      </c>
      <c r="C468" s="18" t="inlineStr">
        <is>
          <t>One-to-One</t>
        </is>
      </c>
      <c r="D468" s="18" t="inlineStr">
        <is>
          <t>185</t>
        </is>
      </c>
      <c r="E468" s="18" t="inlineStr"/>
    </row>
    <row r="469">
      <c r="A469" s="6" t="inlineStr">
        <is>
          <t>FEB26 9PC03-ENG HUAT HENG MACHINERY CONSTRUCTI RSR</t>
        </is>
      </c>
      <c r="B469" s="17" t="n">
        <v>-22642.92</v>
      </c>
      <c r="C469" s="18" t="inlineStr">
        <is>
          <t>One-to-One</t>
        </is>
      </c>
      <c r="D469" s="18" t="inlineStr">
        <is>
          <t>80</t>
        </is>
      </c>
      <c r="E469" s="18" t="inlineStr"/>
    </row>
    <row r="470">
      <c r="A470" s="6" t="inlineStr">
        <is>
          <t>MAR26 9PC08 WEE HENG CONSTRUCTION PTE LTD</t>
        </is>
      </c>
      <c r="B470" s="17" t="n">
        <v>-283747.17</v>
      </c>
      <c r="C470" s="18" t="inlineStr">
        <is>
          <t>One-to-One</t>
        </is>
      </c>
      <c r="D470" s="18" t="inlineStr">
        <is>
          <t>146</t>
        </is>
      </c>
      <c r="E470" s="18" t="inlineStr"/>
    </row>
    <row r="471">
      <c r="A471" s="6" t="inlineStr">
        <is>
          <t>FEB26 9PC03-JOE GREEN MARKETING PTE LTD RSR</t>
        </is>
      </c>
      <c r="B471" s="17" t="n">
        <v>-87481.53</v>
      </c>
      <c r="C471" s="18" t="inlineStr">
        <is>
          <t>One-to-One</t>
        </is>
      </c>
      <c r="D471" s="18" t="inlineStr">
        <is>
          <t>779</t>
        </is>
      </c>
      <c r="E471" s="18" t="inlineStr"/>
    </row>
    <row r="472">
      <c r="A472" s="6" t="inlineStr">
        <is>
          <t>Jan26 9PC12 Hong Huat Transport Pte Ltd RSR</t>
        </is>
      </c>
      <c r="B472" s="17" t="n">
        <v>-65761.91</v>
      </c>
      <c r="C472" s="18" t="inlineStr">
        <is>
          <t>One-to-One</t>
        </is>
      </c>
      <c r="D472" s="18" t="inlineStr">
        <is>
          <t>790</t>
        </is>
      </c>
      <c r="E472" s="18" t="inlineStr"/>
    </row>
    <row r="473">
      <c r="A473" s="6" t="inlineStr">
        <is>
          <t>Feb26 9PC11 Lian Jun Trading Pte Ltd RSR</t>
        </is>
      </c>
      <c r="B473" s="17" t="n">
        <v>-98153.58</v>
      </c>
      <c r="C473" s="18" t="inlineStr">
        <is>
          <t>One-to-One</t>
        </is>
      </c>
      <c r="D473" s="18" t="inlineStr">
        <is>
          <t>812</t>
        </is>
      </c>
      <c r="E473" s="18" t="inlineStr"/>
    </row>
    <row r="474">
      <c r="A474" s="6" t="inlineStr">
        <is>
          <t>Mar26 9PC02 BESCON ENGINEERING SERVICES RSR</t>
        </is>
      </c>
      <c r="B474" s="17" t="n">
        <v>-21060.36</v>
      </c>
      <c r="C474" s="18" t="inlineStr">
        <is>
          <t>One-to-One</t>
        </is>
      </c>
      <c r="D474" s="18" t="inlineStr">
        <is>
          <t>784</t>
        </is>
      </c>
      <c r="E474" s="18" t="inlineStr"/>
    </row>
    <row r="475">
      <c r="A475" s="6" t="inlineStr">
        <is>
          <t>Dec25 9PC01 JOHNSON TRANSPORT &amp; TRADING  RSR</t>
        </is>
      </c>
      <c r="B475" s="17" t="n">
        <v>-6278.4</v>
      </c>
      <c r="C475" s="18" t="inlineStr">
        <is>
          <t>One-to-One</t>
        </is>
      </c>
      <c r="D475" s="18" t="inlineStr">
        <is>
          <t>781</t>
        </is>
      </c>
      <c r="E475" s="18" t="inlineStr"/>
    </row>
    <row r="476">
      <c r="A476" s="6" t="inlineStr">
        <is>
          <t>FEB26 9PC07-GETO GLOBAL SINGAPORE PTE LTD RSR</t>
        </is>
      </c>
      <c r="B476" s="19" t="n">
        <v>-32700.66</v>
      </c>
      <c r="C476" s="20" t="inlineStr">
        <is>
          <t>Two-to-One</t>
        </is>
      </c>
      <c r="D476" s="20" t="inlineStr">
        <is>
          <t>783</t>
        </is>
      </c>
      <c r="E476" s="20" t="inlineStr"/>
    </row>
    <row r="477">
      <c r="A477" s="6" t="inlineStr">
        <is>
          <t>Feb26 9PC19 WOHA ARCHITECTS PTE LTD RSR</t>
        </is>
      </c>
      <c r="B477" s="17" t="n">
        <v>-37549.02</v>
      </c>
      <c r="C477" s="18" t="inlineStr">
        <is>
          <t>One-to-One</t>
        </is>
      </c>
      <c r="D477" s="18" t="inlineStr">
        <is>
          <t>791</t>
        </is>
      </c>
      <c r="E477" s="18" t="inlineStr"/>
    </row>
    <row r="478">
      <c r="A478" s="6" t="inlineStr">
        <is>
          <t>FEB26 9PC07-GETO GLOBAL SINGAPORE PTE LTD RSR</t>
        </is>
      </c>
      <c r="B478" s="19" t="n">
        <v>-7592.46</v>
      </c>
      <c r="C478" s="20" t="inlineStr">
        <is>
          <t>Two-to-One</t>
        </is>
      </c>
      <c r="D478" s="20" t="inlineStr">
        <is>
          <t>783</t>
        </is>
      </c>
      <c r="E478" s="20" t="inlineStr"/>
    </row>
    <row r="479">
      <c r="A479" s="6" t="inlineStr">
        <is>
          <t>FEB26 9PC06-Hock Ann Metal Scaffolding Pte Ltd</t>
        </is>
      </c>
      <c r="B479" s="17" t="n">
        <v>-3370.88</v>
      </c>
      <c r="C479" s="18" t="inlineStr">
        <is>
          <t>One-to-One</t>
        </is>
      </c>
      <c r="D479" s="18" t="inlineStr">
        <is>
          <t>809</t>
        </is>
      </c>
      <c r="E479" s="18" t="inlineStr"/>
    </row>
    <row r="480">
      <c r="A480" s="6" t="inlineStr">
        <is>
          <t>Mar26 9PC08 K.U.S FORMWORK &amp; SCAFFOLDING RSR</t>
        </is>
      </c>
      <c r="B480" s="17" t="n">
        <v>-16975.78</v>
      </c>
      <c r="C480" s="18" t="inlineStr">
        <is>
          <t>One-to-One</t>
        </is>
      </c>
      <c r="D480" s="18" t="inlineStr">
        <is>
          <t>795</t>
        </is>
      </c>
      <c r="E480" s="18" t="inlineStr"/>
    </row>
    <row r="481">
      <c r="A481" s="6" t="inlineStr">
        <is>
          <t>MAR26 9PC04-AXIOM TAB PTE LTD</t>
        </is>
      </c>
      <c r="B481" s="17" t="n">
        <v>-118875.4</v>
      </c>
      <c r="C481" s="18" t="inlineStr">
        <is>
          <t>One-to-One</t>
        </is>
      </c>
      <c r="D481" s="18" t="inlineStr">
        <is>
          <t>757</t>
        </is>
      </c>
      <c r="E481" s="18" t="inlineStr"/>
    </row>
    <row r="482">
      <c r="A482" s="6" t="inlineStr">
        <is>
          <t>MAR26 9PC40-Sam Security Service Pte Ltd</t>
        </is>
      </c>
      <c r="B482" s="17" t="n">
        <v>-14115.5</v>
      </c>
      <c r="C482" s="18" t="inlineStr">
        <is>
          <t>One-to-One</t>
        </is>
      </c>
      <c r="D482" s="18" t="inlineStr">
        <is>
          <t>685</t>
        </is>
      </c>
      <c r="E482" s="18" t="inlineStr"/>
    </row>
    <row r="483">
      <c r="A483" s="6" t="inlineStr">
        <is>
          <t>FEB26 9PC49-SPEC LOGISTICS PTE LTD</t>
        </is>
      </c>
      <c r="B483" s="17" t="n">
        <v>-245.25</v>
      </c>
      <c r="C483" s="18" t="inlineStr">
        <is>
          <t>One-to-One</t>
        </is>
      </c>
      <c r="D483" s="18" t="inlineStr">
        <is>
          <t>622</t>
        </is>
      </c>
      <c r="E483" s="18" t="inlineStr"/>
    </row>
    <row r="484">
      <c r="A484" s="6" t="inlineStr">
        <is>
          <t>FEB26 9PC02-A &amp; S TRANSIT PTE LTD</t>
        </is>
      </c>
      <c r="B484" s="17" t="n">
        <v>-4272.8</v>
      </c>
      <c r="C484" s="18" t="inlineStr">
        <is>
          <t>One-to-One</t>
        </is>
      </c>
      <c r="D484" s="18" t="inlineStr">
        <is>
          <t>680</t>
        </is>
      </c>
      <c r="E484" s="18" t="inlineStr"/>
    </row>
    <row r="485">
      <c r="A485" s="6" t="inlineStr">
        <is>
          <t>FEB26 9PC20-ELCA DESIGN PTE LTD</t>
        </is>
      </c>
      <c r="B485" s="17" t="n">
        <v>-94130.92</v>
      </c>
      <c r="C485" s="18" t="inlineStr">
        <is>
          <t>One-to-One</t>
        </is>
      </c>
      <c r="D485" s="18" t="inlineStr">
        <is>
          <t>629</t>
        </is>
      </c>
      <c r="E485" s="18" t="inlineStr"/>
    </row>
    <row r="486">
      <c r="A486" s="6" t="inlineStr">
        <is>
          <t>OCT25 9PC22-JL Building Products and Services (S)</t>
        </is>
      </c>
      <c r="B486" s="17" t="n">
        <v>-19668.46</v>
      </c>
      <c r="C486" s="18" t="inlineStr">
        <is>
          <t>One-to-One</t>
        </is>
      </c>
      <c r="D486" s="18" t="inlineStr">
        <is>
          <t>662</t>
        </is>
      </c>
      <c r="E486" s="18" t="inlineStr"/>
    </row>
    <row r="487">
      <c r="A487" s="6" t="inlineStr">
        <is>
          <t>FEB26 9PC13 - Eng  Heng Mach Construction</t>
        </is>
      </c>
      <c r="B487" s="17" t="n">
        <v>-6052.5</v>
      </c>
      <c r="C487" s="18" t="inlineStr">
        <is>
          <t>One-to-One</t>
        </is>
      </c>
      <c r="D487" s="18" t="inlineStr">
        <is>
          <t>703</t>
        </is>
      </c>
      <c r="E487" s="18" t="inlineStr"/>
    </row>
    <row r="488">
      <c r="A488" s="6" t="inlineStr">
        <is>
          <t>MAR26 9PC02-CHENG YAP CONSTRUCTION PTE LTD</t>
        </is>
      </c>
      <c r="B488" s="17" t="n">
        <v>-15805</v>
      </c>
      <c r="C488" s="18" t="inlineStr">
        <is>
          <t>One-to-One</t>
        </is>
      </c>
      <c r="D488" s="18" t="inlineStr">
        <is>
          <t>638</t>
        </is>
      </c>
      <c r="E488" s="18" t="inlineStr"/>
    </row>
    <row r="489">
      <c r="A489" s="6" t="inlineStr">
        <is>
          <t>FEB26 9PC79-V8 ENVIRONMENTAL PTE LTD</t>
        </is>
      </c>
      <c r="B489" s="17" t="n">
        <v>-502.54</v>
      </c>
      <c r="C489" s="18" t="inlineStr">
        <is>
          <t>One-to-One</t>
        </is>
      </c>
      <c r="D489" s="18" t="inlineStr">
        <is>
          <t>627</t>
        </is>
      </c>
      <c r="E489" s="18" t="inlineStr"/>
    </row>
    <row r="490">
      <c r="A490" s="6" t="inlineStr">
        <is>
          <t>FEB26 9PC25-PESTIMESH PTE LTD</t>
        </is>
      </c>
      <c r="B490" s="17" t="n">
        <v>-2490.04</v>
      </c>
      <c r="C490" s="18" t="inlineStr">
        <is>
          <t>One-to-One</t>
        </is>
      </c>
      <c r="D490" s="18" t="inlineStr">
        <is>
          <t>667</t>
        </is>
      </c>
      <c r="E490" s="18" t="inlineStr"/>
    </row>
    <row r="491">
      <c r="A491" s="6" t="inlineStr">
        <is>
          <t>FEB26 9PC05-MICROTAC SYSTEMS PTE LTD</t>
        </is>
      </c>
      <c r="B491" s="17" t="n">
        <v>-6644.32</v>
      </c>
      <c r="C491" s="18" t="inlineStr">
        <is>
          <t>One-to-One</t>
        </is>
      </c>
      <c r="D491" s="18" t="inlineStr">
        <is>
          <t>623</t>
        </is>
      </c>
      <c r="E491" s="18" t="inlineStr"/>
    </row>
    <row r="492">
      <c r="A492" s="6" t="inlineStr">
        <is>
          <t>JAN26 9PC74-Dai-Dan Co.，Ltd</t>
        </is>
      </c>
      <c r="B492" s="17" t="n">
        <v>-344292.49</v>
      </c>
      <c r="C492" s="18" t="inlineStr">
        <is>
          <t>One-to-One</t>
        </is>
      </c>
      <c r="D492" s="18" t="inlineStr">
        <is>
          <t>426</t>
        </is>
      </c>
      <c r="E492" s="18" t="inlineStr"/>
    </row>
    <row r="493">
      <c r="A493" s="6" t="inlineStr">
        <is>
          <t>FEB25 9PC73-Dai-Dan Co.，Ltd</t>
        </is>
      </c>
      <c r="B493" s="17" t="n">
        <v>-464016.22</v>
      </c>
      <c r="C493" s="18" t="inlineStr">
        <is>
          <t>One-to-One</t>
        </is>
      </c>
      <c r="D493" s="18" t="inlineStr">
        <is>
          <t>462</t>
        </is>
      </c>
      <c r="E493" s="18" t="inlineStr"/>
    </row>
    <row r="494">
      <c r="A494" s="6" t="inlineStr">
        <is>
          <t>JUN25 9PC09-Bathsystem Singapore Pte Ltd</t>
        </is>
      </c>
      <c r="B494" s="17" t="n">
        <v>-4834.5</v>
      </c>
      <c r="C494" s="18" t="inlineStr">
        <is>
          <t>One-to-One</t>
        </is>
      </c>
      <c r="D494" s="18" t="inlineStr">
        <is>
          <t>457</t>
        </is>
      </c>
      <c r="E494" s="18" t="inlineStr"/>
    </row>
    <row r="495">
      <c r="A495" s="6" t="inlineStr">
        <is>
          <t>FEB26 9PC23-UNIVERSAL BUILDING PRODUCTS PL</t>
        </is>
      </c>
      <c r="B495" s="17" t="n">
        <v>-306.33</v>
      </c>
      <c r="C495" s="18" t="inlineStr">
        <is>
          <t>One-to-One</t>
        </is>
      </c>
      <c r="D495" s="18" t="inlineStr">
        <is>
          <t>315</t>
        </is>
      </c>
      <c r="E495" s="18" t="inlineStr"/>
    </row>
    <row r="496">
      <c r="A496" s="6" t="inlineStr">
        <is>
          <t>FEB26 9PC03-ENG HUAT ENG MACHINERY CONSTRU RSR</t>
        </is>
      </c>
      <c r="B496" s="17" t="n">
        <v>-118740.63</v>
      </c>
      <c r="C496" s="18" t="inlineStr">
        <is>
          <t>One-to-One</t>
        </is>
      </c>
      <c r="D496" s="18" t="inlineStr">
        <is>
          <t>123</t>
        </is>
      </c>
      <c r="E496" s="18" t="inlineStr"/>
    </row>
    <row r="497">
      <c r="A497" s="6" t="inlineStr">
        <is>
          <t>JAN26 9PC02-RIGEL TECHNOLOGY (S) PTE LTD RSR</t>
        </is>
      </c>
      <c r="B497" s="17" t="n">
        <v>-35090.37</v>
      </c>
      <c r="C497" s="18" t="inlineStr">
        <is>
          <t>One-to-One</t>
        </is>
      </c>
      <c r="D497" s="18" t="inlineStr">
        <is>
          <t>63</t>
        </is>
      </c>
      <c r="E497" s="18" t="inlineStr"/>
    </row>
    <row r="498">
      <c r="A498" s="6" t="inlineStr">
        <is>
          <t>MAR26 9PC09 LATICRETE SOUTH EAST ASIA PTE LTD</t>
        </is>
      </c>
      <c r="B498" s="17" t="n">
        <v>-32845.84</v>
      </c>
      <c r="C498" s="18" t="inlineStr">
        <is>
          <t>One-to-One</t>
        </is>
      </c>
      <c r="D498" s="18" t="inlineStr">
        <is>
          <t>111</t>
        </is>
      </c>
      <c r="E498" s="18" t="inlineStr"/>
    </row>
    <row r="499">
      <c r="A499" s="6" t="inlineStr">
        <is>
          <t>Feb2026 9PC17 LEADING BIO-ENERGY (S) PTE LTD RSR</t>
        </is>
      </c>
      <c r="B499" s="17" t="n">
        <v>-112000.14</v>
      </c>
      <c r="C499" s="18" t="inlineStr">
        <is>
          <t>One-to-One</t>
        </is>
      </c>
      <c r="D499" s="18" t="inlineStr">
        <is>
          <t>174</t>
        </is>
      </c>
      <c r="E499" s="18" t="inlineStr"/>
    </row>
    <row r="500">
      <c r="A500" s="6" t="inlineStr">
        <is>
          <t>Feb2026 9PC05 PECK TIONG CHOON TRANSPORT RSR</t>
        </is>
      </c>
      <c r="B500" s="17" t="n">
        <v>-20121.4</v>
      </c>
      <c r="C500" s="18" t="inlineStr">
        <is>
          <t>One-to-One</t>
        </is>
      </c>
      <c r="D500" s="18" t="inlineStr">
        <is>
          <t>112</t>
        </is>
      </c>
      <c r="E500" s="18" t="inlineStr"/>
    </row>
    <row r="501">
      <c r="A501" s="6" t="inlineStr">
        <is>
          <t>Mar2026 9PC05 LNH TRANSPORT PTE LTD RSR</t>
        </is>
      </c>
      <c r="B501" s="17" t="n">
        <v>-28165.6</v>
      </c>
      <c r="C501" s="18" t="inlineStr">
        <is>
          <t>One-to-One</t>
        </is>
      </c>
      <c r="D501" s="18" t="inlineStr">
        <is>
          <t>118</t>
        </is>
      </c>
      <c r="E501" s="18" t="inlineStr"/>
    </row>
    <row r="502">
      <c r="A502" s="6" t="inlineStr">
        <is>
          <t>Jan26 9PC03 POLLISUM ENGINEERING PTE LTD RSR</t>
        </is>
      </c>
      <c r="B502" s="17" t="n">
        <v>-60759.98</v>
      </c>
      <c r="C502" s="18" t="inlineStr">
        <is>
          <t>One-to-One</t>
        </is>
      </c>
      <c r="D502" s="18" t="inlineStr">
        <is>
          <t>818</t>
        </is>
      </c>
      <c r="E502" s="18" t="inlineStr"/>
    </row>
    <row r="503">
      <c r="A503" s="6" t="inlineStr">
        <is>
          <t>Feb26 9PC04 K &amp; W MOBILE LOO SERVICES PTE LTD RSR</t>
        </is>
      </c>
      <c r="B503" s="17" t="n">
        <v>-22482.89</v>
      </c>
      <c r="C503" s="18" t="inlineStr">
        <is>
          <t>One-to-One</t>
        </is>
      </c>
      <c r="D503" s="18" t="inlineStr">
        <is>
          <t>778</t>
        </is>
      </c>
      <c r="E503" s="18" t="inlineStr"/>
    </row>
    <row r="504">
      <c r="A504" s="6" t="inlineStr">
        <is>
          <t>FEB26 9PC12-KOM TECHNOLOGIES (S) PTE. LTD. RSR</t>
        </is>
      </c>
      <c r="B504" s="17" t="n">
        <v>-52815.59</v>
      </c>
      <c r="C504" s="18" t="inlineStr">
        <is>
          <t>One-to-One</t>
        </is>
      </c>
      <c r="D504" s="18" t="inlineStr">
        <is>
          <t>820</t>
        </is>
      </c>
      <c r="E504" s="18" t="inlineStr"/>
    </row>
    <row r="505">
      <c r="A505" s="6" t="inlineStr">
        <is>
          <t>MAR26 9PC10 YONG TAI LOONG (PTE) LTD</t>
        </is>
      </c>
      <c r="B505" s="17" t="n">
        <v>-26494.55</v>
      </c>
      <c r="C505" s="18" t="inlineStr">
        <is>
          <t>One-to-One</t>
        </is>
      </c>
      <c r="D505" s="18" t="inlineStr">
        <is>
          <t>807</t>
        </is>
      </c>
      <c r="E505" s="18" t="inlineStr"/>
    </row>
    <row r="506">
      <c r="A506" s="6" t="inlineStr">
        <is>
          <t>JAN26 9PC17(LHR) ZT CONSTRUCTION PTE LTD</t>
        </is>
      </c>
      <c r="B506" s="17" t="n">
        <v>-54401.42</v>
      </c>
      <c r="C506" s="18" t="inlineStr">
        <is>
          <t>One-to-One</t>
        </is>
      </c>
      <c r="D506" s="18" t="inlineStr">
        <is>
          <t>626</t>
        </is>
      </c>
      <c r="E506" s="18" t="inlineStr"/>
    </row>
    <row r="507">
      <c r="A507" s="6" t="inlineStr">
        <is>
          <t>JULY23 8PC18 POH WAH ACCESS &amp; ENGINEERING</t>
        </is>
      </c>
      <c r="B507" s="17" t="n">
        <v>-39001.2</v>
      </c>
      <c r="C507" s="18" t="inlineStr">
        <is>
          <t>One-to-One</t>
        </is>
      </c>
      <c r="D507" s="18" t="inlineStr">
        <is>
          <t>613</t>
        </is>
      </c>
      <c r="E507" s="18" t="inlineStr"/>
    </row>
    <row r="508">
      <c r="A508" s="6" t="inlineStr">
        <is>
          <t>FEB26 9PC41-SUN-GEE TRAVEL PTE LTD</t>
        </is>
      </c>
      <c r="B508" s="17" t="n">
        <v>-4632.5</v>
      </c>
      <c r="C508" s="18" t="inlineStr">
        <is>
          <t>One-to-One</t>
        </is>
      </c>
      <c r="D508" s="18" t="inlineStr">
        <is>
          <t>328</t>
        </is>
      </c>
      <c r="E508" s="18" t="inlineStr"/>
    </row>
    <row r="509">
      <c r="A509" s="6" t="inlineStr">
        <is>
          <t>FEB26 9PC38-Jangho Curtain Wall Singapore Pte Ltd</t>
        </is>
      </c>
      <c r="B509" s="17" t="n">
        <v>-10899.57</v>
      </c>
      <c r="C509" s="18" t="inlineStr">
        <is>
          <t>One-to-One</t>
        </is>
      </c>
      <c r="D509" s="18" t="inlineStr">
        <is>
          <t>331</t>
        </is>
      </c>
      <c r="E509" s="18" t="inlineStr"/>
    </row>
    <row r="510">
      <c r="A510" s="6" t="inlineStr">
        <is>
          <t>RSR - LIDYANA BINTE HUSIN - APR25</t>
        </is>
      </c>
      <c r="B510" s="17" t="n">
        <v>-4470.94</v>
      </c>
      <c r="C510" s="18" t="inlineStr">
        <is>
          <t>One-to-One</t>
        </is>
      </c>
      <c r="D510" s="18" t="inlineStr">
        <is>
          <t>305</t>
        </is>
      </c>
      <c r="E510" s="18" t="inlineStr"/>
    </row>
    <row r="511">
      <c r="A511" s="6" t="inlineStr">
        <is>
          <t>RSR LIDYANA BINTE HUSIN APR26</t>
        </is>
      </c>
      <c r="B511" s="17" t="n">
        <v>-317.57</v>
      </c>
      <c r="C511" s="18" t="inlineStr">
        <is>
          <t>One-to-One</t>
        </is>
      </c>
      <c r="D511" s="18" t="inlineStr">
        <is>
          <t>52</t>
        </is>
      </c>
      <c r="E511" s="18" t="inlineStr"/>
    </row>
    <row r="512">
      <c r="A512" s="6" t="inlineStr">
        <is>
          <t>IN-26-020667 APR26 -NTUC LEARNING HUB PTE LTD</t>
        </is>
      </c>
      <c r="B512" s="17" t="n">
        <v>-175.5</v>
      </c>
      <c r="C512" s="18" t="inlineStr">
        <is>
          <t>One-to-One</t>
        </is>
      </c>
      <c r="D512" s="18" t="inlineStr">
        <is>
          <t>970</t>
        </is>
      </c>
      <c r="E512" s="18" t="inlineStr"/>
    </row>
    <row r="513">
      <c r="A513" s="6" t="inlineStr">
        <is>
          <t>OCT22 7PC10 MAR24 9PC11 VELOCITY STONE PE</t>
        </is>
      </c>
      <c r="B513" s="17" t="n">
        <v>-2663.76</v>
      </c>
      <c r="C513" s="18" t="inlineStr">
        <is>
          <t>One-to-One</t>
        </is>
      </c>
      <c r="D513" s="18" t="inlineStr">
        <is>
          <t>1009</t>
        </is>
      </c>
      <c r="E513" s="18" t="inlineStr"/>
    </row>
    <row r="514">
      <c r="A514" s="6" t="inlineStr">
        <is>
          <t>JUL24 7PC3&amp;4 (RELEASERETENTION) PE(ADVANCE SPORTS)</t>
        </is>
      </c>
      <c r="B514" s="17" t="n">
        <v>-2869.27</v>
      </c>
      <c r="C514" s="18" t="inlineStr">
        <is>
          <t>One-to-One</t>
        </is>
      </c>
      <c r="D514" s="18" t="inlineStr">
        <is>
          <t>991</t>
        </is>
      </c>
      <c r="E514" s="18" t="inlineStr"/>
    </row>
    <row r="515">
      <c r="A515" s="6" t="inlineStr">
        <is>
          <t>SEP25 9PC3F HONG HOCK GLOBAL PTE LTD</t>
        </is>
      </c>
      <c r="B515" s="17" t="n">
        <v>-17255.9</v>
      </c>
      <c r="C515" s="18" t="inlineStr">
        <is>
          <t>One-to-One</t>
        </is>
      </c>
      <c r="D515" s="18" t="inlineStr">
        <is>
          <t>986</t>
        </is>
      </c>
      <c r="E515" s="18" t="inlineStr"/>
    </row>
    <row r="516">
      <c r="A516" s="6" t="inlineStr">
        <is>
          <t>SEP25 9PCE RFR JL Building PE</t>
        </is>
      </c>
      <c r="B516" s="17" t="n">
        <v>-12806.37</v>
      </c>
      <c r="C516" s="18" t="inlineStr">
        <is>
          <t>One-to-One</t>
        </is>
      </c>
      <c r="D516" s="18" t="inlineStr">
        <is>
          <t>989</t>
        </is>
      </c>
      <c r="E516" s="18" t="inlineStr"/>
    </row>
    <row r="517">
      <c r="A517" s="6" t="inlineStr">
        <is>
          <t>SEP25 9PC24 Foong Ah Weng PE</t>
        </is>
      </c>
      <c r="B517" s="17" t="n">
        <v>-40937.95</v>
      </c>
      <c r="C517" s="18" t="inlineStr">
        <is>
          <t>One-to-One</t>
        </is>
      </c>
      <c r="D517" s="18" t="inlineStr">
        <is>
          <t>995</t>
        </is>
      </c>
      <c r="E517" s="18" t="inlineStr"/>
    </row>
    <row r="518">
      <c r="A518" s="6" t="inlineStr">
        <is>
          <t>DEC25 9PC76 MRT6-CHIN CHYE CONSTRUCTION PTE LTD</t>
        </is>
      </c>
      <c r="B518" s="17" t="n">
        <v>-174918.74</v>
      </c>
      <c r="C518" s="18" t="inlineStr">
        <is>
          <t>One-to-One</t>
        </is>
      </c>
      <c r="D518" s="18" t="inlineStr">
        <is>
          <t>1148</t>
        </is>
      </c>
      <c r="E518" s="18" t="inlineStr"/>
    </row>
    <row r="519">
      <c r="A519" s="6" t="inlineStr">
        <is>
          <t>JAN26-9PC24MRT6 AMXON CONSTRUCTORS PTE LTD</t>
        </is>
      </c>
      <c r="B519" s="17" t="n">
        <v>-51519.63</v>
      </c>
      <c r="C519" s="18" t="inlineStr">
        <is>
          <t>One-to-One</t>
        </is>
      </c>
      <c r="D519" s="18" t="inlineStr">
        <is>
          <t>1153</t>
        </is>
      </c>
      <c r="E519" s="18" t="inlineStr"/>
    </row>
    <row r="520">
      <c r="A520" s="6" t="inlineStr">
        <is>
          <t>DEC25-9PC17MRT6 RES ENGINEERING PTE LTD</t>
        </is>
      </c>
      <c r="B520" s="17" t="n">
        <v>-2016.5</v>
      </c>
      <c r="C520" s="18" t="inlineStr">
        <is>
          <t>One-to-One</t>
        </is>
      </c>
      <c r="D520" s="18" t="inlineStr">
        <is>
          <t>1161</t>
        </is>
      </c>
      <c r="E520" s="18" t="inlineStr"/>
    </row>
    <row r="521">
      <c r="A521" s="6" t="inlineStr">
        <is>
          <t>FEB26-9PC12MRT6 TLS PRECAST PTE. LTD.</t>
        </is>
      </c>
      <c r="B521" s="17" t="n">
        <v>-1431.48</v>
      </c>
      <c r="C521" s="18" t="inlineStr">
        <is>
          <t>One-to-One</t>
        </is>
      </c>
      <c r="D521" s="18" t="inlineStr">
        <is>
          <t>1150</t>
        </is>
      </c>
      <c r="E521" s="18" t="inlineStr"/>
    </row>
    <row r="522">
      <c r="A522" s="6" t="inlineStr">
        <is>
          <t>FEB26-9PC23 MRT6 RENDERTEC MARKETING PTE LTD</t>
        </is>
      </c>
      <c r="B522" s="17" t="n">
        <v>-621.3</v>
      </c>
      <c r="C522" s="18" t="inlineStr">
        <is>
          <t>One-to-One</t>
        </is>
      </c>
      <c r="D522" s="18" t="inlineStr">
        <is>
          <t>859</t>
        </is>
      </c>
      <c r="E522" s="18" t="inlineStr"/>
    </row>
    <row r="523">
      <c r="A523" s="6" t="inlineStr">
        <is>
          <t>JAN26-9PC16MRT6 Lian Jun Trading Pte Ltd</t>
        </is>
      </c>
      <c r="B523" s="17" t="n">
        <v>-298.66</v>
      </c>
      <c r="C523" s="18" t="inlineStr">
        <is>
          <t>One-to-One</t>
        </is>
      </c>
      <c r="D523" s="18" t="inlineStr">
        <is>
          <t>1147</t>
        </is>
      </c>
      <c r="E523" s="18" t="inlineStr"/>
    </row>
    <row r="524">
      <c r="A524" s="6" t="inlineStr">
        <is>
          <t>FEB26-9PC13 Tiki International Enterprises Pte Ltd</t>
        </is>
      </c>
      <c r="B524" s="17" t="n">
        <v>-148.79</v>
      </c>
      <c r="C524" s="18" t="inlineStr">
        <is>
          <t>One-to-One</t>
        </is>
      </c>
      <c r="D524" s="18" t="inlineStr">
        <is>
          <t>1160</t>
        </is>
      </c>
      <c r="E524" s="18" t="inlineStr"/>
    </row>
    <row r="525">
      <c r="A525" s="6" t="inlineStr">
        <is>
          <t>FEB26 9PC050 SKG(SPEEDTECH TRADING SERVICES)</t>
        </is>
      </c>
      <c r="B525" s="17" t="n">
        <v>-302</v>
      </c>
      <c r="C525" s="18" t="inlineStr">
        <is>
          <t>One-to-One</t>
        </is>
      </c>
      <c r="D525" s="18" t="inlineStr">
        <is>
          <t>692</t>
        </is>
      </c>
      <c r="E525" s="18" t="inlineStr"/>
    </row>
    <row r="526">
      <c r="A526" s="6" t="inlineStr">
        <is>
          <t>FEB26-9PC01MRT6 SAMWOH PREMIX PTE LTD</t>
        </is>
      </c>
      <c r="B526" s="17" t="n">
        <v>-78341.89999999999</v>
      </c>
      <c r="C526" s="18" t="inlineStr">
        <is>
          <t>One-to-One</t>
        </is>
      </c>
      <c r="D526" s="18" t="inlineStr">
        <is>
          <t>827</t>
        </is>
      </c>
      <c r="E526" s="18" t="inlineStr"/>
    </row>
    <row r="527">
      <c r="A527" s="6" t="inlineStr">
        <is>
          <t>FEB26-9PC12MRT6 VPM ENGINEERING PTE LTD</t>
        </is>
      </c>
      <c r="B527" s="17" t="n">
        <v>-49480.76</v>
      </c>
      <c r="C527" s="18" t="inlineStr">
        <is>
          <t>One-to-One</t>
        </is>
      </c>
      <c r="D527" s="18" t="inlineStr">
        <is>
          <t>725</t>
        </is>
      </c>
      <c r="E527" s="18" t="inlineStr"/>
    </row>
    <row r="528">
      <c r="A528" s="6" t="inlineStr">
        <is>
          <t>FEB26-9PC25MRT6 AMXON CONSTRUCTORS PTE LTD</t>
        </is>
      </c>
      <c r="B528" s="17" t="n">
        <v>-65615.62</v>
      </c>
      <c r="C528" s="18" t="inlineStr">
        <is>
          <t>One-to-One</t>
        </is>
      </c>
      <c r="D528" s="18" t="inlineStr">
        <is>
          <t>738</t>
        </is>
      </c>
      <c r="E528" s="18" t="inlineStr"/>
    </row>
    <row r="529">
      <c r="A529" s="6" t="inlineStr">
        <is>
          <t>FEB26-9PC89MRT6 Topgrid Pest Specialist Pte Ltd</t>
        </is>
      </c>
      <c r="B529" s="17" t="n">
        <v>-1373.4</v>
      </c>
      <c r="C529" s="18" t="inlineStr">
        <is>
          <t>One-to-One</t>
        </is>
      </c>
      <c r="D529" s="18" t="inlineStr">
        <is>
          <t>92</t>
        </is>
      </c>
      <c r="E529" s="18" t="inlineStr"/>
    </row>
    <row r="530">
      <c r="A530" s="6" t="inlineStr">
        <is>
          <t>MAR26 9PC8 EUYECO CONTRACTORS PTE LTD-MRT6</t>
        </is>
      </c>
      <c r="B530" s="17" t="n">
        <v>-42214.9</v>
      </c>
      <c r="C530" s="18" t="inlineStr">
        <is>
          <t>One-to-One</t>
        </is>
      </c>
      <c r="D530" s="18" t="inlineStr">
        <is>
          <t>687</t>
        </is>
      </c>
      <c r="E530" s="18" t="inlineStr"/>
    </row>
    <row r="531">
      <c r="A531" s="6" t="inlineStr">
        <is>
          <t>FEB26 9PC28 MRT6-SPEC LOGISTICS PTE LTD</t>
        </is>
      </c>
      <c r="B531" s="17" t="n">
        <v>-2746.8</v>
      </c>
      <c r="C531" s="18" t="inlineStr">
        <is>
          <t>One-to-One</t>
        </is>
      </c>
      <c r="D531" s="18" t="inlineStr">
        <is>
          <t>697</t>
        </is>
      </c>
      <c r="E531" s="18" t="inlineStr"/>
    </row>
    <row r="532">
      <c r="A532" s="6" t="inlineStr">
        <is>
          <t>MAR26-9PC27 MRT6 PROSPAQ GROUP PTE LTD</t>
        </is>
      </c>
      <c r="B532" s="17" t="n">
        <v>-1787.6</v>
      </c>
      <c r="C532" s="18" t="inlineStr">
        <is>
          <t>One-to-One</t>
        </is>
      </c>
      <c r="D532" s="18" t="inlineStr">
        <is>
          <t>634</t>
        </is>
      </c>
      <c r="E532" s="18" t="inlineStr"/>
    </row>
    <row r="533">
      <c r="A533" s="6" t="inlineStr">
        <is>
          <t>DEC25 9PC4F-TAI HONG CONSTRUCTION PTE LTD</t>
        </is>
      </c>
      <c r="B533" s="17" t="n">
        <v>-1816.21</v>
      </c>
      <c r="C533" s="18" t="inlineStr">
        <is>
          <t>One-to-One</t>
        </is>
      </c>
      <c r="D533" s="18" t="inlineStr">
        <is>
          <t>931</t>
        </is>
      </c>
      <c r="E533" s="18" t="inlineStr"/>
    </row>
    <row r="534">
      <c r="A534" s="6" t="inlineStr">
        <is>
          <t>JAN26 MRT5 9PC03 - SEVEN ENGINEERING</t>
        </is>
      </c>
      <c r="B534" s="17" t="n">
        <v>-34896.35</v>
      </c>
      <c r="C534" s="18" t="inlineStr">
        <is>
          <t>One-to-One</t>
        </is>
      </c>
      <c r="D534" s="18" t="inlineStr">
        <is>
          <t>1112</t>
        </is>
      </c>
      <c r="E534" s="18" t="inlineStr"/>
    </row>
    <row r="535">
      <c r="A535" s="6" t="inlineStr">
        <is>
          <t>FEB26 9PC99-Topgrid Pest Specialist Pte Ltd</t>
        </is>
      </c>
      <c r="B535" s="17" t="n">
        <v>-991.9</v>
      </c>
      <c r="C535" s="18" t="inlineStr">
        <is>
          <t>One-to-One</t>
        </is>
      </c>
      <c r="D535" s="18" t="inlineStr">
        <is>
          <t>955</t>
        </is>
      </c>
      <c r="E535" s="18" t="inlineStr"/>
    </row>
    <row r="536">
      <c r="A536" s="6" t="inlineStr">
        <is>
          <t>FEB26 9PC02-SUN-GEE TRAVEL PTE LTD</t>
        </is>
      </c>
      <c r="B536" s="17" t="n">
        <v>-4316.4</v>
      </c>
      <c r="C536" s="18" t="inlineStr">
        <is>
          <t>One-to-One</t>
        </is>
      </c>
      <c r="D536" s="18" t="inlineStr">
        <is>
          <t>454</t>
        </is>
      </c>
      <c r="E536" s="18" t="inlineStr"/>
    </row>
    <row r="537">
      <c r="A537" s="6" t="inlineStr">
        <is>
          <t>FEB26 9PC64-BOON MENG EQUIPMENT RENTAL PTE LTD</t>
        </is>
      </c>
      <c r="B537" s="17" t="n">
        <v>-784.8</v>
      </c>
      <c r="C537" s="18" t="inlineStr">
        <is>
          <t>One-to-One</t>
        </is>
      </c>
      <c r="D537" s="18" t="inlineStr">
        <is>
          <t>636</t>
        </is>
      </c>
      <c r="E537" s="18" t="inlineStr"/>
    </row>
    <row r="538">
      <c r="A538" s="6" t="inlineStr">
        <is>
          <t>FEB26 9PC9-Hock Chuan Hong Waste Management Pte</t>
        </is>
      </c>
      <c r="B538" s="17" t="n">
        <v>-1343.32</v>
      </c>
      <c r="C538" s="18" t="inlineStr">
        <is>
          <t>One-to-One</t>
        </is>
      </c>
      <c r="D538" s="18" t="inlineStr">
        <is>
          <t>744</t>
        </is>
      </c>
      <c r="E538" s="18" t="inlineStr"/>
    </row>
    <row r="539">
      <c r="A539" s="6" t="inlineStr">
        <is>
          <t>MAR26 9PC48-PECK TIONG CHOON TRANSPORT PTE LTD</t>
        </is>
      </c>
      <c r="B539" s="17" t="n">
        <v>-479.6</v>
      </c>
      <c r="C539" s="18" t="inlineStr">
        <is>
          <t>One-to-One</t>
        </is>
      </c>
      <c r="D539" s="18" t="inlineStr">
        <is>
          <t>743</t>
        </is>
      </c>
      <c r="E539" s="18" t="inlineStr"/>
    </row>
    <row r="540">
      <c r="A540" s="6" t="inlineStr">
        <is>
          <t>JAN26 9PC7-Hong Huat Transport Pte Ltd</t>
        </is>
      </c>
      <c r="B540" s="17" t="n">
        <v>-383.68</v>
      </c>
      <c r="C540" s="18" t="inlineStr">
        <is>
          <t>One-to-One</t>
        </is>
      </c>
      <c r="D540" s="18" t="inlineStr">
        <is>
          <t>663</t>
        </is>
      </c>
      <c r="E540" s="18" t="inlineStr"/>
    </row>
    <row r="541">
      <c r="A541" s="6" t="inlineStr">
        <is>
          <t>FEB26 9PC13-JH EQUIPMENT &amp; SERVICES PTE</t>
        </is>
      </c>
      <c r="B541" s="17" t="n">
        <v>-376.05</v>
      </c>
      <c r="C541" s="18" t="inlineStr">
        <is>
          <t>One-to-One</t>
        </is>
      </c>
      <c r="D541" s="18" t="inlineStr">
        <is>
          <t>674</t>
        </is>
      </c>
      <c r="E541" s="18" t="inlineStr"/>
    </row>
    <row r="542">
      <c r="A542" s="6" t="inlineStr">
        <is>
          <t>FEB26 9PC10-KONG FOH &amp; CO</t>
        </is>
      </c>
      <c r="B542" s="17" t="n">
        <v>-442.54</v>
      </c>
      <c r="C542" s="18" t="inlineStr">
        <is>
          <t>One-to-One</t>
        </is>
      </c>
      <c r="D542" s="18" t="inlineStr">
        <is>
          <t>679</t>
        </is>
      </c>
      <c r="E542" s="18" t="inlineStr"/>
    </row>
    <row r="543">
      <c r="A543" s="6" t="inlineStr">
        <is>
          <t>JAN26 MRT5 9PC21 - AMXON</t>
        </is>
      </c>
      <c r="B543" s="17" t="n">
        <v>-44395.7</v>
      </c>
      <c r="C543" s="18" t="inlineStr">
        <is>
          <t>One-to-One</t>
        </is>
      </c>
      <c r="D543" s="18" t="inlineStr">
        <is>
          <t>514</t>
        </is>
      </c>
      <c r="E543" s="18" t="inlineStr"/>
    </row>
    <row r="544">
      <c r="A544" s="6" t="inlineStr">
        <is>
          <t>FEB26 MRT5 9PC20 - ACL CONSTRUCTION</t>
        </is>
      </c>
      <c r="B544" s="17" t="n">
        <v>-28459.68</v>
      </c>
      <c r="C544" s="18" t="inlineStr">
        <is>
          <t>One-to-One</t>
        </is>
      </c>
      <c r="D544" s="18" t="inlineStr">
        <is>
          <t>510</t>
        </is>
      </c>
      <c r="E544" s="18" t="inlineStr"/>
    </row>
    <row r="545">
      <c r="A545" s="6" t="inlineStr">
        <is>
          <t>JAN26 9PC05 MRT6-SING LEE CONTRACTOR PTE LTD</t>
        </is>
      </c>
      <c r="B545" s="17" t="n">
        <v>-45480.25</v>
      </c>
      <c r="C545" s="18" t="inlineStr">
        <is>
          <t>One-to-One</t>
        </is>
      </c>
      <c r="D545" s="18" t="inlineStr">
        <is>
          <t>1177</t>
        </is>
      </c>
      <c r="E545" s="18" t="inlineStr"/>
    </row>
    <row r="546">
      <c r="A546" s="6" t="inlineStr">
        <is>
          <t>MAR26 9PC7F-SWISSWERKZ (S) PTE LTD</t>
        </is>
      </c>
      <c r="B546" s="19" t="n">
        <v>-1448.39</v>
      </c>
      <c r="C546" s="20" t="inlineStr">
        <is>
          <t>Two-to-One</t>
        </is>
      </c>
      <c r="D546" s="20" t="inlineStr">
        <is>
          <t>926</t>
        </is>
      </c>
      <c r="E546" s="20" t="inlineStr"/>
    </row>
    <row r="547">
      <c r="A547" s="6" t="inlineStr">
        <is>
          <t>MAR26 9PC7F-SWISSWERKZ (S) PTE LTD</t>
        </is>
      </c>
      <c r="B547" s="19" t="n">
        <v>-493.86</v>
      </c>
      <c r="C547" s="20" t="inlineStr">
        <is>
          <t>Two-to-One</t>
        </is>
      </c>
      <c r="D547" s="20" t="inlineStr">
        <is>
          <t>926</t>
        </is>
      </c>
      <c r="E547" s="20" t="inlineStr"/>
    </row>
    <row r="548">
      <c r="A548" s="6" t="inlineStr">
        <is>
          <t>APR26 MRT3 RELEASE RETENTION-CRT ENGINEERING PL</t>
        </is>
      </c>
      <c r="B548" s="19" t="n">
        <v>-1108</v>
      </c>
      <c r="C548" s="20" t="inlineStr">
        <is>
          <t>Two-to-One</t>
        </is>
      </c>
      <c r="D548" s="20" t="inlineStr">
        <is>
          <t>922</t>
        </is>
      </c>
      <c r="E548" s="20" t="inlineStr"/>
    </row>
    <row r="549">
      <c r="A549" s="6" t="inlineStr">
        <is>
          <t>APR26 MRT3 RETENTION GST -CRT ENGINEERING PL</t>
        </is>
      </c>
      <c r="B549" s="19" t="n">
        <v>-99.72</v>
      </c>
      <c r="C549" s="20" t="inlineStr">
        <is>
          <t>Two-to-One</t>
        </is>
      </c>
      <c r="D549" s="20" t="inlineStr">
        <is>
          <t>922</t>
        </is>
      </c>
      <c r="E549" s="20" t="inlineStr"/>
    </row>
    <row r="550">
      <c r="A550" s="6" t="inlineStr">
        <is>
          <t>MAR26 9PC13-K.U.S PRE-CAST (S) PTE LTD</t>
        </is>
      </c>
      <c r="B550" s="19" t="n">
        <v>-656.1799999999999</v>
      </c>
      <c r="C550" s="20" t="inlineStr">
        <is>
          <t>Two-to-One</t>
        </is>
      </c>
      <c r="D550" s="20" t="inlineStr">
        <is>
          <t>715</t>
        </is>
      </c>
      <c r="E550" s="20" t="inlineStr"/>
    </row>
    <row r="551">
      <c r="A551" s="6" t="inlineStr">
        <is>
          <t>FEB26 9PC69-CHIN CHYE CONSTRUCTION PTE LTD</t>
        </is>
      </c>
      <c r="B551" s="17" t="n">
        <v>-21964.22</v>
      </c>
      <c r="C551" s="18" t="inlineStr">
        <is>
          <t>One-to-One</t>
        </is>
      </c>
      <c r="D551" s="18" t="inlineStr">
        <is>
          <t>491</t>
        </is>
      </c>
      <c r="E551" s="18" t="inlineStr"/>
    </row>
    <row r="552">
      <c r="A552" s="6" t="inlineStr">
        <is>
          <t>FEB26 MRT5 9PC07 - IT MENG</t>
        </is>
      </c>
      <c r="B552" s="17" t="n">
        <v>-21866.66</v>
      </c>
      <c r="C552" s="18" t="inlineStr">
        <is>
          <t>One-to-One</t>
        </is>
      </c>
      <c r="D552" s="18" t="inlineStr">
        <is>
          <t>504</t>
        </is>
      </c>
      <c r="E552" s="18" t="inlineStr"/>
    </row>
    <row r="553">
      <c r="A553" s="6" t="inlineStr">
        <is>
          <t>FEB26 9PC009 SKG(JH EQUIPMENT &amp; SERVICES)</t>
        </is>
      </c>
      <c r="B553" s="17" t="n">
        <v>-2223.6</v>
      </c>
      <c r="C553" s="18" t="inlineStr">
        <is>
          <t>One-to-One</t>
        </is>
      </c>
      <c r="D553" s="18" t="inlineStr">
        <is>
          <t>684</t>
        </is>
      </c>
      <c r="E553" s="18" t="inlineStr"/>
    </row>
    <row r="554">
      <c r="A554" s="6" t="inlineStr">
        <is>
          <t>FEB26 9PC076 SKG(HOCK CHUAN HONG WASTE)</t>
        </is>
      </c>
      <c r="B554" s="17" t="n">
        <v>-896.4299999999999</v>
      </c>
      <c r="C554" s="18" t="inlineStr">
        <is>
          <t>One-to-One</t>
        </is>
      </c>
      <c r="D554" s="18" t="inlineStr">
        <is>
          <t>621</t>
        </is>
      </c>
      <c r="E554" s="18" t="inlineStr"/>
    </row>
    <row r="555">
      <c r="A555" s="6" t="inlineStr">
        <is>
          <t>JAN26 9PC012 SKG(GREAT YEAR)</t>
        </is>
      </c>
      <c r="B555" s="17" t="n">
        <v>-5917.61</v>
      </c>
      <c r="C555" s="18" t="inlineStr">
        <is>
          <t>One-to-One</t>
        </is>
      </c>
      <c r="D555" s="18" t="inlineStr">
        <is>
          <t>624</t>
        </is>
      </c>
      <c r="E555" s="18" t="inlineStr"/>
    </row>
    <row r="556">
      <c r="A556" s="6" t="inlineStr">
        <is>
          <t>FEB26 9PC002 SKG(QUALITY ENGINEERING PTE LTD)</t>
        </is>
      </c>
      <c r="B556" s="17" t="n">
        <v>-1646.67</v>
      </c>
      <c r="C556" s="18" t="inlineStr">
        <is>
          <t>One-to-One</t>
        </is>
      </c>
      <c r="D556" s="18" t="inlineStr">
        <is>
          <t>659</t>
        </is>
      </c>
      <c r="E556" s="18" t="inlineStr"/>
    </row>
    <row r="557">
      <c r="A557" s="6" t="inlineStr">
        <is>
          <t>JAN26 9PC012 SKG(AVER ASIA S PTE LTD)</t>
        </is>
      </c>
      <c r="B557" s="17" t="n">
        <v>-12145.42</v>
      </c>
      <c r="C557" s="18" t="inlineStr">
        <is>
          <t>One-to-One</t>
        </is>
      </c>
      <c r="D557" s="18" t="inlineStr">
        <is>
          <t>507</t>
        </is>
      </c>
      <c r="E557" s="18" t="inlineStr"/>
    </row>
    <row r="558">
      <c r="A558" s="6" t="inlineStr">
        <is>
          <t>JAN26 9PC032 SKG(MAPEI FAR EAST PTE LTD)</t>
        </is>
      </c>
      <c r="B558" s="17" t="n">
        <v>-1987.35</v>
      </c>
      <c r="C558" s="18" t="inlineStr">
        <is>
          <t>One-to-One</t>
        </is>
      </c>
      <c r="D558" s="18" t="inlineStr">
        <is>
          <t>527</t>
        </is>
      </c>
      <c r="E558" s="18" t="inlineStr"/>
    </row>
    <row r="559">
      <c r="A559" s="6" t="inlineStr">
        <is>
          <t>NOV25 9PC030 SKG(MAPEI FAR EAST PTE LTD)</t>
        </is>
      </c>
      <c r="B559" s="17" t="n">
        <v>-1324.9</v>
      </c>
      <c r="C559" s="18" t="inlineStr">
        <is>
          <t>One-to-One</t>
        </is>
      </c>
      <c r="D559" s="18" t="inlineStr">
        <is>
          <t>431</t>
        </is>
      </c>
      <c r="E559" s="18" t="inlineStr"/>
    </row>
    <row r="560">
      <c r="A560" s="6" t="inlineStr">
        <is>
          <t>JAN26 9PC006 SKG(HONG HUAT TRANSPORT PL)</t>
        </is>
      </c>
      <c r="B560" s="17" t="n">
        <v>-4679.37</v>
      </c>
      <c r="C560" s="18" t="inlineStr">
        <is>
          <t>One-to-One</t>
        </is>
      </c>
      <c r="D560" s="18" t="inlineStr">
        <is>
          <t>524</t>
        </is>
      </c>
      <c r="E560" s="18" t="inlineStr"/>
    </row>
    <row r="561">
      <c r="A561" s="6" t="inlineStr">
        <is>
          <t>JAN26 9PC036 SKG(PECK TIONG CHOON TRANSPORT)</t>
        </is>
      </c>
      <c r="B561" s="17" t="n">
        <v>-137.34</v>
      </c>
      <c r="C561" s="18" t="inlineStr">
        <is>
          <t>One-to-One</t>
        </is>
      </c>
      <c r="D561" s="18" t="inlineStr">
        <is>
          <t>519</t>
        </is>
      </c>
      <c r="E561" s="18" t="inlineStr"/>
    </row>
    <row r="562">
      <c r="A562" s="6" t="inlineStr">
        <is>
          <t>DEC25 9PC004 SKG(ECO &amp; SONS PTE LTD)</t>
        </is>
      </c>
      <c r="B562" s="17" t="n">
        <v>-6122.93</v>
      </c>
      <c r="C562" s="18" t="inlineStr">
        <is>
          <t>One-to-One</t>
        </is>
      </c>
      <c r="D562" s="18" t="inlineStr">
        <is>
          <t>520</t>
        </is>
      </c>
      <c r="E562" s="18" t="inlineStr"/>
    </row>
    <row r="563">
      <c r="A563" s="6" t="inlineStr">
        <is>
          <t>JAN26 9PC055 SKG(CHIN CHYE CONSTRUCTION PL)</t>
        </is>
      </c>
      <c r="B563" s="17" t="n">
        <v>-4497.61</v>
      </c>
      <c r="C563" s="18" t="inlineStr">
        <is>
          <t>One-to-One</t>
        </is>
      </c>
      <c r="D563" s="18" t="inlineStr">
        <is>
          <t>513</t>
        </is>
      </c>
      <c r="E563" s="18" t="inlineStr"/>
    </row>
    <row r="564">
      <c r="A564" s="6" t="inlineStr">
        <is>
          <t>JAN26 9PC008 SKG(JH EQUIPMENT &amp; SERVICES)</t>
        </is>
      </c>
      <c r="B564" s="17" t="n">
        <v>-5318.85</v>
      </c>
      <c r="C564" s="18" t="inlineStr">
        <is>
          <t>One-to-One</t>
        </is>
      </c>
      <c r="D564" s="18" t="inlineStr">
        <is>
          <t>497</t>
        </is>
      </c>
      <c r="E564" s="18" t="inlineStr"/>
    </row>
    <row r="565">
      <c r="A565" s="6" t="inlineStr">
        <is>
          <t>OCT25 9PC057 SKG(A&amp;G INDUSTRIAL GAS TRADING PL)</t>
        </is>
      </c>
      <c r="B565" s="17" t="n">
        <v>-382.8</v>
      </c>
      <c r="C565" s="18" t="inlineStr">
        <is>
          <t>One-to-One</t>
        </is>
      </c>
      <c r="D565" s="18" t="inlineStr">
        <is>
          <t>452</t>
        </is>
      </c>
      <c r="E565" s="18" t="inlineStr"/>
    </row>
    <row r="566">
      <c r="A566" s="6" t="inlineStr">
        <is>
          <t>OCT25 9PC048 SKG(CHOON HUAT - GENERATORS)</t>
        </is>
      </c>
      <c r="B566" s="17" t="n">
        <v>-1035.89</v>
      </c>
      <c r="C566" s="18" t="inlineStr">
        <is>
          <t>One-to-One</t>
        </is>
      </c>
      <c r="D566" s="18" t="inlineStr">
        <is>
          <t>408</t>
        </is>
      </c>
      <c r="E566" s="18" t="inlineStr"/>
    </row>
    <row r="567">
      <c r="A567" s="6" t="inlineStr">
        <is>
          <t>OCT23 8PC004 SKG(DESS STEEL)</t>
        </is>
      </c>
      <c r="B567" s="17" t="n">
        <v>-15235.11</v>
      </c>
      <c r="C567" s="18" t="inlineStr">
        <is>
          <t>One-to-One</t>
        </is>
      </c>
      <c r="D567" s="18" t="inlineStr">
        <is>
          <t>409</t>
        </is>
      </c>
      <c r="E567" s="18" t="inlineStr"/>
    </row>
    <row r="568">
      <c r="A568" s="6" t="inlineStr">
        <is>
          <t>JAN26 9PC051 SKG(CHOON HUAT ENGINEERING)</t>
        </is>
      </c>
      <c r="B568" s="17" t="n">
        <v>-784.45</v>
      </c>
      <c r="C568" s="18" t="inlineStr">
        <is>
          <t>One-to-One</t>
        </is>
      </c>
      <c r="D568" s="18" t="inlineStr">
        <is>
          <t>484</t>
        </is>
      </c>
      <c r="E568" s="18" t="inlineStr"/>
    </row>
    <row r="569">
      <c r="A569" s="6" t="inlineStr">
        <is>
          <t>JAN26 9PC004 SKG(ZT CONSTRUCTION PTE LTD)</t>
        </is>
      </c>
      <c r="B569" s="17" t="n">
        <v>-3226.4</v>
      </c>
      <c r="C569" s="18" t="inlineStr">
        <is>
          <t>One-to-One</t>
        </is>
      </c>
      <c r="D569" s="18" t="inlineStr">
        <is>
          <t>526</t>
        </is>
      </c>
      <c r="E569" s="18" t="inlineStr"/>
    </row>
    <row r="570">
      <c r="A570" s="6" t="inlineStr">
        <is>
          <t>OCT25 9PC008 SKG(MULTIBASE)</t>
        </is>
      </c>
      <c r="B570" s="17" t="n">
        <v>-71527.44</v>
      </c>
      <c r="C570" s="18" t="inlineStr">
        <is>
          <t>One-to-One</t>
        </is>
      </c>
      <c r="D570" s="18" t="inlineStr">
        <is>
          <t>479</t>
        </is>
      </c>
      <c r="E570" s="18" t="inlineStr"/>
    </row>
    <row r="571">
      <c r="A571" s="6" t="inlineStr">
        <is>
          <t>FEB26 9PC052 SKG(CHOON HUAT ENGG PTE LTD)</t>
        </is>
      </c>
      <c r="B571" s="17" t="n">
        <v>-458.86</v>
      </c>
      <c r="C571" s="18" t="inlineStr">
        <is>
          <t>One-to-One</t>
        </is>
      </c>
      <c r="D571" s="18" t="inlineStr">
        <is>
          <t>612</t>
        </is>
      </c>
      <c r="E571" s="18" t="inlineStr"/>
    </row>
    <row r="572">
      <c r="A572" s="6" t="inlineStr">
        <is>
          <t>JAN26 9PC049 SKG(SPEEDTECH TRADING SERVICES)</t>
        </is>
      </c>
      <c r="B572" s="17" t="n">
        <v>-501</v>
      </c>
      <c r="C572" s="18" t="inlineStr">
        <is>
          <t>One-to-One</t>
        </is>
      </c>
      <c r="D572" s="18" t="inlineStr">
        <is>
          <t>483</t>
        </is>
      </c>
      <c r="E572" s="18" t="inlineStr"/>
    </row>
    <row r="573">
      <c r="A573" s="6" t="inlineStr">
        <is>
          <t>OCT25 9PC052 SKG(CHIN CHYE CONSTRUCTION)</t>
        </is>
      </c>
      <c r="B573" s="17" t="n">
        <v>-10140.27</v>
      </c>
      <c r="C573" s="18" t="inlineStr">
        <is>
          <t>One-to-One</t>
        </is>
      </c>
      <c r="D573" s="18" t="inlineStr">
        <is>
          <t>429</t>
        </is>
      </c>
      <c r="E573" s="18" t="inlineStr"/>
    </row>
    <row r="574">
      <c r="A574" s="6" t="inlineStr">
        <is>
          <t>OCT25 9PC003 SKG(HANSHIKA ENGINEERING &amp; CONS)</t>
        </is>
      </c>
      <c r="B574" s="17" t="n">
        <v>-13298</v>
      </c>
      <c r="C574" s="18" t="inlineStr">
        <is>
          <t>One-to-One</t>
        </is>
      </c>
      <c r="D574" s="18" t="inlineStr">
        <is>
          <t>470</t>
        </is>
      </c>
      <c r="E574" s="18" t="inlineStr"/>
    </row>
    <row r="575">
      <c r="A575" s="6" t="inlineStr">
        <is>
          <t>JAN26 9PC015 SKG(DELTA TECHNOLOGY PTE LTD)</t>
        </is>
      </c>
      <c r="B575" s="17" t="n">
        <v>-26051.55</v>
      </c>
      <c r="C575" s="18" t="inlineStr">
        <is>
          <t>One-to-One</t>
        </is>
      </c>
      <c r="D575" s="18" t="inlineStr">
        <is>
          <t>502</t>
        </is>
      </c>
      <c r="E575" s="18" t="inlineStr"/>
    </row>
    <row r="576">
      <c r="A576" s="6" t="inlineStr">
        <is>
          <t>DEC25 9PC054 SKG(CHIN CHYE CONSTRUCTION PL)</t>
        </is>
      </c>
      <c r="B576" s="17" t="n">
        <v>-11201.45</v>
      </c>
      <c r="C576" s="18" t="inlineStr">
        <is>
          <t>One-to-One</t>
        </is>
      </c>
      <c r="D576" s="18" t="inlineStr">
        <is>
          <t>490</t>
        </is>
      </c>
      <c r="E576" s="18" t="inlineStr"/>
    </row>
    <row r="577">
      <c r="A577" s="6" t="inlineStr">
        <is>
          <t>JAN26 9PC034 SKG(CHINA WEALTH EQUIPMENT PL)</t>
        </is>
      </c>
      <c r="B577" s="17" t="n">
        <v>-330.27</v>
      </c>
      <c r="C577" s="18" t="inlineStr">
        <is>
          <t>One-to-One</t>
        </is>
      </c>
      <c r="D577" s="18" t="inlineStr">
        <is>
          <t>516</t>
        </is>
      </c>
      <c r="E577" s="18" t="inlineStr"/>
    </row>
    <row r="578">
      <c r="A578" s="6" t="inlineStr">
        <is>
          <t>NOV25 9PC014 SKG(ALFRENCH)</t>
        </is>
      </c>
      <c r="B578" s="17" t="n">
        <v>-15557.48</v>
      </c>
      <c r="C578" s="18" t="inlineStr">
        <is>
          <t>One-to-One</t>
        </is>
      </c>
      <c r="D578" s="18" t="inlineStr">
        <is>
          <t>468</t>
        </is>
      </c>
      <c r="E578" s="18" t="inlineStr"/>
    </row>
    <row r="579">
      <c r="A579" s="6" t="inlineStr">
        <is>
          <t>JAN26 9PC006 SKG(HANSHIKA ENGINEERING &amp; CONST PL</t>
        </is>
      </c>
      <c r="B579" s="17" t="n">
        <v>-5123</v>
      </c>
      <c r="C579" s="18" t="inlineStr">
        <is>
          <t>One-to-One</t>
        </is>
      </c>
      <c r="D579" s="18" t="inlineStr">
        <is>
          <t>388</t>
        </is>
      </c>
      <c r="E579" s="18" t="inlineStr"/>
    </row>
    <row r="580">
      <c r="A580" s="6" t="inlineStr">
        <is>
          <t>AUG25 9PC002 SKG(BUILTECH ENTERPRISE PTE LTD)</t>
        </is>
      </c>
      <c r="B580" s="17" t="n">
        <v>-513.1900000000001</v>
      </c>
      <c r="C580" s="18" t="inlineStr">
        <is>
          <t>One-to-One</t>
        </is>
      </c>
      <c r="D580" s="18" t="inlineStr">
        <is>
          <t>456</t>
        </is>
      </c>
      <c r="E580" s="18" t="inlineStr"/>
    </row>
    <row r="581">
      <c r="A581" s="6" t="inlineStr">
        <is>
          <t>NOV25 9PC021 SKG(ADF-Super)</t>
        </is>
      </c>
      <c r="B581" s="17" t="n">
        <v>-17124.24</v>
      </c>
      <c r="C581" s="18" t="inlineStr">
        <is>
          <t>One-to-One</t>
        </is>
      </c>
      <c r="D581" s="18" t="inlineStr">
        <is>
          <t>433</t>
        </is>
      </c>
      <c r="E581" s="18" t="inlineStr"/>
    </row>
    <row r="582">
      <c r="A582" s="6" t="inlineStr">
        <is>
          <t>OCT25 9PC003 SKG(HONG HUAT TRANSPORT PL)</t>
        </is>
      </c>
      <c r="B582" s="17" t="n">
        <v>-11693.52</v>
      </c>
      <c r="C582" s="18" t="inlineStr">
        <is>
          <t>One-to-One</t>
        </is>
      </c>
      <c r="D582" s="18" t="inlineStr">
        <is>
          <t>401</t>
        </is>
      </c>
      <c r="E582" s="18" t="inlineStr"/>
    </row>
    <row r="583">
      <c r="A583" s="6" t="inlineStr">
        <is>
          <t>JAN26 9PC075 SKG(HCH WASTE MANAGEMENT PL)</t>
        </is>
      </c>
      <c r="B583" s="17" t="n">
        <v>-4805.91</v>
      </c>
      <c r="C583" s="18" t="inlineStr">
        <is>
          <t>One-to-One</t>
        </is>
      </c>
      <c r="D583" s="18" t="inlineStr">
        <is>
          <t>498</t>
        </is>
      </c>
      <c r="E583" s="18" t="inlineStr"/>
    </row>
    <row r="584">
      <c r="A584" s="6" t="inlineStr">
        <is>
          <t>OCT25 9PC007 SKG(VELOCITY STONE PROJECT PL)</t>
        </is>
      </c>
      <c r="B584" s="17" t="n">
        <v>-595.39</v>
      </c>
      <c r="C584" s="18" t="inlineStr">
        <is>
          <t>One-to-One</t>
        </is>
      </c>
      <c r="D584" s="18" t="inlineStr">
        <is>
          <t>422</t>
        </is>
      </c>
      <c r="E584" s="18" t="inlineStr"/>
    </row>
    <row r="585">
      <c r="A585" s="6" t="inlineStr">
        <is>
          <t>AUG25 9PC005 SKG(SHAFT BUILD CONSTRUCTION PL)</t>
        </is>
      </c>
      <c r="B585" s="17" t="n">
        <v>-1775.65</v>
      </c>
      <c r="C585" s="18" t="inlineStr">
        <is>
          <t>One-to-One</t>
        </is>
      </c>
      <c r="D585" s="18" t="inlineStr">
        <is>
          <t>432</t>
        </is>
      </c>
      <c r="E585" s="18" t="inlineStr"/>
    </row>
    <row r="586">
      <c r="A586" s="6" t="inlineStr">
        <is>
          <t>JAN24 9PC024 CONSTRUCTION PEST SPECIALIST</t>
        </is>
      </c>
      <c r="B586" s="21" t="n">
        <v>-3613</v>
      </c>
      <c r="C586" t="inlineStr">
        <is>
          <t>Five-to-One</t>
        </is>
      </c>
      <c r="D586" t="inlineStr">
        <is>
          <t>384</t>
        </is>
      </c>
      <c r="E586" t="inlineStr"/>
    </row>
    <row r="587">
      <c r="A587" s="6" t="inlineStr">
        <is>
          <t>MAY24 0PC028 CONSTRUCTION PEST SPECIALIST</t>
        </is>
      </c>
      <c r="B587" s="21" t="n">
        <v>-1354</v>
      </c>
      <c r="C587" t="inlineStr">
        <is>
          <t>Three-to-One</t>
        </is>
      </c>
      <c r="D587" t="inlineStr">
        <is>
          <t>765</t>
        </is>
      </c>
      <c r="E587" t="inlineStr"/>
    </row>
    <row r="588">
      <c r="A588" s="6" t="inlineStr">
        <is>
          <t>MAY26 LO XIAO YANG ALVIN MRT6 (SGD1479.15)</t>
        </is>
      </c>
      <c r="B588" s="17" t="n">
        <v>-1479.15</v>
      </c>
      <c r="C588" s="18" t="inlineStr">
        <is>
          <t>One-to-One</t>
        </is>
      </c>
      <c r="D588" s="18" t="inlineStr">
        <is>
          <t>365</t>
        </is>
      </c>
      <c r="E588" s="18" t="inlineStr"/>
    </row>
    <row r="589">
      <c r="A589" s="6" t="inlineStr">
        <is>
          <t>APR26 MRT6 GM-202604-102-ANALYTICAL LABORATORIES</t>
        </is>
      </c>
      <c r="B589" s="17" t="n">
        <v>-15172.8</v>
      </c>
      <c r="C589" s="18" t="inlineStr">
        <is>
          <t>One-to-One</t>
        </is>
      </c>
      <c r="D589" s="18" t="inlineStr">
        <is>
          <t>702</t>
        </is>
      </c>
      <c r="E589" s="18" t="inlineStr"/>
    </row>
    <row r="590">
      <c r="A590" s="6" t="inlineStr">
        <is>
          <t>JAN26 9PC16 MRT6-L.C.H. Construction &amp; Trading</t>
        </is>
      </c>
      <c r="B590" s="17" t="n">
        <v>-153690</v>
      </c>
      <c r="C590" s="18" t="inlineStr">
        <is>
          <t>One-to-One</t>
        </is>
      </c>
      <c r="D590" s="18" t="inlineStr">
        <is>
          <t>207</t>
        </is>
      </c>
      <c r="E590" s="18" t="inlineStr"/>
    </row>
    <row r="591">
      <c r="A591" s="6" t="inlineStr">
        <is>
          <t>FEB26 9PC01 MRT6-MSK STAR ENGINEERING PTE LTD</t>
        </is>
      </c>
      <c r="B591" s="17" t="n">
        <v>-13897.5</v>
      </c>
      <c r="C591" s="18" t="inlineStr">
        <is>
          <t>One-to-One</t>
        </is>
      </c>
      <c r="D591" s="18" t="inlineStr">
        <is>
          <t>213</t>
        </is>
      </c>
      <c r="E591" s="18" t="inlineStr"/>
    </row>
    <row r="592">
      <c r="A592" s="6" t="inlineStr">
        <is>
          <t>MAR26 9PC34-Yin Feng Construction Pte Ltd</t>
        </is>
      </c>
      <c r="B592" s="17" t="n">
        <v>-12939.27</v>
      </c>
      <c r="C592" s="18" t="inlineStr">
        <is>
          <t>One-to-One</t>
        </is>
      </c>
      <c r="D592" s="18" t="inlineStr">
        <is>
          <t>130</t>
        </is>
      </c>
      <c r="E592" s="18" t="inlineStr"/>
    </row>
    <row r="593">
      <c r="A593" s="6" t="inlineStr">
        <is>
          <t>APR26 MRT6 26AR1064-BOON KIM &amp; CO.</t>
        </is>
      </c>
      <c r="B593" s="19" t="n">
        <v>-287</v>
      </c>
      <c r="C593" s="20" t="inlineStr">
        <is>
          <t>Two-to-One</t>
        </is>
      </c>
      <c r="D593" s="20" t="inlineStr">
        <is>
          <t>366</t>
        </is>
      </c>
      <c r="E593" s="20" t="inlineStr"/>
    </row>
    <row r="594">
      <c r="A594" s="6" t="inlineStr">
        <is>
          <t>INV#26AR1089 JAN26-BOON KIM &amp; CO.</t>
        </is>
      </c>
      <c r="B594" s="21" t="n">
        <v>-514.5</v>
      </c>
      <c r="C594" t="inlineStr">
        <is>
          <t>Six-to-One</t>
        </is>
      </c>
      <c r="D594" t="inlineStr">
        <is>
          <t>746</t>
        </is>
      </c>
      <c r="E594" t="inlineStr"/>
    </row>
    <row r="595">
      <c r="A595" s="6" t="inlineStr">
        <is>
          <t>GM-202605-122 TOL FEE MAY26-SENGKANG TOWN COUNCIL</t>
        </is>
      </c>
      <c r="B595" s="17" t="n">
        <v>-479.12</v>
      </c>
      <c r="C595" s="18" t="inlineStr">
        <is>
          <t>One-to-One</t>
        </is>
      </c>
      <c r="D595" s="18" t="inlineStr">
        <is>
          <t>48</t>
        </is>
      </c>
      <c r="E595" s="18" t="inlineStr"/>
    </row>
    <row r="596">
      <c r="A596" s="6" t="inlineStr">
        <is>
          <t>FEB24 0PC025 CONSTRUCTION PEST</t>
        </is>
      </c>
      <c r="B596" s="21" t="n">
        <v>-3973</v>
      </c>
      <c r="C596" t="inlineStr">
        <is>
          <t>Five-to-One</t>
        </is>
      </c>
      <c r="D596" t="inlineStr">
        <is>
          <t>347</t>
        </is>
      </c>
      <c r="E596" t="inlineStr"/>
    </row>
    <row r="597">
      <c r="A597" s="6" t="inlineStr">
        <is>
          <t>OCT25 9PC009 SKG(AVER ASIA S PTE LTD)</t>
        </is>
      </c>
      <c r="B597" s="17" t="n">
        <v>-3150.45</v>
      </c>
      <c r="C597" s="18" t="inlineStr">
        <is>
          <t>One-to-One</t>
        </is>
      </c>
      <c r="D597" s="18" t="inlineStr">
        <is>
          <t>451</t>
        </is>
      </c>
      <c r="E597" s="18" t="inlineStr"/>
    </row>
    <row r="598">
      <c r="A598" s="6" t="inlineStr">
        <is>
          <t>MAY26 INV# SLA-TI-M20260428107468 LTG TOL</t>
        </is>
      </c>
      <c r="B598" s="17" t="n">
        <v>-2838.36</v>
      </c>
      <c r="C598" s="18" t="inlineStr">
        <is>
          <t>One-to-One</t>
        </is>
      </c>
      <c r="D598" s="18" t="inlineStr">
        <is>
          <t>1192</t>
        </is>
      </c>
      <c r="E598" s="18" t="inlineStr"/>
    </row>
    <row r="599">
      <c r="A599" s="6" t="inlineStr">
        <is>
          <t>PC REIMB CN.DEC25 VN.LTG.1225 HAN WEI</t>
        </is>
      </c>
      <c r="B599" s="17" t="n">
        <v>-369.85</v>
      </c>
      <c r="C599" s="18" t="inlineStr">
        <is>
          <t>One-to-One</t>
        </is>
      </c>
      <c r="D599" s="18" t="inlineStr">
        <is>
          <t>1176</t>
        </is>
      </c>
      <c r="E599" s="18" t="inlineStr"/>
    </row>
    <row r="600">
      <c r="A600" s="6" t="inlineStr">
        <is>
          <t>FEB26 9PC21 RENDERTEC LTG/20260401</t>
        </is>
      </c>
      <c r="B600" s="17" t="n">
        <v>-24437.8</v>
      </c>
      <c r="C600" s="18" t="inlineStr">
        <is>
          <t>One-to-One</t>
        </is>
      </c>
      <c r="D600" s="18" t="inlineStr">
        <is>
          <t>1155</t>
        </is>
      </c>
      <c r="E600" s="18" t="inlineStr"/>
    </row>
    <row r="601">
      <c r="A601" s="6" t="inlineStr">
        <is>
          <t>FEB26 9PC18 YONG TAI LOONG LTG/20260401</t>
        </is>
      </c>
      <c r="B601" s="17" t="n">
        <v>-39141.9</v>
      </c>
      <c r="C601" s="18" t="inlineStr">
        <is>
          <t>One-to-One</t>
        </is>
      </c>
      <c r="D601" s="18" t="inlineStr">
        <is>
          <t>1143</t>
        </is>
      </c>
      <c r="E601" s="18" t="inlineStr"/>
    </row>
    <row r="602">
      <c r="A602" s="6" t="inlineStr">
        <is>
          <t>MAR26 9PC21 LTG QUALITY</t>
        </is>
      </c>
      <c r="B602" s="17" t="n">
        <v>-64447.17</v>
      </c>
      <c r="C602" s="18" t="inlineStr">
        <is>
          <t>One-to-One</t>
        </is>
      </c>
      <c r="D602" s="18" t="inlineStr">
        <is>
          <t>1308</t>
        </is>
      </c>
      <c r="E602" s="18" t="inlineStr"/>
    </row>
    <row r="603">
      <c r="A603" s="6" t="inlineStr">
        <is>
          <t>MAR26 9PC21 LTG HWA YANG</t>
        </is>
      </c>
      <c r="B603" s="17" t="n">
        <v>-93452.28999999999</v>
      </c>
      <c r="C603" s="18" t="inlineStr">
        <is>
          <t>One-to-One</t>
        </is>
      </c>
      <c r="D603" s="18" t="inlineStr">
        <is>
          <t>1265</t>
        </is>
      </c>
      <c r="E603" s="18" t="inlineStr"/>
    </row>
    <row r="604">
      <c r="A604" s="6" t="inlineStr">
        <is>
          <t>MAR26 9PC24 LTG CHEN DA</t>
        </is>
      </c>
      <c r="B604" s="17" t="n">
        <v>-61324.57</v>
      </c>
      <c r="C604" s="18" t="inlineStr">
        <is>
          <t>One-to-One</t>
        </is>
      </c>
      <c r="D604" s="18" t="inlineStr">
        <is>
          <t>1310</t>
        </is>
      </c>
      <c r="E604" s="18" t="inlineStr"/>
    </row>
    <row r="605">
      <c r="A605" s="6" t="inlineStr">
        <is>
          <t>MAR26 9PC15 LTG YULI</t>
        </is>
      </c>
      <c r="B605" s="17" t="n">
        <v>-110026.42</v>
      </c>
      <c r="C605" s="18" t="inlineStr">
        <is>
          <t>One-to-One</t>
        </is>
      </c>
      <c r="D605" s="18" t="inlineStr">
        <is>
          <t>1240</t>
        </is>
      </c>
      <c r="E605" s="18" t="inlineStr"/>
    </row>
    <row r="606">
      <c r="A606" s="6" t="inlineStr">
        <is>
          <t>MAR26 9PC19 LTG Yin Feng</t>
        </is>
      </c>
      <c r="B606" s="17" t="n">
        <v>-55877.1</v>
      </c>
      <c r="C606" s="18" t="inlineStr">
        <is>
          <t>One-to-One</t>
        </is>
      </c>
      <c r="D606" s="18" t="inlineStr">
        <is>
          <t>1221</t>
        </is>
      </c>
      <c r="E606" s="18" t="inlineStr"/>
    </row>
    <row r="607">
      <c r="A607" s="6" t="inlineStr">
        <is>
          <t>PC REIMB CN.JAN26 VN.LTG.0126 QIAN JIANG</t>
        </is>
      </c>
      <c r="B607" s="17" t="n">
        <v>-802.51</v>
      </c>
      <c r="C607" s="18" t="inlineStr">
        <is>
          <t>One-to-One</t>
        </is>
      </c>
      <c r="D607" s="18" t="inlineStr">
        <is>
          <t>1178</t>
        </is>
      </c>
      <c r="E607" s="18" t="inlineStr"/>
    </row>
    <row r="608">
      <c r="A608" s="6" t="inlineStr">
        <is>
          <t>FEB26 9PC29 QUALITY LTG/20260401</t>
        </is>
      </c>
      <c r="B608" s="17" t="n">
        <v>-8284</v>
      </c>
      <c r="C608" s="18" t="inlineStr">
        <is>
          <t>One-to-One</t>
        </is>
      </c>
      <c r="D608" s="18" t="inlineStr">
        <is>
          <t>482</t>
        </is>
      </c>
      <c r="E608" s="18" t="inlineStr"/>
    </row>
    <row r="609">
      <c r="A609" s="6" t="inlineStr">
        <is>
          <t>FEB26 9PC17 JIN CHENG (23.025)LTG/20260401</t>
        </is>
      </c>
      <c r="B609" s="17" t="n">
        <v>-54936</v>
      </c>
      <c r="C609" s="18" t="inlineStr">
        <is>
          <t>One-to-One</t>
        </is>
      </c>
      <c r="D609" s="18" t="inlineStr">
        <is>
          <t>512</t>
        </is>
      </c>
      <c r="E609" s="18" t="inlineStr"/>
    </row>
    <row r="610">
      <c r="A610" s="6" t="inlineStr">
        <is>
          <t>FEB26 9PC6 Hock Chuan Hong LTG/20260401</t>
        </is>
      </c>
      <c r="B610" s="17" t="n">
        <v>-17359.45</v>
      </c>
      <c r="C610" s="18" t="inlineStr">
        <is>
          <t>One-to-One</t>
        </is>
      </c>
      <c r="D610" s="18" t="inlineStr">
        <is>
          <t>1151</t>
        </is>
      </c>
      <c r="E610" s="18" t="inlineStr"/>
    </row>
    <row r="611">
      <c r="A611" s="6" t="inlineStr">
        <is>
          <t>FEB26 9PC3 FRANZ LTG/20260401</t>
        </is>
      </c>
      <c r="B611" s="17" t="n">
        <v>-2439.42</v>
      </c>
      <c r="C611" s="18" t="inlineStr">
        <is>
          <t>One-to-One</t>
        </is>
      </c>
      <c r="D611" s="18" t="inlineStr">
        <is>
          <t>1140</t>
        </is>
      </c>
      <c r="E611" s="18" t="inlineStr"/>
    </row>
    <row r="612">
      <c r="A612" s="6" t="inlineStr">
        <is>
          <t>JAN26 9PC02-VPM ENGINEERING - ROAD PAINTING</t>
        </is>
      </c>
      <c r="B612" s="17" t="n">
        <v>-692.46</v>
      </c>
      <c r="C612" s="18" t="inlineStr">
        <is>
          <t>One-to-One</t>
        </is>
      </c>
      <c r="D612" s="18" t="inlineStr">
        <is>
          <t>1065</t>
        </is>
      </c>
      <c r="E612" s="18" t="inlineStr"/>
    </row>
    <row r="613">
      <c r="A613" s="6" t="inlineStr">
        <is>
          <t>DEC25 9PC29-DELUGE -FIRE PROTECTION</t>
        </is>
      </c>
      <c r="B613" s="17" t="n">
        <v>-218782.62</v>
      </c>
      <c r="C613" s="18" t="inlineStr">
        <is>
          <t>One-to-One</t>
        </is>
      </c>
      <c r="D613" s="18" t="inlineStr">
        <is>
          <t>1030</t>
        </is>
      </c>
      <c r="E613" s="18" t="inlineStr"/>
    </row>
    <row r="614">
      <c r="A614" s="6" t="inlineStr">
        <is>
          <t>JAN26 9PC37-PREMIER ACCESS -GONDOLA</t>
        </is>
      </c>
      <c r="B614" s="19" t="n">
        <v>-348.8</v>
      </c>
      <c r="C614" s="20" t="inlineStr">
        <is>
          <t>Two-to-One</t>
        </is>
      </c>
      <c r="D614" s="20" t="inlineStr">
        <is>
          <t>1053</t>
        </is>
      </c>
      <c r="E614" s="20" t="inlineStr"/>
    </row>
    <row r="615">
      <c r="A615" s="6" t="inlineStr">
        <is>
          <t>DEC25 9PC01-VPM ENGINEERING - ROAD PAINTING</t>
        </is>
      </c>
      <c r="B615" s="17" t="n">
        <v>-7890.58</v>
      </c>
      <c r="C615" s="18" t="inlineStr">
        <is>
          <t>One-to-One</t>
        </is>
      </c>
      <c r="D615" s="18" t="inlineStr">
        <is>
          <t>1090</t>
        </is>
      </c>
      <c r="E615" s="18" t="inlineStr"/>
    </row>
    <row r="616">
      <c r="A616" s="6" t="inlineStr">
        <is>
          <t>FEB26 9PC08-AVER ASIA- RENTAL OF SCISSOR LIFT</t>
        </is>
      </c>
      <c r="B616" s="17" t="n">
        <v>-1242.6</v>
      </c>
      <c r="C616" s="18" t="inlineStr">
        <is>
          <t>One-to-One</t>
        </is>
      </c>
      <c r="D616" s="18" t="inlineStr">
        <is>
          <t>1106</t>
        </is>
      </c>
      <c r="E616" s="18" t="inlineStr"/>
    </row>
    <row r="617">
      <c r="A617" s="6" t="inlineStr">
        <is>
          <t>MAR25 9PC71-TOPGRID -PEST CONTROL</t>
        </is>
      </c>
      <c r="B617" s="17" t="n">
        <v>-81.75</v>
      </c>
      <c r="C617" s="18" t="inlineStr">
        <is>
          <t>One-to-One</t>
        </is>
      </c>
      <c r="D617" s="18" t="inlineStr">
        <is>
          <t>1081</t>
        </is>
      </c>
      <c r="E617" s="18" t="inlineStr"/>
    </row>
    <row r="618">
      <c r="A618" s="6" t="inlineStr">
        <is>
          <t>DEC25 9PC36-PREMIER ACCESS -GONDOLA</t>
        </is>
      </c>
      <c r="B618" s="19" t="n">
        <v>-348.8</v>
      </c>
      <c r="C618" s="20" t="inlineStr">
        <is>
          <t>Two-to-One</t>
        </is>
      </c>
      <c r="D618" s="20" t="inlineStr">
        <is>
          <t>1053</t>
        </is>
      </c>
      <c r="E618" s="20" t="inlineStr"/>
    </row>
    <row r="619">
      <c r="A619" s="6" t="inlineStr">
        <is>
          <t>JAN26 9PC31-NATURE LANDSCAPES- LANDSCAPING WORKS</t>
        </is>
      </c>
      <c r="B619" s="17" t="n">
        <v>-1863.9</v>
      </c>
      <c r="C619" s="18" t="inlineStr">
        <is>
          <t>One-to-One</t>
        </is>
      </c>
      <c r="D619" s="18" t="inlineStr">
        <is>
          <t>1107</t>
        </is>
      </c>
      <c r="E619" s="18" t="inlineStr"/>
    </row>
    <row r="620">
      <c r="A620" s="6" t="inlineStr">
        <is>
          <t>DEC25 9PC02-CAK &amp; FG -LAND SURVEYING WORKS</t>
        </is>
      </c>
      <c r="B620" s="17" t="n">
        <v>-147.15</v>
      </c>
      <c r="C620" s="18" t="inlineStr">
        <is>
          <t>One-to-One</t>
        </is>
      </c>
      <c r="D620" s="18" t="inlineStr">
        <is>
          <t>1100</t>
        </is>
      </c>
      <c r="E620" s="18" t="inlineStr"/>
    </row>
    <row r="621">
      <c r="A621" s="6" t="inlineStr">
        <is>
          <t>FEB26 9PC14 WENG MENG LTG/20260403</t>
        </is>
      </c>
      <c r="B621" s="17" t="n">
        <v>-46150.41</v>
      </c>
      <c r="C621" s="18" t="inlineStr">
        <is>
          <t>One-to-One</t>
        </is>
      </c>
      <c r="D621" s="18" t="inlineStr">
        <is>
          <t>1007</t>
        </is>
      </c>
      <c r="E621" s="18" t="inlineStr"/>
    </row>
    <row r="622">
      <c r="A622" s="6" t="inlineStr">
        <is>
          <t>FEB26 9PC08 SMEG LTG/20260404</t>
        </is>
      </c>
      <c r="B622" s="17" t="n">
        <v>-41766.46</v>
      </c>
      <c r="C622" s="18" t="inlineStr">
        <is>
          <t>One-to-One</t>
        </is>
      </c>
      <c r="D622" s="18" t="inlineStr">
        <is>
          <t>630</t>
        </is>
      </c>
      <c r="E622" s="18" t="inlineStr"/>
    </row>
    <row r="623">
      <c r="A623" s="6" t="inlineStr">
        <is>
          <t>FEB26 9PC15 HOCK UNITED LTG/20260404</t>
        </is>
      </c>
      <c r="B623" s="19" t="n">
        <v>-10651.23</v>
      </c>
      <c r="C623" s="20" t="inlineStr">
        <is>
          <t>Two-to-One</t>
        </is>
      </c>
      <c r="D623" s="20" t="inlineStr">
        <is>
          <t>650</t>
        </is>
      </c>
      <c r="E623" s="20" t="inlineStr"/>
    </row>
    <row r="624">
      <c r="A624" s="6" t="inlineStr">
        <is>
          <t>FEB26 9PC9 S.A.Y LTG/20260404</t>
        </is>
      </c>
      <c r="B624" s="17" t="n">
        <v>-915.6</v>
      </c>
      <c r="C624" s="18" t="inlineStr">
        <is>
          <t>One-to-One</t>
        </is>
      </c>
      <c r="D624" s="18" t="inlineStr">
        <is>
          <t>282</t>
        </is>
      </c>
      <c r="E624" s="18" t="inlineStr"/>
    </row>
    <row r="625">
      <c r="A625" s="6" t="inlineStr">
        <is>
          <t>FEB26 9PC15 K.U.S LTG/20260404</t>
        </is>
      </c>
      <c r="B625" s="17" t="n">
        <v>-678.2</v>
      </c>
      <c r="C625" s="18" t="inlineStr">
        <is>
          <t>One-to-One</t>
        </is>
      </c>
      <c r="D625" s="18" t="inlineStr">
        <is>
          <t>652</t>
        </is>
      </c>
      <c r="E625" s="18" t="inlineStr"/>
    </row>
    <row r="626">
      <c r="A626" s="6" t="inlineStr">
        <is>
          <t>FEB26 9PC19 MAPEI (24.078) LTG/20260404</t>
        </is>
      </c>
      <c r="B626" s="17" t="n">
        <v>-15902.56</v>
      </c>
      <c r="C626" s="18" t="inlineStr">
        <is>
          <t>One-to-One</t>
        </is>
      </c>
      <c r="D626" s="18" t="inlineStr">
        <is>
          <t>670</t>
        </is>
      </c>
      <c r="E626" s="18" t="inlineStr"/>
    </row>
    <row r="627">
      <c r="A627" s="6" t="inlineStr">
        <is>
          <t>FEB26 9PC14 JH EQUIPMENT LTG/20260404</t>
        </is>
      </c>
      <c r="B627" s="17" t="n">
        <v>-1373.4</v>
      </c>
      <c r="C627" s="18" t="inlineStr">
        <is>
          <t>One-to-One</t>
        </is>
      </c>
      <c r="D627" s="18" t="inlineStr">
        <is>
          <t>681</t>
        </is>
      </c>
      <c r="E627" s="18" t="inlineStr"/>
    </row>
    <row r="628">
      <c r="A628" s="6" t="inlineStr">
        <is>
          <t>FEB26 9PC8 HOCK UNITED LTG/20260404</t>
        </is>
      </c>
      <c r="B628" s="19" t="n">
        <v>-18366.5</v>
      </c>
      <c r="C628" s="20" t="inlineStr">
        <is>
          <t>Two-to-One</t>
        </is>
      </c>
      <c r="D628" s="20" t="inlineStr">
        <is>
          <t>650</t>
        </is>
      </c>
      <c r="E628" s="20" t="inlineStr"/>
    </row>
    <row r="629">
      <c r="A629" s="6" t="inlineStr">
        <is>
          <t>FEB26 9PC04 L&amp;L LTG/20260404</t>
        </is>
      </c>
      <c r="B629" s="17" t="n">
        <v>-50403.22</v>
      </c>
      <c r="C629" s="18" t="inlineStr">
        <is>
          <t>One-to-One</t>
        </is>
      </c>
      <c r="D629" s="18" t="inlineStr">
        <is>
          <t>647</t>
        </is>
      </c>
      <c r="E629" s="18" t="inlineStr"/>
    </row>
    <row r="630">
      <c r="A630" s="6" t="inlineStr">
        <is>
          <t>FEB26 9PC18 R&amp;D LTG/20260404</t>
        </is>
      </c>
      <c r="B630" s="17" t="n">
        <v>-1831.2</v>
      </c>
      <c r="C630" s="18" t="inlineStr">
        <is>
          <t>One-to-One</t>
        </is>
      </c>
      <c r="D630" s="18" t="inlineStr">
        <is>
          <t>648</t>
        </is>
      </c>
      <c r="E630" s="18" t="inlineStr"/>
    </row>
    <row r="631">
      <c r="A631" s="6" t="inlineStr">
        <is>
          <t>FEB26 9PC11 PREMIER ACCESS LTG/20260404</t>
        </is>
      </c>
      <c r="B631" s="17" t="n">
        <v>-9519.49</v>
      </c>
      <c r="C631" s="18" t="inlineStr">
        <is>
          <t>One-to-One</t>
        </is>
      </c>
      <c r="D631" s="18" t="inlineStr">
        <is>
          <t>645</t>
        </is>
      </c>
      <c r="E631" s="18" t="inlineStr"/>
    </row>
    <row r="632">
      <c r="A632" s="6" t="inlineStr">
        <is>
          <t>FEB26 9PC08 TIKI LTG/20260404</t>
        </is>
      </c>
      <c r="B632" s="17" t="n">
        <v>-5691.98</v>
      </c>
      <c r="C632" s="18" t="inlineStr">
        <is>
          <t>One-to-One</t>
        </is>
      </c>
      <c r="D632" s="18" t="inlineStr">
        <is>
          <t>700</t>
        </is>
      </c>
      <c r="E632" s="18" t="inlineStr"/>
    </row>
    <row r="633">
      <c r="A633" s="6" t="inlineStr">
        <is>
          <t>FEB26 9PC31 BOON MENG LTG/20260404</t>
        </is>
      </c>
      <c r="B633" s="17" t="n">
        <v>-4087.5</v>
      </c>
      <c r="C633" s="18" t="inlineStr">
        <is>
          <t>One-to-One</t>
        </is>
      </c>
      <c r="D633" s="18" t="inlineStr">
        <is>
          <t>683</t>
        </is>
      </c>
      <c r="E633" s="18" t="inlineStr"/>
    </row>
    <row r="634">
      <c r="A634" s="6" t="inlineStr">
        <is>
          <t>FEB26 9PC25 A &amp; G LTG/20260404</t>
        </is>
      </c>
      <c r="B634" s="17" t="n">
        <v>-345.64</v>
      </c>
      <c r="C634" s="18" t="inlineStr">
        <is>
          <t>One-to-One</t>
        </is>
      </c>
      <c r="D634" s="18" t="inlineStr">
        <is>
          <t>688</t>
        </is>
      </c>
      <c r="E634" s="18" t="inlineStr"/>
    </row>
    <row r="635">
      <c r="A635" s="6" t="inlineStr">
        <is>
          <t>FEB26 9PC11 K&amp;W LTG/20260404</t>
        </is>
      </c>
      <c r="B635" s="17" t="n">
        <v>-6114.9</v>
      </c>
      <c r="C635" s="18" t="inlineStr">
        <is>
          <t>One-to-One</t>
        </is>
      </c>
      <c r="D635" s="18" t="inlineStr">
        <is>
          <t>695</t>
        </is>
      </c>
      <c r="E635" s="18" t="inlineStr"/>
    </row>
    <row r="636">
      <c r="A636" s="6" t="inlineStr">
        <is>
          <t>FEB26 9PC17 GRB(24.079) LTG/20260403</t>
        </is>
      </c>
      <c r="B636" s="17" t="n">
        <v>-120253.84</v>
      </c>
      <c r="C636" s="18" t="inlineStr">
        <is>
          <t>One-to-One</t>
        </is>
      </c>
      <c r="D636" s="18" t="inlineStr">
        <is>
          <t>601</t>
        </is>
      </c>
      <c r="E636" s="18" t="inlineStr"/>
    </row>
    <row r="637">
      <c r="A637" s="6" t="inlineStr">
        <is>
          <t>FEB26 9PC23 ADF LTG/20260403</t>
        </is>
      </c>
      <c r="B637" s="17" t="n">
        <v>-45079.85</v>
      </c>
      <c r="C637" s="18" t="inlineStr">
        <is>
          <t>One-to-One</t>
        </is>
      </c>
      <c r="D637" s="18" t="inlineStr">
        <is>
          <t>562</t>
        </is>
      </c>
      <c r="E637" s="18" t="inlineStr"/>
    </row>
    <row r="638">
      <c r="A638" s="6" t="inlineStr">
        <is>
          <t>FEB26 9PC12 NETATECH LTG/20260403</t>
        </is>
      </c>
      <c r="B638" s="17" t="n">
        <v>-28434.14</v>
      </c>
      <c r="C638" s="18" t="inlineStr">
        <is>
          <t>One-to-One</t>
        </is>
      </c>
      <c r="D638" s="18" t="inlineStr">
        <is>
          <t>596</t>
        </is>
      </c>
      <c r="E638" s="18" t="inlineStr"/>
    </row>
    <row r="639">
      <c r="A639" s="6" t="inlineStr">
        <is>
          <t>FEB26 9PC16 King Hup LTG/20260403</t>
        </is>
      </c>
      <c r="B639" s="17" t="n">
        <v>-95341.28</v>
      </c>
      <c r="C639" s="18" t="inlineStr">
        <is>
          <t>One-to-One</t>
        </is>
      </c>
      <c r="D639" s="18" t="inlineStr">
        <is>
          <t>576</t>
        </is>
      </c>
      <c r="E639" s="18" t="inlineStr"/>
    </row>
    <row r="640">
      <c r="A640" s="6" t="inlineStr">
        <is>
          <t>FEB26 9PC10 WEAVEPACT LTG/20260403</t>
        </is>
      </c>
      <c r="B640" s="17" t="n">
        <v>-41716.5</v>
      </c>
      <c r="C640" s="18" t="inlineStr">
        <is>
          <t>One-to-One</t>
        </is>
      </c>
      <c r="D640" s="18" t="inlineStr">
        <is>
          <t>567</t>
        </is>
      </c>
      <c r="E640" s="18" t="inlineStr"/>
    </row>
    <row r="641">
      <c r="A641" s="6" t="inlineStr">
        <is>
          <t>FEB26 9PC10 TAT SENG GLASS LTG/20260403</t>
        </is>
      </c>
      <c r="B641" s="17" t="n">
        <v>-2522.48</v>
      </c>
      <c r="C641" s="18" t="inlineStr">
        <is>
          <t>One-to-One</t>
        </is>
      </c>
      <c r="D641" s="18" t="inlineStr">
        <is>
          <t>605</t>
        </is>
      </c>
      <c r="E641" s="18" t="inlineStr"/>
    </row>
    <row r="642">
      <c r="A642" s="6" t="inlineStr">
        <is>
          <t>FEB26 9PC24 Koh Kock Leong LTG/20260403</t>
        </is>
      </c>
      <c r="B642" s="17" t="n">
        <v>-21931.13</v>
      </c>
      <c r="C642" s="18" t="inlineStr">
        <is>
          <t>One-to-One</t>
        </is>
      </c>
      <c r="D642" s="18" t="inlineStr">
        <is>
          <t>574</t>
        </is>
      </c>
      <c r="E642" s="18" t="inlineStr"/>
    </row>
    <row r="643">
      <c r="A643" s="6" t="inlineStr">
        <is>
          <t>FEB26 9PC12 Carera Bathroom LTG/20260403</t>
        </is>
      </c>
      <c r="B643" s="17" t="n">
        <v>-108788.17</v>
      </c>
      <c r="C643" s="18" t="inlineStr">
        <is>
          <t>One-to-One</t>
        </is>
      </c>
      <c r="D643" s="18" t="inlineStr">
        <is>
          <t>653</t>
        </is>
      </c>
      <c r="E643" s="18" t="inlineStr"/>
    </row>
    <row r="644">
      <c r="A644" s="6" t="inlineStr">
        <is>
          <t>FEB26 9PC02 PAN SING LTG/20260403</t>
        </is>
      </c>
      <c r="B644" s="17" t="n">
        <v>-65515.13</v>
      </c>
      <c r="C644" s="18" t="inlineStr">
        <is>
          <t>One-to-One</t>
        </is>
      </c>
      <c r="D644" s="18" t="inlineStr">
        <is>
          <t>565</t>
        </is>
      </c>
      <c r="E644" s="18" t="inlineStr"/>
    </row>
    <row r="645">
      <c r="A645" s="6" t="inlineStr">
        <is>
          <t>FEB26 9PC14 PURPLE INTERIOR LTG/20260403</t>
        </is>
      </c>
      <c r="B645" s="17" t="n">
        <v>-10007.31</v>
      </c>
      <c r="C645" s="18" t="inlineStr">
        <is>
          <t>One-to-One</t>
        </is>
      </c>
      <c r="D645" s="18" t="inlineStr">
        <is>
          <t>573</t>
        </is>
      </c>
      <c r="E645" s="18" t="inlineStr"/>
    </row>
    <row r="646">
      <c r="A646" s="6" t="inlineStr">
        <is>
          <t>FEB26 9PC21 Merdeka LTG/20260403</t>
        </is>
      </c>
      <c r="B646" s="17" t="n">
        <v>-163077.22</v>
      </c>
      <c r="C646" s="18" t="inlineStr">
        <is>
          <t>One-to-One</t>
        </is>
      </c>
      <c r="D646" s="18" t="inlineStr">
        <is>
          <t>608</t>
        </is>
      </c>
      <c r="E646" s="18" t="inlineStr"/>
    </row>
    <row r="647">
      <c r="A647" s="6" t="inlineStr">
        <is>
          <t>FEB26 9C09 Hydrotechs LTG/20260403</t>
        </is>
      </c>
      <c r="B647" s="17" t="n">
        <v>-32628.09</v>
      </c>
      <c r="C647" s="18" t="inlineStr">
        <is>
          <t>One-to-One</t>
        </is>
      </c>
      <c r="D647" s="18" t="inlineStr">
        <is>
          <t>579</t>
        </is>
      </c>
      <c r="E647" s="18" t="inlineStr"/>
    </row>
    <row r="648">
      <c r="A648" s="6" t="inlineStr">
        <is>
          <t>FEB26 9PC07 STREAM ENVIRONMENT LTG/20260403</t>
        </is>
      </c>
      <c r="B648" s="17" t="n">
        <v>-209137.92</v>
      </c>
      <c r="C648" s="18" t="inlineStr">
        <is>
          <t>One-to-One</t>
        </is>
      </c>
      <c r="D648" s="18" t="inlineStr">
        <is>
          <t>607</t>
        </is>
      </c>
      <c r="E648" s="18" t="inlineStr"/>
    </row>
    <row r="649">
      <c r="A649" s="6" t="inlineStr">
        <is>
          <t>FEB26 9PC4 YULI LTG/20260403</t>
        </is>
      </c>
      <c r="B649" s="17" t="n">
        <v>-29468.43</v>
      </c>
      <c r="C649" s="18" t="inlineStr">
        <is>
          <t>One-to-One</t>
        </is>
      </c>
      <c r="D649" s="18" t="inlineStr">
        <is>
          <t>584</t>
        </is>
      </c>
      <c r="E649" s="18" t="inlineStr"/>
    </row>
    <row r="650">
      <c r="A650" s="6" t="inlineStr">
        <is>
          <t>JAN26 9PC01 Utraco LTG/20260403</t>
        </is>
      </c>
      <c r="B650" s="17" t="n">
        <v>-68488.57000000001</v>
      </c>
      <c r="C650" s="18" t="inlineStr">
        <is>
          <t>One-to-One</t>
        </is>
      </c>
      <c r="D650" s="18" t="inlineStr">
        <is>
          <t>570</t>
        </is>
      </c>
      <c r="E650" s="18" t="inlineStr"/>
    </row>
    <row r="651">
      <c r="A651" s="6" t="inlineStr">
        <is>
          <t>FEB26 9PC04 TONG SENG HUAT LTG/20260403</t>
        </is>
      </c>
      <c r="B651" s="17" t="n">
        <v>-39605.42</v>
      </c>
      <c r="C651" s="18" t="inlineStr">
        <is>
          <t>One-to-One</t>
        </is>
      </c>
      <c r="D651" s="18" t="inlineStr">
        <is>
          <t>590</t>
        </is>
      </c>
      <c r="E651" s="18" t="inlineStr"/>
    </row>
    <row r="652">
      <c r="A652" s="6" t="inlineStr">
        <is>
          <t>FEB26 9PC4 LTG YULI</t>
        </is>
      </c>
      <c r="B652" s="17" t="n">
        <v>-10347.31</v>
      </c>
      <c r="C652" s="18" t="inlineStr">
        <is>
          <t>One-to-One</t>
        </is>
      </c>
      <c r="D652" s="18" t="inlineStr">
        <is>
          <t>602</t>
        </is>
      </c>
      <c r="E652" s="18" t="inlineStr"/>
    </row>
    <row r="653">
      <c r="A653" s="6" t="inlineStr">
        <is>
          <t>MAR26 9PC28 SPEEDTECH LTG/20260405</t>
        </is>
      </c>
      <c r="B653" s="17" t="n">
        <v>-946</v>
      </c>
      <c r="C653" s="18" t="inlineStr">
        <is>
          <t>One-to-One</t>
        </is>
      </c>
      <c r="D653" s="18" t="inlineStr">
        <is>
          <t>428</t>
        </is>
      </c>
      <c r="E653" s="18" t="inlineStr"/>
    </row>
    <row r="654">
      <c r="A654" s="6" t="inlineStr">
        <is>
          <t>MAR26 9PC03 BA LTG/20260405</t>
        </is>
      </c>
      <c r="B654" s="17" t="n">
        <v>-10202.4</v>
      </c>
      <c r="C654" s="18" t="inlineStr">
        <is>
          <t>One-to-One</t>
        </is>
      </c>
      <c r="D654" s="18" t="inlineStr">
        <is>
          <t>531</t>
        </is>
      </c>
      <c r="E654" s="18" t="inlineStr"/>
    </row>
    <row r="655">
      <c r="A655" s="6" t="inlineStr">
        <is>
          <t>MAR26 9PC7 Hock Chuan Hong Waste LTG/20260405</t>
        </is>
      </c>
      <c r="B655" s="17" t="n">
        <v>-24228.74</v>
      </c>
      <c r="C655" s="18" t="inlineStr">
        <is>
          <t>One-to-One</t>
        </is>
      </c>
      <c r="D655" s="18" t="inlineStr">
        <is>
          <t>485</t>
        </is>
      </c>
      <c r="E655" s="18" t="inlineStr"/>
    </row>
    <row r="656">
      <c r="A656" s="6" t="inlineStr">
        <is>
          <t>MAR26 9PC13 JL BUILDING LTG/20260405</t>
        </is>
      </c>
      <c r="B656" s="17" t="n">
        <v>-3872.4</v>
      </c>
      <c r="C656" s="18" t="inlineStr">
        <is>
          <t>One-to-One</t>
        </is>
      </c>
      <c r="D656" s="18" t="inlineStr">
        <is>
          <t>500</t>
        </is>
      </c>
      <c r="E656" s="18" t="inlineStr"/>
    </row>
    <row r="657">
      <c r="A657" s="6" t="inlineStr">
        <is>
          <t>MAR26 9PC12 SAINT-GOBAIN LTG/20260405</t>
        </is>
      </c>
      <c r="B657" s="17" t="n">
        <v>-15450.78</v>
      </c>
      <c r="C657" s="18" t="inlineStr">
        <is>
          <t>One-to-One</t>
        </is>
      </c>
      <c r="D657" s="18" t="inlineStr">
        <is>
          <t>506</t>
        </is>
      </c>
      <c r="E657" s="18" t="inlineStr"/>
    </row>
    <row r="658">
      <c r="A658" s="6" t="inlineStr">
        <is>
          <t>JAN26 9PC01 FORWARD LTG/20260405</t>
        </is>
      </c>
      <c r="B658" s="17" t="n">
        <v>-1549.98</v>
      </c>
      <c r="C658" s="18" t="inlineStr">
        <is>
          <t>One-to-One</t>
        </is>
      </c>
      <c r="D658" s="18" t="inlineStr">
        <is>
          <t>511</t>
        </is>
      </c>
      <c r="E658" s="18" t="inlineStr"/>
    </row>
    <row r="659">
      <c r="A659" s="6" t="inlineStr">
        <is>
          <t>FEB26 9PC02 Utraco LTG/20260405</t>
        </is>
      </c>
      <c r="B659" s="17" t="n">
        <v>-108326.33</v>
      </c>
      <c r="C659" s="18" t="inlineStr">
        <is>
          <t>One-to-One</t>
        </is>
      </c>
      <c r="D659" s="18" t="inlineStr">
        <is>
          <t>518</t>
        </is>
      </c>
      <c r="E659" s="18" t="inlineStr"/>
    </row>
    <row r="660">
      <c r="A660" s="6" t="inlineStr">
        <is>
          <t>MAR26 9PC12 BELMACS LTG/20260405</t>
        </is>
      </c>
      <c r="B660" s="17" t="n">
        <v>-8480.200000000001</v>
      </c>
      <c r="C660" s="18" t="inlineStr">
        <is>
          <t>One-to-One</t>
        </is>
      </c>
      <c r="D660" s="18" t="inlineStr">
        <is>
          <t>492</t>
        </is>
      </c>
      <c r="E660" s="18" t="inlineStr"/>
    </row>
    <row r="661">
      <c r="A661" s="6" t="inlineStr">
        <is>
          <t>MAR26 9PC01 BIMAGE LTG/20260405</t>
        </is>
      </c>
      <c r="B661" s="17" t="n">
        <v>-3542.5</v>
      </c>
      <c r="C661" s="18" t="inlineStr">
        <is>
          <t>One-to-One</t>
        </is>
      </c>
      <c r="D661" s="18" t="inlineStr">
        <is>
          <t>505</t>
        </is>
      </c>
      <c r="E661" s="18" t="inlineStr"/>
    </row>
    <row r="662">
      <c r="A662" s="6" t="inlineStr">
        <is>
          <t>MAR26 9PC18 JIN CHENG LTG/20260405</t>
        </is>
      </c>
      <c r="B662" s="17" t="n">
        <v>-54936</v>
      </c>
      <c r="C662" s="18" t="inlineStr">
        <is>
          <t>One-to-One</t>
        </is>
      </c>
      <c r="D662" s="18" t="inlineStr">
        <is>
          <t>1168</t>
        </is>
      </c>
      <c r="E662" s="18" t="inlineStr"/>
    </row>
    <row r="663">
      <c r="A663" s="6" t="inlineStr">
        <is>
          <t>INV#R2600965 GBG9841U SIANG HOCK CAR LTG</t>
        </is>
      </c>
      <c r="B663" s="21" t="n">
        <v>-2757.7</v>
      </c>
      <c r="C663" t="inlineStr">
        <is>
          <t>Six-to-One</t>
        </is>
      </c>
      <c r="D663" t="inlineStr">
        <is>
          <t>824</t>
        </is>
      </c>
      <c r="E663" t="inlineStr"/>
    </row>
    <row r="664">
      <c r="A664" s="6" t="inlineStr">
        <is>
          <t>MAR26 9PC30 QUALITY LTG/20260405</t>
        </is>
      </c>
      <c r="B664" s="17" t="n">
        <v>-8284</v>
      </c>
      <c r="C664" s="18" t="inlineStr">
        <is>
          <t>One-to-One</t>
        </is>
      </c>
      <c r="D664" s="18" t="inlineStr">
        <is>
          <t>1164</t>
        </is>
      </c>
      <c r="E664" s="18" t="inlineStr"/>
    </row>
    <row r="665">
      <c r="A665" s="6" t="inlineStr">
        <is>
          <t>MAR26 9PC22 RENDERTEC LTG/20260405</t>
        </is>
      </c>
      <c r="B665" s="17" t="n">
        <v>-12916.5</v>
      </c>
      <c r="C665" s="18" t="inlineStr">
        <is>
          <t>One-to-One</t>
        </is>
      </c>
      <c r="D665" s="18" t="inlineStr">
        <is>
          <t>495</t>
        </is>
      </c>
      <c r="E665" s="18" t="inlineStr"/>
    </row>
    <row r="666">
      <c r="A666" s="6" t="inlineStr">
        <is>
          <t>PC REIMB CN.FEB26 LTG0226-001-006 JASON.C</t>
        </is>
      </c>
      <c r="B666" s="17" t="n">
        <v>-2561.46</v>
      </c>
      <c r="C666" s="18" t="inlineStr">
        <is>
          <t>One-to-One</t>
        </is>
      </c>
      <c r="D666" s="18" t="inlineStr">
        <is>
          <t>336</t>
        </is>
      </c>
      <c r="E666" s="18" t="inlineStr"/>
    </row>
    <row r="667">
      <c r="A667" s="6" t="inlineStr">
        <is>
          <t>OCT25-MAR26 9PC01-05 LTG NATURE</t>
        </is>
      </c>
      <c r="B667" s="17" t="n">
        <v>-500766.21</v>
      </c>
      <c r="C667" s="18" t="inlineStr">
        <is>
          <t>One-to-One</t>
        </is>
      </c>
      <c r="D667" s="18" t="inlineStr">
        <is>
          <t>47</t>
        </is>
      </c>
      <c r="E667" s="18" t="inlineStr"/>
    </row>
    <row r="668">
      <c r="A668" s="6" t="inlineStr">
        <is>
          <t>MAR26 9PC15 WENG MENG LTG/20260502</t>
        </is>
      </c>
      <c r="B668" s="17" t="n">
        <v>-62244.32</v>
      </c>
      <c r="C668" s="18" t="inlineStr">
        <is>
          <t>One-to-One</t>
        </is>
      </c>
      <c r="D668" s="18" t="inlineStr">
        <is>
          <t>4</t>
        </is>
      </c>
      <c r="E668" s="18" t="inlineStr"/>
    </row>
    <row r="669">
      <c r="A669" s="6" t="inlineStr">
        <is>
          <t>DEC25 9PC17-SG ROOFING -ALUMINIUMＲOOFING</t>
        </is>
      </c>
      <c r="B669" s="17" t="n">
        <v>-4429.69</v>
      </c>
      <c r="C669" s="18" t="inlineStr">
        <is>
          <t>One-to-One</t>
        </is>
      </c>
      <c r="D669" s="18" t="inlineStr">
        <is>
          <t>1020</t>
        </is>
      </c>
      <c r="E669" s="18" t="inlineStr"/>
    </row>
    <row r="670">
      <c r="A670" s="6" t="inlineStr">
        <is>
          <t>7PC08(F&amp;RELEASE 1ST 2.5% RETENTION)&amp;9PC09(RFR)</t>
        </is>
      </c>
      <c r="B670" s="19" t="n">
        <v>-7145.85</v>
      </c>
      <c r="C670" s="20" t="inlineStr">
        <is>
          <t>Two-to-One</t>
        </is>
      </c>
      <c r="D670" s="20" t="inlineStr">
        <is>
          <t>227</t>
        </is>
      </c>
      <c r="E670" s="20" t="inlineStr"/>
    </row>
    <row r="671">
      <c r="A671" s="6" t="inlineStr">
        <is>
          <t>DEC25 9PC28-CHIN CHYE</t>
        </is>
      </c>
      <c r="B671" s="17" t="n">
        <v>-1340.7</v>
      </c>
      <c r="C671" s="18" t="inlineStr">
        <is>
          <t>One-to-One</t>
        </is>
      </c>
      <c r="D671" s="18" t="inlineStr">
        <is>
          <t>651</t>
        </is>
      </c>
      <c r="E671" s="18" t="inlineStr"/>
    </row>
    <row r="672">
      <c r="A672" s="6" t="inlineStr">
        <is>
          <t>7PC08(F&amp;RELEASE 1ST 2.5% RETENTION)&amp;9PC09(RFR)</t>
        </is>
      </c>
      <c r="B672" s="19" t="n">
        <v>-2683.83</v>
      </c>
      <c r="C672" s="20" t="inlineStr">
        <is>
          <t>Two-to-One</t>
        </is>
      </c>
      <c r="D672" s="20" t="inlineStr">
        <is>
          <t>227</t>
        </is>
      </c>
      <c r="E672" s="20" t="inlineStr"/>
    </row>
    <row r="673">
      <c r="A673" s="6" t="inlineStr">
        <is>
          <t>7PC02F F1 Recreation Pte Ltd PE</t>
        </is>
      </c>
      <c r="B673" s="17" t="n">
        <v>-1645.93</v>
      </c>
      <c r="C673" s="18" t="inlineStr">
        <is>
          <t>One-to-One</t>
        </is>
      </c>
      <c r="D673" s="18" t="inlineStr">
        <is>
          <t>224</t>
        </is>
      </c>
      <c r="E673" s="18" t="inlineStr"/>
    </row>
    <row r="674">
      <c r="A674" s="6" t="inlineStr">
        <is>
          <t>OCT22 APR25 7PC2，3 SIAC PTE LTD</t>
        </is>
      </c>
      <c r="B674" s="17" t="n">
        <v>-1131.61</v>
      </c>
      <c r="C674" s="18" t="inlineStr">
        <is>
          <t>One-to-One</t>
        </is>
      </c>
      <c r="D674" s="18" t="inlineStr">
        <is>
          <t>844</t>
        </is>
      </c>
      <c r="E674" s="18" t="inlineStr"/>
    </row>
    <row r="675">
      <c r="A675" s="6" t="inlineStr">
        <is>
          <t>DEC22 7PC14F 9PC15 OCT22 7PC2 9PC3 Jianlin PE</t>
        </is>
      </c>
      <c r="B675" s="17" t="n">
        <v>-43195.62</v>
      </c>
      <c r="C675" s="18" t="inlineStr">
        <is>
          <t>One-to-One</t>
        </is>
      </c>
      <c r="D675" s="18" t="inlineStr">
        <is>
          <t>847</t>
        </is>
      </c>
      <c r="E675" s="18" t="inlineStr"/>
    </row>
    <row r="676">
      <c r="A676" s="6" t="inlineStr">
        <is>
          <t>APR24 9PC14F SEP25 9PC21F Sanitus Building PE</t>
        </is>
      </c>
      <c r="B676" s="17" t="n">
        <v>-115716.12</v>
      </c>
      <c r="C676" s="18" t="inlineStr">
        <is>
          <t>One-to-One</t>
        </is>
      </c>
      <c r="D676" s="18" t="inlineStr">
        <is>
          <t>846</t>
        </is>
      </c>
      <c r="E676" s="18" t="inlineStr"/>
    </row>
    <row r="677">
      <c r="A677" s="6" t="inlineStr">
        <is>
          <t>SEP23 8PC032(FINAL) PE(A&amp;G) DEC22 7PC031 PE(A&amp;G)</t>
        </is>
      </c>
      <c r="B677" s="17" t="n">
        <v>-68.75</v>
      </c>
      <c r="C677" s="18" t="inlineStr">
        <is>
          <t>One-to-One</t>
        </is>
      </c>
      <c r="D677" s="18" t="inlineStr">
        <is>
          <t>230</t>
        </is>
      </c>
      <c r="E677" s="18" t="inlineStr"/>
    </row>
    <row r="678">
      <c r="A678" s="6" t="inlineStr">
        <is>
          <t>OCT22 7PC2F &amp;9PC3RFR PROLINE PTE LTD PE</t>
        </is>
      </c>
      <c r="B678" s="17" t="n">
        <v>-744.97</v>
      </c>
      <c r="C678" s="18" t="inlineStr">
        <is>
          <t>One-to-One</t>
        </is>
      </c>
      <c r="D678" s="18" t="inlineStr">
        <is>
          <t>214</t>
        </is>
      </c>
      <c r="E678" s="18" t="inlineStr"/>
    </row>
    <row r="679">
      <c r="A679" s="6" t="inlineStr">
        <is>
          <t>AUG22 7PC002(F) PE (PARKLAB)</t>
        </is>
      </c>
      <c r="B679" s="17" t="n">
        <v>-1428.34</v>
      </c>
      <c r="C679" s="18" t="inlineStr">
        <is>
          <t>One-to-One</t>
        </is>
      </c>
      <c r="D679" s="18" t="inlineStr">
        <is>
          <t>229</t>
        </is>
      </c>
      <c r="E679" s="18" t="inlineStr"/>
    </row>
    <row r="680">
      <c r="A680" s="6" t="inlineStr">
        <is>
          <t>DEC23 8PC002 JAN24 8PC3F TS&amp;T CONSTRUCTION PE</t>
        </is>
      </c>
      <c r="B680" s="17" t="n">
        <v>-6141.61</v>
      </c>
      <c r="C680" s="18" t="inlineStr">
        <is>
          <t>One-to-One</t>
        </is>
      </c>
      <c r="D680" s="18" t="inlineStr">
        <is>
          <t>219</t>
        </is>
      </c>
      <c r="E680" s="18" t="inlineStr"/>
    </row>
    <row r="681">
      <c r="A681" s="6" t="inlineStr">
        <is>
          <t>APR22 7PC5，PC6 APR22 7PC2 BIOFUEL INDUSTRIES PE</t>
        </is>
      </c>
      <c r="B681" s="17" t="n">
        <v>-3306.3</v>
      </c>
      <c r="C681" s="18" t="inlineStr">
        <is>
          <t>One-to-One</t>
        </is>
      </c>
      <c r="D681" s="18" t="inlineStr">
        <is>
          <t>202</t>
        </is>
      </c>
      <c r="E681" s="18" t="inlineStr"/>
    </row>
    <row r="682">
      <c r="A682" s="6" t="inlineStr">
        <is>
          <t>OCT22 7PC10F LH GRANDE PE</t>
        </is>
      </c>
      <c r="B682" s="17" t="n">
        <v>-2970.63</v>
      </c>
      <c r="C682" s="18" t="inlineStr">
        <is>
          <t>One-to-One</t>
        </is>
      </c>
      <c r="D682" s="18" t="inlineStr">
        <is>
          <t>32</t>
        </is>
      </c>
      <c r="E682" s="18" t="inlineStr"/>
    </row>
    <row r="683">
      <c r="A683" s="6" t="inlineStr">
        <is>
          <t>SEP25 PC2F 9PC3 PE(FERMAX)</t>
        </is>
      </c>
      <c r="B683" s="17" t="n">
        <v>-155.99</v>
      </c>
      <c r="C683" s="18" t="inlineStr">
        <is>
          <t>One-to-One</t>
        </is>
      </c>
      <c r="D683" s="18" t="inlineStr">
        <is>
          <t>228</t>
        </is>
      </c>
      <c r="E683" s="18" t="inlineStr"/>
    </row>
    <row r="684">
      <c r="A684" s="6" t="inlineStr">
        <is>
          <t>OCT22 7PC8F Cape Engineering PE</t>
        </is>
      </c>
      <c r="B684" s="17" t="n">
        <v>-9174.76</v>
      </c>
      <c r="C684" s="18" t="inlineStr">
        <is>
          <t>One-to-One</t>
        </is>
      </c>
      <c r="D684" s="18" t="inlineStr">
        <is>
          <t>233</t>
        </is>
      </c>
      <c r="E684" s="18" t="inlineStr"/>
    </row>
    <row r="685">
      <c r="A685" s="6" t="inlineStr">
        <is>
          <t>JUL23 PC047 PC48F PE(SPEEDTECH)</t>
        </is>
      </c>
      <c r="B685" s="17" t="n">
        <v>-1323</v>
      </c>
      <c r="C685" s="18" t="inlineStr">
        <is>
          <t>One-to-One</t>
        </is>
      </c>
      <c r="D685" s="18" t="inlineStr">
        <is>
          <t>215</t>
        </is>
      </c>
      <c r="E685" s="18" t="inlineStr"/>
    </row>
    <row r="686">
      <c r="A686" s="6" t="inlineStr">
        <is>
          <t>CCDC20260714 30/4/26 OCT22 7PC29F FAST FLOW PE</t>
        </is>
      </c>
      <c r="B686" s="17" t="n">
        <v>-14198.9</v>
      </c>
      <c r="C686" s="18" t="inlineStr">
        <is>
          <t>One-to-One</t>
        </is>
      </c>
      <c r="D686" s="18" t="inlineStr">
        <is>
          <t>221</t>
        </is>
      </c>
      <c r="E686" s="18" t="inlineStr"/>
    </row>
    <row r="687">
      <c r="A687" s="6" t="inlineStr">
        <is>
          <t>DEC22 7PC05F AUG25 9PC6RFR BESGLAS SINGAPORE PE</t>
        </is>
      </c>
      <c r="B687" s="17" t="n">
        <v>-6164.64</v>
      </c>
      <c r="C687" s="18" t="inlineStr">
        <is>
          <t>One-to-One</t>
        </is>
      </c>
      <c r="D687" s="18" t="inlineStr">
        <is>
          <t>232</t>
        </is>
      </c>
      <c r="E687" s="18" t="inlineStr"/>
    </row>
    <row r="688">
      <c r="A688" s="6" t="inlineStr">
        <is>
          <t>OCT22 7PC6F TOPBUILD PE</t>
        </is>
      </c>
      <c r="B688" s="17" t="n">
        <v>-2074.25</v>
      </c>
      <c r="C688" s="18" t="inlineStr">
        <is>
          <t>One-to-One</t>
        </is>
      </c>
      <c r="D688" s="18" t="inlineStr">
        <is>
          <t>216</t>
        </is>
      </c>
      <c r="E688" s="18" t="inlineStr"/>
    </row>
    <row r="689">
      <c r="A689" s="6" t="inlineStr">
        <is>
          <t>CCDC20260715 MAY22 DEC22 7PC10F PC11 NEXTGEN PE</t>
        </is>
      </c>
      <c r="B689" s="17" t="n">
        <v>-7535.76</v>
      </c>
      <c r="C689" s="18" t="inlineStr">
        <is>
          <t>One-to-One</t>
        </is>
      </c>
      <c r="D689" s="18" t="inlineStr">
        <is>
          <t>217</t>
        </is>
      </c>
      <c r="E689" s="18" t="inlineStr"/>
    </row>
    <row r="690">
      <c r="A690" s="6" t="inlineStr">
        <is>
          <t>OCT22 7PC2F SEP25 9PC3 ECO &amp; SONS PE</t>
        </is>
      </c>
      <c r="B690" s="17" t="n">
        <v>-129.6</v>
      </c>
      <c r="C690" s="18" t="inlineStr">
        <is>
          <t>One-to-One</t>
        </is>
      </c>
      <c r="D690" s="18" t="inlineStr">
        <is>
          <t>223</t>
        </is>
      </c>
      <c r="E690" s="18" t="inlineStr"/>
    </row>
    <row r="691">
      <c r="A691" s="6" t="inlineStr">
        <is>
          <t>JUL24 9PC30F MEZTEC CONSTRUCTION PTE LTD - RELEASE</t>
        </is>
      </c>
      <c r="B691" s="17" t="n">
        <v>-29925.85</v>
      </c>
      <c r="C691" s="18" t="inlineStr">
        <is>
          <t>One-to-One</t>
        </is>
      </c>
      <c r="D691" s="18" t="inlineStr">
        <is>
          <t>752</t>
        </is>
      </c>
      <c r="E691" s="18" t="inlineStr"/>
    </row>
    <row r="692">
      <c r="A692" s="6" t="inlineStr">
        <is>
          <t>JUL25 9PC21-CHENG JI BUILDER PTE LTD</t>
        </is>
      </c>
      <c r="B692" s="17" t="n">
        <v>-3332.69</v>
      </c>
      <c r="C692" s="18" t="inlineStr">
        <is>
          <t>One-to-One</t>
        </is>
      </c>
      <c r="D692" s="18" t="inlineStr">
        <is>
          <t>749</t>
        </is>
      </c>
      <c r="E692" s="18" t="inlineStr"/>
    </row>
    <row r="693">
      <c r="A693" s="6" t="inlineStr">
        <is>
          <t>INV#SLA-TI-M20260428106009 - NTL TOL FEE FOR MAY26</t>
        </is>
      </c>
      <c r="B693" s="17" t="n">
        <v>-5131.72</v>
      </c>
      <c r="C693" s="18" t="inlineStr">
        <is>
          <t>One-to-One</t>
        </is>
      </c>
      <c r="D693" s="18" t="inlineStr">
        <is>
          <t>1195</t>
        </is>
      </c>
      <c r="E693" s="18" t="inlineStr"/>
    </row>
    <row r="694">
      <c r="A694" s="6" t="inlineStr">
        <is>
          <t>JAN26 9PC2-ACEMECH SERVICES PTE LTD</t>
        </is>
      </c>
      <c r="B694" s="17" t="n">
        <v>-8094.22</v>
      </c>
      <c r="C694" s="18" t="inlineStr">
        <is>
          <t>One-to-One</t>
        </is>
      </c>
      <c r="D694" s="18" t="inlineStr">
        <is>
          <t>1157</t>
        </is>
      </c>
      <c r="E694" s="18" t="inlineStr"/>
    </row>
    <row r="695">
      <c r="A695" s="6" t="inlineStr">
        <is>
          <t>DEC25 9PC03 FORWARD ENGINEERING &amp; CONSTRUCTION</t>
        </is>
      </c>
      <c r="B695" s="17" t="n">
        <v>-987.13</v>
      </c>
      <c r="C695" s="18" t="inlineStr">
        <is>
          <t>One-to-One</t>
        </is>
      </c>
      <c r="D695" s="18" t="inlineStr">
        <is>
          <t>1125</t>
        </is>
      </c>
      <c r="E695" s="18" t="inlineStr"/>
    </row>
    <row r="696">
      <c r="A696" s="6" t="inlineStr">
        <is>
          <t>DEC25 9PC27 FAST FLOW SINGAPORE PE LTD</t>
        </is>
      </c>
      <c r="B696" s="17" t="n">
        <v>-8358.940000000001</v>
      </c>
      <c r="C696" s="18" t="inlineStr">
        <is>
          <t>One-to-One</t>
        </is>
      </c>
      <c r="D696" s="18" t="inlineStr">
        <is>
          <t>1167</t>
        </is>
      </c>
      <c r="E696" s="18" t="inlineStr"/>
    </row>
    <row r="697">
      <c r="A697" s="6" t="inlineStr">
        <is>
          <t>INV#CCDC20260632 14/4/26 JAN26 9PC032-ETONG</t>
        </is>
      </c>
      <c r="B697" s="17" t="n">
        <v>-7902.5</v>
      </c>
      <c r="C697" s="18" t="inlineStr">
        <is>
          <t>One-to-One</t>
        </is>
      </c>
      <c r="D697" s="18" t="inlineStr">
        <is>
          <t>75</t>
        </is>
      </c>
      <c r="E697" s="18" t="inlineStr"/>
    </row>
    <row r="698">
      <c r="A698" s="6" t="inlineStr">
        <is>
          <t>JAN26 9PC2-SIAC PTE LTD</t>
        </is>
      </c>
      <c r="B698" s="17" t="n">
        <v>-962.25</v>
      </c>
      <c r="C698" s="18" t="inlineStr">
        <is>
          <t>One-to-One</t>
        </is>
      </c>
      <c r="D698" s="18" t="inlineStr">
        <is>
          <t>917</t>
        </is>
      </c>
      <c r="E698" s="18" t="inlineStr"/>
    </row>
    <row r="699">
      <c r="A699" s="6" t="inlineStr">
        <is>
          <t>MAR26 9PC22-ASTEC TECHNOLOGY PTE LTD</t>
        </is>
      </c>
      <c r="B699" s="17" t="n">
        <v>-7170.57</v>
      </c>
      <c r="C699" s="18" t="inlineStr">
        <is>
          <t>One-to-One</t>
        </is>
      </c>
      <c r="D699" s="18" t="inlineStr">
        <is>
          <t>924</t>
        </is>
      </c>
      <c r="E699" s="18" t="inlineStr"/>
    </row>
    <row r="700">
      <c r="A700" s="6" t="inlineStr">
        <is>
          <t>MAR26 9PC13-KOK KEONG LANDSCAPE PTE LTD</t>
        </is>
      </c>
      <c r="B700" s="17" t="n">
        <v>-3706</v>
      </c>
      <c r="C700" s="18" t="inlineStr">
        <is>
          <t>One-to-One</t>
        </is>
      </c>
      <c r="D700" s="18" t="inlineStr">
        <is>
          <t>137</t>
        </is>
      </c>
      <c r="E700" s="18" t="inlineStr"/>
    </row>
    <row r="701">
      <c r="A701" s="6" t="inlineStr">
        <is>
          <t>JAN26 9PC09 TKG GENERAL CONTRACTOR</t>
        </is>
      </c>
      <c r="B701" s="17" t="n">
        <v>-4137.64</v>
      </c>
      <c r="C701" s="18" t="inlineStr">
        <is>
          <t>One-to-One</t>
        </is>
      </c>
      <c r="D701" s="18" t="inlineStr">
        <is>
          <t>925</t>
        </is>
      </c>
      <c r="E701" s="18" t="inlineStr"/>
    </row>
    <row r="702">
      <c r="A702" s="6" t="inlineStr">
        <is>
          <t>JAN26 9PC30 MAPEI FAR EAST PTE LTD</t>
        </is>
      </c>
      <c r="B702" s="17" t="n">
        <v>-202.74</v>
      </c>
      <c r="C702" s="18" t="inlineStr">
        <is>
          <t>One-to-One</t>
        </is>
      </c>
      <c r="D702" s="18" t="inlineStr">
        <is>
          <t>909</t>
        </is>
      </c>
      <c r="E702" s="18" t="inlineStr"/>
    </row>
    <row r="703">
      <c r="A703" s="6" t="inlineStr">
        <is>
          <t>FEB26 0PC21 SPEEDTECH TRADING SERVICES</t>
        </is>
      </c>
      <c r="B703" s="17" t="n">
        <v>-746</v>
      </c>
      <c r="C703" s="18" t="inlineStr">
        <is>
          <t>One-to-One</t>
        </is>
      </c>
      <c r="D703" s="18" t="inlineStr">
        <is>
          <t>910</t>
        </is>
      </c>
      <c r="E703" s="18" t="inlineStr"/>
    </row>
    <row r="704">
      <c r="A704" s="6" t="inlineStr">
        <is>
          <t>JAN26 9PC14 HTTC A &amp; B</t>
        </is>
      </c>
      <c r="B704" s="17" t="n">
        <v>-2585.85</v>
      </c>
      <c r="C704" s="18" t="inlineStr">
        <is>
          <t>One-to-One</t>
        </is>
      </c>
      <c r="D704" s="18" t="inlineStr">
        <is>
          <t>1142</t>
        </is>
      </c>
      <c r="E704" s="18" t="inlineStr"/>
    </row>
    <row r="705">
      <c r="A705" s="6" t="inlineStr">
        <is>
          <t>DEC25 9PC42 HTTC BOON MENG</t>
        </is>
      </c>
      <c r="B705" s="17" t="n">
        <v>-973.73</v>
      </c>
      <c r="C705" s="18" t="inlineStr">
        <is>
          <t>One-to-One</t>
        </is>
      </c>
      <c r="D705" s="18" t="inlineStr">
        <is>
          <t>1146</t>
        </is>
      </c>
      <c r="E705" s="18" t="inlineStr"/>
    </row>
    <row r="706">
      <c r="A706" s="6" t="inlineStr">
        <is>
          <t>DEC25 9PC71 HTTC CHOON HUAT</t>
        </is>
      </c>
      <c r="B706" s="17" t="n">
        <v>-3302.7</v>
      </c>
      <c r="C706" s="18" t="inlineStr">
        <is>
          <t>One-to-One</t>
        </is>
      </c>
      <c r="D706" s="18" t="inlineStr">
        <is>
          <t>1149</t>
        </is>
      </c>
      <c r="E706" s="18" t="inlineStr"/>
    </row>
    <row r="707">
      <c r="A707" s="6" t="inlineStr">
        <is>
          <t>JAN26 9PC71 HTTC HCH</t>
        </is>
      </c>
      <c r="B707" s="17" t="n">
        <v>-5015.09</v>
      </c>
      <c r="C707" s="18" t="inlineStr">
        <is>
          <t>One-to-One</t>
        </is>
      </c>
      <c r="D707" s="18" t="inlineStr">
        <is>
          <t>1145</t>
        </is>
      </c>
      <c r="E707" s="18" t="inlineStr"/>
    </row>
    <row r="708">
      <c r="A708" s="6" t="inlineStr">
        <is>
          <t>OCT25 9PC9 HTTC TOWER CRANES</t>
        </is>
      </c>
      <c r="B708" s="17" t="n">
        <v>-145079</v>
      </c>
      <c r="C708" s="18" t="inlineStr">
        <is>
          <t>One-to-One</t>
        </is>
      </c>
      <c r="D708" s="18" t="inlineStr">
        <is>
          <t>1154</t>
        </is>
      </c>
      <c r="E708" s="18" t="inlineStr"/>
    </row>
    <row r="709">
      <c r="A709" s="6" t="inlineStr">
        <is>
          <t>FEB26 9PC05-PARKLAB PTE. LTD.</t>
        </is>
      </c>
      <c r="B709" s="17" t="n">
        <v>-31248.72</v>
      </c>
      <c r="C709" s="18" t="inlineStr">
        <is>
          <t>One-to-One</t>
        </is>
      </c>
      <c r="D709" s="18" t="inlineStr">
        <is>
          <t>769</t>
        </is>
      </c>
      <c r="E709" s="18" t="inlineStr"/>
    </row>
    <row r="710">
      <c r="A710" s="6" t="inlineStr">
        <is>
          <t>FEB26 9PC12 LNH TRANSPORT PTE LTD</t>
        </is>
      </c>
      <c r="B710" s="17" t="n">
        <v>-3542.5</v>
      </c>
      <c r="C710" s="18" t="inlineStr">
        <is>
          <t>One-to-One</t>
        </is>
      </c>
      <c r="D710" s="18" t="inlineStr">
        <is>
          <t>508</t>
        </is>
      </c>
      <c r="E710" s="18" t="inlineStr"/>
    </row>
    <row r="711">
      <c r="A711" s="6" t="inlineStr">
        <is>
          <t>FEB26 9PC016-ETONG ALUMINIUM ENGINEERING PTE LTD</t>
        </is>
      </c>
      <c r="B711" s="17" t="n">
        <v>-19395.26</v>
      </c>
      <c r="C711" s="18" t="inlineStr">
        <is>
          <t>One-to-One</t>
        </is>
      </c>
      <c r="D711" s="18" t="inlineStr">
        <is>
          <t>521</t>
        </is>
      </c>
      <c r="E711" s="18" t="inlineStr"/>
    </row>
    <row r="712">
      <c r="A712" s="6" t="inlineStr">
        <is>
          <t>JULY25 9PC026-SLKS &amp; YOUNG CONSTRUCTION PTE LTD</t>
        </is>
      </c>
      <c r="B712" s="17" t="n">
        <v>-1018.55</v>
      </c>
      <c r="C712" s="18" t="inlineStr">
        <is>
          <t>One-to-One</t>
        </is>
      </c>
      <c r="D712" s="18" t="inlineStr">
        <is>
          <t>269</t>
        </is>
      </c>
      <c r="E712" s="18" t="inlineStr"/>
    </row>
    <row r="713">
      <c r="A713" s="6" t="inlineStr">
        <is>
          <t>PETTY CASH - CLAIM NO 65/66 - NG HUI MUI</t>
        </is>
      </c>
      <c r="B713" s="17" t="n">
        <v>-4242.99</v>
      </c>
      <c r="C713" s="18" t="inlineStr">
        <is>
          <t>One-to-One</t>
        </is>
      </c>
      <c r="D713" s="18" t="inlineStr">
        <is>
          <t>307</t>
        </is>
      </c>
      <c r="E713" s="18" t="inlineStr"/>
    </row>
    <row r="714">
      <c r="A714" s="6" t="inlineStr">
        <is>
          <t>DEC25 9PC58 HTTC AKTIO</t>
        </is>
      </c>
      <c r="B714" s="17" t="n">
        <v>-2746.8</v>
      </c>
      <c r="C714" s="18" t="inlineStr">
        <is>
          <t>One-to-One</t>
        </is>
      </c>
      <c r="D714" s="18" t="inlineStr">
        <is>
          <t>840</t>
        </is>
      </c>
      <c r="E714" s="18" t="inlineStr"/>
    </row>
    <row r="715">
      <c r="A715" s="6" t="inlineStr">
        <is>
          <t>DEC25 9PC69 HTTC Topgrid</t>
        </is>
      </c>
      <c r="B715" s="17" t="n">
        <v>-1318.9</v>
      </c>
      <c r="C715" s="18" t="inlineStr">
        <is>
          <t>One-to-One</t>
        </is>
      </c>
      <c r="D715" s="18" t="inlineStr">
        <is>
          <t>834</t>
        </is>
      </c>
      <c r="E715" s="18" t="inlineStr"/>
    </row>
    <row r="716">
      <c r="A716" s="6" t="inlineStr">
        <is>
          <t>DEC25 9PC36 HTTC SAINT-GOBAIN</t>
        </is>
      </c>
      <c r="B716" s="17" t="n">
        <v>-3504.35</v>
      </c>
      <c r="C716" s="18" t="inlineStr">
        <is>
          <t>One-to-One</t>
        </is>
      </c>
      <c r="D716" s="18" t="inlineStr">
        <is>
          <t>836</t>
        </is>
      </c>
      <c r="E716" s="18" t="inlineStr"/>
    </row>
    <row r="717">
      <c r="A717" s="6" t="inlineStr">
        <is>
          <t>DEC25 9PC9 HTTC ASIAGROUP</t>
        </is>
      </c>
      <c r="B717" s="17" t="n">
        <v>-33580.72</v>
      </c>
      <c r="C717" s="18" t="inlineStr">
        <is>
          <t>One-to-One</t>
        </is>
      </c>
      <c r="D717" s="18" t="inlineStr">
        <is>
          <t>837</t>
        </is>
      </c>
      <c r="E717" s="18" t="inlineStr"/>
    </row>
    <row r="718">
      <c r="A718" s="6" t="inlineStr">
        <is>
          <t>DEC25 9PC36 HTTC Archilite</t>
        </is>
      </c>
      <c r="B718" s="17" t="n">
        <v>-55390.97</v>
      </c>
      <c r="C718" s="18" t="inlineStr">
        <is>
          <t>One-to-One</t>
        </is>
      </c>
      <c r="D718" s="18" t="inlineStr">
        <is>
          <t>838</t>
        </is>
      </c>
      <c r="E718" s="18" t="inlineStr"/>
    </row>
    <row r="719">
      <c r="A719" s="6" t="inlineStr">
        <is>
          <t>FEB26 9PC2 HTTC WANG SHENG</t>
        </is>
      </c>
      <c r="B719" s="17" t="n">
        <v>-60896.85</v>
      </c>
      <c r="C719" s="18" t="inlineStr">
        <is>
          <t>One-to-One</t>
        </is>
      </c>
      <c r="D719" s="18" t="inlineStr">
        <is>
          <t>548</t>
        </is>
      </c>
      <c r="E719" s="18" t="inlineStr"/>
    </row>
    <row r="720">
      <c r="A720" s="6" t="inlineStr">
        <is>
          <t>MAR26 9PC2 HTTC LEADS</t>
        </is>
      </c>
      <c r="B720" s="17" t="n">
        <v>-196.2</v>
      </c>
      <c r="C720" s="18" t="inlineStr">
        <is>
          <t>One-to-One</t>
        </is>
      </c>
      <c r="D720" s="18" t="inlineStr">
        <is>
          <t>284</t>
        </is>
      </c>
      <c r="E720" s="18" t="inlineStr"/>
    </row>
    <row r="721">
      <c r="A721" s="6" t="inlineStr">
        <is>
          <t>MAR26 9PC1 HTTC BLITZ</t>
        </is>
      </c>
      <c r="B721" s="17" t="n">
        <v>-17028.42</v>
      </c>
      <c r="C721" s="18" t="inlineStr">
        <is>
          <t>One-to-One</t>
        </is>
      </c>
      <c r="D721" s="18" t="inlineStr">
        <is>
          <t>261</t>
        </is>
      </c>
      <c r="E721" s="18" t="inlineStr"/>
    </row>
    <row r="722">
      <c r="A722" s="6" t="inlineStr">
        <is>
          <t>JULY23 8PC63-A&amp;G INDUSTRIAL GAS TRADING PTE LTD</t>
        </is>
      </c>
      <c r="B722" s="17" t="n">
        <v>-1676.16</v>
      </c>
      <c r="C722" s="18" t="inlineStr">
        <is>
          <t>One-to-One</t>
        </is>
      </c>
      <c r="D722" s="18" t="inlineStr">
        <is>
          <t>316</t>
        </is>
      </c>
      <c r="E722" s="18" t="inlineStr"/>
    </row>
    <row r="723">
      <c r="A723" s="6" t="inlineStr">
        <is>
          <t>MAR23 PC77 BOON MENG EQUIPMENT RENTAL PTE LTD</t>
        </is>
      </c>
      <c r="B723" s="17" t="n">
        <v>-2218.32</v>
      </c>
      <c r="C723" s="18" t="inlineStr">
        <is>
          <t>One-to-One</t>
        </is>
      </c>
      <c r="D723" s="18" t="inlineStr">
        <is>
          <t>319</t>
        </is>
      </c>
      <c r="E723" s="18" t="inlineStr"/>
    </row>
    <row r="724">
      <c r="A724" s="6" t="inlineStr">
        <is>
          <t>PETTY CASH - CLAIM NO 50 - LIU PENG CHENG - Y6080</t>
        </is>
      </c>
      <c r="B724" s="17" t="n">
        <v>-229</v>
      </c>
      <c r="C724" s="18" t="inlineStr">
        <is>
          <t>One-to-One</t>
        </is>
      </c>
      <c r="D724" s="18" t="inlineStr">
        <is>
          <t>189</t>
        </is>
      </c>
      <c r="E724" s="18" t="inlineStr"/>
    </row>
    <row r="725">
      <c r="A725" s="6" t="inlineStr">
        <is>
          <t>FEB26 9PC5 HTTC GREEN EARTH</t>
        </is>
      </c>
      <c r="B725" s="17" t="n">
        <v>-11785.51</v>
      </c>
      <c r="C725" s="18" t="inlineStr">
        <is>
          <t>One-to-One</t>
        </is>
      </c>
      <c r="D725" s="18" t="inlineStr">
        <is>
          <t>200</t>
        </is>
      </c>
      <c r="E725" s="18" t="inlineStr"/>
    </row>
    <row r="726">
      <c r="A726" s="6" t="inlineStr">
        <is>
          <t>FEB26 9PC3 HTTC K &amp; W</t>
        </is>
      </c>
      <c r="B726" s="17" t="n">
        <v>-1209.9</v>
      </c>
      <c r="C726" s="18" t="inlineStr">
        <is>
          <t>One-to-One</t>
        </is>
      </c>
      <c r="D726" s="18" t="inlineStr">
        <is>
          <t>206</t>
        </is>
      </c>
      <c r="E726" s="18" t="inlineStr"/>
    </row>
    <row r="727">
      <c r="A727" s="6" t="inlineStr">
        <is>
          <t>JAN26 9PC15 HTTC Tiki</t>
        </is>
      </c>
      <c r="B727" s="17" t="n">
        <v>-5977.12</v>
      </c>
      <c r="C727" s="18" t="inlineStr">
        <is>
          <t>One-to-One</t>
        </is>
      </c>
      <c r="D727" s="18" t="inlineStr">
        <is>
          <t>203</t>
        </is>
      </c>
      <c r="E727" s="18" t="inlineStr"/>
    </row>
    <row r="728">
      <c r="A728" s="6" t="inlineStr">
        <is>
          <t>FEB26 9PC46 HTTC LEADING BIO</t>
        </is>
      </c>
      <c r="B728" s="17" t="n">
        <v>-1133.6</v>
      </c>
      <c r="C728" s="18" t="inlineStr">
        <is>
          <t>One-to-One</t>
        </is>
      </c>
      <c r="D728" s="18" t="inlineStr">
        <is>
          <t>210</t>
        </is>
      </c>
      <c r="E728" s="18" t="inlineStr"/>
    </row>
    <row r="729">
      <c r="A729" s="6" t="inlineStr">
        <is>
          <t>FEB26 9PC11 CSTECH CONSULTANTS AND ENGINEERING UTB</t>
        </is>
      </c>
      <c r="B729" s="17" t="n">
        <v>-1197.8</v>
      </c>
      <c r="C729" s="18" t="inlineStr">
        <is>
          <t>One-to-One</t>
        </is>
      </c>
      <c r="D729" s="18" t="inlineStr">
        <is>
          <t>866</t>
        </is>
      </c>
      <c r="E729" s="18" t="inlineStr"/>
    </row>
    <row r="730">
      <c r="A730" s="6" t="inlineStr">
        <is>
          <t>JAN26 9PC8 RES ENGINEERING PTE LTD UTB</t>
        </is>
      </c>
      <c r="B730" s="17" t="n">
        <v>-357.52</v>
      </c>
      <c r="C730" s="18" t="inlineStr">
        <is>
          <t>One-to-One</t>
        </is>
      </c>
      <c r="D730" s="18" t="inlineStr">
        <is>
          <t>939</t>
        </is>
      </c>
      <c r="E730" s="18" t="inlineStr"/>
    </row>
    <row r="731">
      <c r="A731" s="6" t="inlineStr">
        <is>
          <t>JAN26 9PC5 TAT HONG PLANT LEASING PTE LTD UTB</t>
        </is>
      </c>
      <c r="B731" s="17" t="n">
        <v>-16126.55</v>
      </c>
      <c r="C731" s="18" t="inlineStr">
        <is>
          <t>One-to-One</t>
        </is>
      </c>
      <c r="D731" s="18" t="inlineStr">
        <is>
          <t>936</t>
        </is>
      </c>
      <c r="E731" s="18" t="inlineStr"/>
    </row>
    <row r="732">
      <c r="A732" s="6" t="inlineStr">
        <is>
          <t>DEC25 9PC1 DP SUSTAINABLE DESIGN PTE LTD UTB</t>
        </is>
      </c>
      <c r="B732" s="17" t="n">
        <v>-22127</v>
      </c>
      <c r="C732" s="18" t="inlineStr">
        <is>
          <t>One-to-One</t>
        </is>
      </c>
      <c r="D732" s="18" t="inlineStr">
        <is>
          <t>1086</t>
        </is>
      </c>
      <c r="E732" s="18" t="inlineStr"/>
    </row>
    <row r="733">
      <c r="A733" s="6" t="inlineStr">
        <is>
          <t>MAR26 9PC11 KCL CONSULTANTS PTE LTD UTB</t>
        </is>
      </c>
      <c r="B733" s="17" t="n">
        <v>-6218.64</v>
      </c>
      <c r="C733" s="18" t="inlineStr">
        <is>
          <t>One-to-One</t>
        </is>
      </c>
      <c r="D733" s="18" t="inlineStr">
        <is>
          <t>867</t>
        </is>
      </c>
      <c r="E733" s="18" t="inlineStr"/>
    </row>
    <row r="734">
      <c r="A734" s="6" t="inlineStr">
        <is>
          <t>MAR26 9PC1 TIONG WOON CRANE PTE LTD UTB</t>
        </is>
      </c>
      <c r="B734" s="17" t="n">
        <v>-35947.67</v>
      </c>
      <c r="C734" s="18" t="inlineStr">
        <is>
          <t>One-to-One</t>
        </is>
      </c>
      <c r="D734" s="18" t="inlineStr">
        <is>
          <t>864</t>
        </is>
      </c>
      <c r="E734" s="18" t="inlineStr"/>
    </row>
    <row r="735">
      <c r="A735" s="6" t="inlineStr">
        <is>
          <t>FEB26 9PC6 TAT HONG PLANT LEASING PTE LTD UTB</t>
        </is>
      </c>
      <c r="B735" s="17" t="n">
        <v>-19053.2</v>
      </c>
      <c r="C735" s="18" t="inlineStr">
        <is>
          <t>One-to-One</t>
        </is>
      </c>
      <c r="D735" s="18" t="inlineStr">
        <is>
          <t>669</t>
        </is>
      </c>
      <c r="E735" s="18" t="inlineStr"/>
    </row>
    <row r="736">
      <c r="A736" s="6" t="inlineStr">
        <is>
          <t>FEB26 9PC15 ENG HOCK HENG CONSTRUCTION PTE LTD UTB</t>
        </is>
      </c>
      <c r="B736" s="17" t="n">
        <v>-12874.21</v>
      </c>
      <c r="C736" s="18" t="inlineStr">
        <is>
          <t>One-to-One</t>
        </is>
      </c>
      <c r="D736" s="18" t="inlineStr">
        <is>
          <t>660</t>
        </is>
      </c>
      <c r="E736" s="18" t="inlineStr"/>
    </row>
    <row r="737">
      <c r="A737" s="6" t="inlineStr">
        <is>
          <t>FEB26 9PC11 ELEMENT GEOTECHNICAL TESTING (S) UTB</t>
        </is>
      </c>
      <c r="B737" s="17" t="n">
        <v>-9087.16</v>
      </c>
      <c r="C737" s="18" t="inlineStr">
        <is>
          <t>One-to-One</t>
        </is>
      </c>
      <c r="D737" s="18" t="inlineStr">
        <is>
          <t>668</t>
        </is>
      </c>
      <c r="E737" s="18" t="inlineStr"/>
    </row>
    <row r="738">
      <c r="A738" s="6" t="inlineStr">
        <is>
          <t>FEB25 9PC3 A &amp; G INDUSTRIAL GAS TRADING PTE UTB</t>
        </is>
      </c>
      <c r="B738" s="17" t="n">
        <v>-339.38</v>
      </c>
      <c r="C738" s="18" t="inlineStr">
        <is>
          <t>One-to-One</t>
        </is>
      </c>
      <c r="D738" s="18" t="inlineStr">
        <is>
          <t>615</t>
        </is>
      </c>
      <c r="E738" s="18" t="inlineStr"/>
    </row>
    <row r="739">
      <c r="A739" s="6" t="inlineStr">
        <is>
          <t>FEB26 9PC9 CHOON HUAT ENGINEERING PTE LTD UTB</t>
        </is>
      </c>
      <c r="B739" s="17" t="n">
        <v>-5014</v>
      </c>
      <c r="C739" s="18" t="inlineStr">
        <is>
          <t>One-to-One</t>
        </is>
      </c>
      <c r="D739" s="18" t="inlineStr">
        <is>
          <t>95</t>
        </is>
      </c>
      <c r="E739" s="18" t="inlineStr"/>
    </row>
    <row r="740">
      <c r="A740" s="6" t="inlineStr">
        <is>
          <t>FEB26 9PC9 RES ENGINEERING PTE LTD UTB</t>
        </is>
      </c>
      <c r="B740" s="17" t="n">
        <v>-422.92</v>
      </c>
      <c r="C740" s="18" t="inlineStr">
        <is>
          <t>One-to-One</t>
        </is>
      </c>
      <c r="D740" s="18" t="inlineStr">
        <is>
          <t>672</t>
        </is>
      </c>
      <c r="E740" s="18" t="inlineStr"/>
    </row>
    <row r="741">
      <c r="A741" s="6" t="inlineStr">
        <is>
          <t>FEB26 9PC1 ADF WATERPROOF PTE LTD UTB</t>
        </is>
      </c>
      <c r="B741" s="17" t="n">
        <v>-16159.61</v>
      </c>
      <c r="C741" s="18" t="inlineStr">
        <is>
          <t>One-to-One</t>
        </is>
      </c>
      <c r="D741" s="18" t="inlineStr">
        <is>
          <t>646</t>
        </is>
      </c>
      <c r="E741" s="18" t="inlineStr"/>
    </row>
    <row r="742">
      <c r="A742" s="6" t="inlineStr">
        <is>
          <t>FEB26 9PC2 OTIS ELEVATOR CO (S) PTE LTD UTB</t>
        </is>
      </c>
      <c r="B742" s="17" t="n">
        <v>-784.8</v>
      </c>
      <c r="C742" s="18" t="inlineStr">
        <is>
          <t>One-to-One</t>
        </is>
      </c>
      <c r="D742" s="18" t="inlineStr">
        <is>
          <t>730</t>
        </is>
      </c>
      <c r="E742" s="18" t="inlineStr"/>
    </row>
    <row r="743">
      <c r="A743" s="6" t="inlineStr">
        <is>
          <t>FEB26 9PC3 THIAM SOON WOODPRODUCTS PL UTB</t>
        </is>
      </c>
      <c r="B743" s="17" t="n">
        <v>-2430.7</v>
      </c>
      <c r="C743" s="18" t="inlineStr">
        <is>
          <t>One-to-One</t>
        </is>
      </c>
      <c r="D743" s="18" t="inlineStr">
        <is>
          <t>625</t>
        </is>
      </c>
      <c r="E743" s="18" t="inlineStr"/>
    </row>
    <row r="744">
      <c r="A744" s="6" t="inlineStr">
        <is>
          <t>FEB 9PC3 NANJING MINGLU CONSTRUCTION UTB</t>
        </is>
      </c>
      <c r="B744" s="17" t="n">
        <v>-171683.25</v>
      </c>
      <c r="C744" s="18" t="inlineStr">
        <is>
          <t>One-to-One</t>
        </is>
      </c>
      <c r="D744" s="18" t="inlineStr">
        <is>
          <t>427</t>
        </is>
      </c>
      <c r="E744" s="18" t="inlineStr"/>
    </row>
    <row r="745">
      <c r="A745" s="6" t="inlineStr">
        <is>
          <t>FEB26 9PC6 FUCHI PTE LTD UTB</t>
        </is>
      </c>
      <c r="B745" s="17" t="n">
        <v>-79694.89999999999</v>
      </c>
      <c r="C745" s="18" t="inlineStr">
        <is>
          <t>One-to-One</t>
        </is>
      </c>
      <c r="D745" s="18" t="inlineStr">
        <is>
          <t>450</t>
        </is>
      </c>
      <c r="E745" s="18" t="inlineStr"/>
    </row>
    <row r="746">
      <c r="A746" s="6" t="inlineStr">
        <is>
          <t>JAN25 9PC01F TPN2 TOPBEST METAL PTE LTD</t>
        </is>
      </c>
      <c r="B746" s="17" t="n">
        <v>-53451.98</v>
      </c>
      <c r="C746" s="18" t="inlineStr">
        <is>
          <t>One-to-One</t>
        </is>
      </c>
      <c r="D746" s="18" t="inlineStr">
        <is>
          <t>1372</t>
        </is>
      </c>
      <c r="E746" s="18" t="inlineStr"/>
    </row>
    <row r="747">
      <c r="A747" s="6" t="inlineStr">
        <is>
          <t>JUN25 9PC55 TPN2 PEST-PRO MANAGEMENT PTE LTD</t>
        </is>
      </c>
      <c r="B747" s="17" t="n">
        <v>-639.49</v>
      </c>
      <c r="C747" s="18" t="inlineStr">
        <is>
          <t>One-to-One</t>
        </is>
      </c>
      <c r="D747" s="18" t="inlineStr">
        <is>
          <t>1340</t>
        </is>
      </c>
      <c r="E747" s="18" t="inlineStr"/>
    </row>
    <row r="748">
      <c r="A748" s="6" t="inlineStr">
        <is>
          <t>NOV25 9PC01 CITYLINE SIGNCRAFTS</t>
        </is>
      </c>
      <c r="B748" s="19" t="n">
        <v>-309.02</v>
      </c>
      <c r="C748" s="20" t="inlineStr">
        <is>
          <t>Two-to-One</t>
        </is>
      </c>
      <c r="D748" s="20" t="inlineStr">
        <is>
          <t>1335</t>
        </is>
      </c>
      <c r="E748" s="20" t="inlineStr"/>
    </row>
    <row r="749">
      <c r="A749" s="6" t="inlineStr">
        <is>
          <t>NOV25 9PC12 TPN2 CREATIVE ENGINEERING ASIA PTE LTD</t>
        </is>
      </c>
      <c r="B749" s="17" t="n">
        <v>-94697.48</v>
      </c>
      <c r="C749" s="18" t="inlineStr">
        <is>
          <t>One-to-One</t>
        </is>
      </c>
      <c r="D749" s="18" t="inlineStr">
        <is>
          <t>1365</t>
        </is>
      </c>
      <c r="E749" s="18" t="inlineStr"/>
    </row>
    <row r="750">
      <c r="A750" s="6" t="inlineStr">
        <is>
          <t>PETTY CASH - CLAIM NO 01 - TOH LIYI -UTB</t>
        </is>
      </c>
      <c r="B750" s="17" t="n">
        <v>-1499.34</v>
      </c>
      <c r="C750" s="18" t="inlineStr">
        <is>
          <t>One-to-One</t>
        </is>
      </c>
      <c r="D750" s="18" t="inlineStr">
        <is>
          <t>310</t>
        </is>
      </c>
      <c r="E750" s="18" t="inlineStr"/>
    </row>
    <row r="751">
      <c r="A751" s="6" t="inlineStr">
        <is>
          <t>OCT25 9PC1 TPN2 BUNABUNA PTE. LTD.</t>
        </is>
      </c>
      <c r="B751" s="17" t="n">
        <v>-18431.9</v>
      </c>
      <c r="C751" s="18" t="inlineStr">
        <is>
          <t>One-to-One</t>
        </is>
      </c>
      <c r="D751" s="18" t="inlineStr">
        <is>
          <t>292</t>
        </is>
      </c>
      <c r="E751" s="18" t="inlineStr"/>
    </row>
    <row r="752">
      <c r="A752" s="6" t="inlineStr">
        <is>
          <t>MAR26 9PC12 ASIA TUNNELLING &amp; CONSTRUCTION PTE UTB</t>
        </is>
      </c>
      <c r="B752" s="17" t="n">
        <v>-280556.75</v>
      </c>
      <c r="C752" s="18" t="inlineStr">
        <is>
          <t>One-to-One</t>
        </is>
      </c>
      <c r="D752" s="18" t="inlineStr">
        <is>
          <t>90</t>
        </is>
      </c>
      <c r="E752" s="18" t="inlineStr"/>
    </row>
    <row r="753">
      <c r="A753" s="6" t="inlineStr">
        <is>
          <t>JUL21 7PC7 ECOPLUS MANUFACTURING - RELEASE (PM)</t>
        </is>
      </c>
      <c r="B753" s="17" t="n">
        <v>-6091.71</v>
      </c>
      <c r="C753" s="18" t="inlineStr">
        <is>
          <t>One-to-One</t>
        </is>
      </c>
      <c r="D753" s="18" t="inlineStr">
        <is>
          <t>290</t>
        </is>
      </c>
      <c r="E753" s="18" t="inlineStr"/>
    </row>
    <row r="754">
      <c r="A754" s="6" t="inlineStr">
        <is>
          <t>AUG23 7PC3 METFORM INDUSTRIES (RELEASE) PARK MALL</t>
        </is>
      </c>
      <c r="B754" s="17" t="n">
        <v>-880.08</v>
      </c>
      <c r="C754" s="18" t="inlineStr">
        <is>
          <t>One-to-One</t>
        </is>
      </c>
      <c r="D754" s="18" t="inlineStr">
        <is>
          <t>256</t>
        </is>
      </c>
      <c r="E754" s="18" t="inlineStr"/>
    </row>
    <row r="755">
      <c r="A755" s="6" t="inlineStr">
        <is>
          <t>INV#BCA-CUI-CY2026-058827 - UTB BCA (PM202604-207)</t>
        </is>
      </c>
      <c r="B755" s="17" t="n">
        <v>-136250</v>
      </c>
      <c r="C755" s="18" t="inlineStr">
        <is>
          <t>One-to-One</t>
        </is>
      </c>
      <c r="D755" s="18" t="inlineStr">
        <is>
          <t>560</t>
        </is>
      </c>
      <c r="E755" s="18" t="inlineStr"/>
    </row>
    <row r="756">
      <c r="A756" s="6" t="inlineStr">
        <is>
          <t>NOV25 9PC3  HONG WAN INFRASTRUCTURE ENGINEERING PL</t>
        </is>
      </c>
      <c r="B756" s="17" t="n">
        <v>-572.25</v>
      </c>
      <c r="C756" s="18" t="inlineStr">
        <is>
          <t>One-to-One</t>
        </is>
      </c>
      <c r="D756" s="18" t="inlineStr">
        <is>
          <t>664</t>
        </is>
      </c>
      <c r="E756" s="18" t="inlineStr"/>
    </row>
    <row r="757">
      <c r="A757" s="6" t="inlineStr">
        <is>
          <t>FEB26-QUO#LTA/TT810/5G/ATC3300-PYMT BEHALF LEGEND</t>
        </is>
      </c>
      <c r="B757" s="17" t="n">
        <v>-1384.3</v>
      </c>
      <c r="C757" s="18" t="inlineStr">
        <is>
          <t>One-to-One</t>
        </is>
      </c>
      <c r="D757" s="18" t="inlineStr">
        <is>
          <t>1376</t>
        </is>
      </c>
      <c r="E757" s="18" t="inlineStr"/>
    </row>
    <row r="758">
      <c r="A758" s="6" t="inlineStr">
        <is>
          <t>LCM-JAN26-QUO NO#45172767-PYMT BEHALF LEGEND</t>
        </is>
      </c>
      <c r="B758" s="17" t="n">
        <v>-35797.26</v>
      </c>
      <c r="C758" s="18" t="inlineStr">
        <is>
          <t>One-to-One</t>
        </is>
      </c>
      <c r="D758" s="18" t="inlineStr">
        <is>
          <t>1354</t>
        </is>
      </c>
      <c r="E758" s="18" t="inlineStr"/>
    </row>
    <row r="759">
      <c r="A759" s="6" t="inlineStr">
        <is>
          <t>INV#SLA-TI-M20260428106888 -TPN2 TOL FEE FOR MAY26</t>
        </is>
      </c>
      <c r="B759" s="17" t="n">
        <v>-10230.74</v>
      </c>
      <c r="C759" s="18" t="inlineStr">
        <is>
          <t>One-to-One</t>
        </is>
      </c>
      <c r="D759" s="18" t="inlineStr">
        <is>
          <t>1194</t>
        </is>
      </c>
      <c r="E759" s="18" t="inlineStr"/>
    </row>
    <row r="760">
      <c r="A760" s="6" t="inlineStr">
        <is>
          <t>DEC25 9PC05 METFORM INDUSTRIES PTE LTD</t>
        </is>
      </c>
      <c r="B760" s="19" t="n">
        <v>-2769.04</v>
      </c>
      <c r="C760" s="20" t="inlineStr">
        <is>
          <t>Two-to-One</t>
        </is>
      </c>
      <c r="D760" s="20" t="inlineStr">
        <is>
          <t>906</t>
        </is>
      </c>
      <c r="E760" s="20" t="inlineStr"/>
    </row>
    <row r="761">
      <c r="A761" s="6" t="inlineStr">
        <is>
          <t>DEC25 9PC08 METFORM INDUSTRIES PTE LTD</t>
        </is>
      </c>
      <c r="B761" s="19" t="n">
        <v>-4584.37</v>
      </c>
      <c r="C761" s="20" t="inlineStr">
        <is>
          <t>Two-to-One</t>
        </is>
      </c>
      <c r="D761" s="20" t="inlineStr">
        <is>
          <t>906</t>
        </is>
      </c>
      <c r="E761" s="20" t="inlineStr"/>
    </row>
    <row r="762">
      <c r="A762" s="6" t="inlineStr">
        <is>
          <t>MAR26 9PC22-Aquatech Products &amp; Services Pte Ltd</t>
        </is>
      </c>
      <c r="B762" s="17" t="n">
        <v>-828.4</v>
      </c>
      <c r="C762" s="18" t="inlineStr">
        <is>
          <t>One-to-One</t>
        </is>
      </c>
      <c r="D762" s="18" t="inlineStr">
        <is>
          <t>897</t>
        </is>
      </c>
      <c r="E762" s="18" t="inlineStr"/>
    </row>
    <row r="763">
      <c r="A763" s="6" t="inlineStr">
        <is>
          <t>JAN26 9PC11-KOK KEONG LANDSCAPE PTE LTD</t>
        </is>
      </c>
      <c r="B763" s="17" t="n">
        <v>-3706</v>
      </c>
      <c r="C763" s="18" t="inlineStr">
        <is>
          <t>One-to-One</t>
        </is>
      </c>
      <c r="D763" s="18" t="inlineStr">
        <is>
          <t>901</t>
        </is>
      </c>
      <c r="E763" s="18" t="inlineStr"/>
    </row>
    <row r="764">
      <c r="A764" s="6" t="inlineStr">
        <is>
          <t>JAN26 8PC26/27 JOE GREEN MARKETING PTE LTD</t>
        </is>
      </c>
      <c r="B764" s="17" t="n">
        <v>-10385.53</v>
      </c>
      <c r="C764" s="18" t="inlineStr">
        <is>
          <t>One-to-One</t>
        </is>
      </c>
      <c r="D764" s="18" t="inlineStr">
        <is>
          <t>921</t>
        </is>
      </c>
      <c r="E764" s="18" t="inlineStr"/>
    </row>
    <row r="765">
      <c r="A765" s="6" t="inlineStr">
        <is>
          <t>A/C 8947439561 SP SERVICES -MAR/APR26 (NTL)</t>
        </is>
      </c>
      <c r="B765" s="17" t="n">
        <v>-7959.21</v>
      </c>
      <c r="C765" s="18" t="inlineStr">
        <is>
          <t>One-to-One</t>
        </is>
      </c>
      <c r="D765" s="18" t="inlineStr">
        <is>
          <t>962</t>
        </is>
      </c>
      <c r="E765" s="18" t="inlineStr"/>
    </row>
    <row r="766">
      <c r="A766" s="6" t="inlineStr">
        <is>
          <t>FEB26 9PC01 LIGHT PHASE (S) PTE LTD</t>
        </is>
      </c>
      <c r="B766" s="17" t="n">
        <v>-35821.05</v>
      </c>
      <c r="C766" s="18" t="inlineStr">
        <is>
          <t>One-to-One</t>
        </is>
      </c>
      <c r="D766" s="18" t="inlineStr">
        <is>
          <t>509</t>
        </is>
      </c>
      <c r="E766" s="18" t="inlineStr"/>
    </row>
    <row r="767">
      <c r="A767" s="6" t="inlineStr">
        <is>
          <t>FEB26 9PC12-KOK KEONG LANDSCAPE PTE LTD</t>
        </is>
      </c>
      <c r="B767" s="17" t="n">
        <v>-41311.75</v>
      </c>
      <c r="C767" s="18" t="inlineStr">
        <is>
          <t>One-to-One</t>
        </is>
      </c>
      <c r="D767" s="18" t="inlineStr">
        <is>
          <t>499</t>
        </is>
      </c>
      <c r="E767" s="18" t="inlineStr"/>
    </row>
    <row r="768">
      <c r="A768" s="6" t="inlineStr">
        <is>
          <t>FEB26 9PC21-ASTEC TECHNOLOGY PTE LTD</t>
        </is>
      </c>
      <c r="B768" s="17" t="n">
        <v>-7587.49</v>
      </c>
      <c r="C768" s="18" t="inlineStr">
        <is>
          <t>One-to-One</t>
        </is>
      </c>
      <c r="D768" s="18" t="inlineStr">
        <is>
          <t>487</t>
        </is>
      </c>
      <c r="E768" s="18" t="inlineStr"/>
    </row>
    <row r="769">
      <c r="A769" s="6" t="inlineStr">
        <is>
          <t>JUL25 9PC1-GFS INNOVATION (2006) PTE LTD</t>
        </is>
      </c>
      <c r="B769" s="17" t="n">
        <v>-6976</v>
      </c>
      <c r="C769" s="18" t="inlineStr">
        <is>
          <t>One-to-One</t>
        </is>
      </c>
      <c r="D769" s="18" t="inlineStr">
        <is>
          <t>257</t>
        </is>
      </c>
      <c r="E769" s="18" t="inlineStr"/>
    </row>
    <row r="770">
      <c r="A770" s="6" t="inlineStr">
        <is>
          <t>PETTY CASH - CLAIM NO 03 (MAR-26) SHAM MENG LAI</t>
        </is>
      </c>
      <c r="B770" s="17" t="n">
        <v>-836.6799999999999</v>
      </c>
      <c r="C770" s="18" t="inlineStr">
        <is>
          <t>One-to-One</t>
        </is>
      </c>
      <c r="D770" s="18" t="inlineStr">
        <is>
          <t>34</t>
        </is>
      </c>
      <c r="E770" s="18" t="inlineStr"/>
    </row>
    <row r="771">
      <c r="A771" s="6" t="inlineStr">
        <is>
          <t>MAR26 9PC8 HTTC NEXTGEN</t>
        </is>
      </c>
      <c r="B771" s="17" t="n">
        <v>-10959.41</v>
      </c>
      <c r="C771" s="18" t="inlineStr">
        <is>
          <t>One-to-One</t>
        </is>
      </c>
      <c r="D771" s="18" t="inlineStr">
        <is>
          <t>281</t>
        </is>
      </c>
      <c r="E771" s="18" t="inlineStr"/>
    </row>
    <row r="772">
      <c r="A772" s="6" t="inlineStr">
        <is>
          <t>JUL25 9PC6 HTTC SURFACE PROJECT PTE LTD</t>
        </is>
      </c>
      <c r="B772" s="17" t="n">
        <v>-8664.059999999999</v>
      </c>
      <c r="C772" s="18" t="inlineStr">
        <is>
          <t>One-to-One</t>
        </is>
      </c>
      <c r="D772" s="18" t="inlineStr">
        <is>
          <t>280</t>
        </is>
      </c>
      <c r="E772" s="18" t="inlineStr"/>
    </row>
    <row r="773">
      <c r="A773" s="6" t="inlineStr">
        <is>
          <t>NOV21 0PC3 DECOCRETE IMPRINT PTE LTD - RELEASE RET</t>
        </is>
      </c>
      <c r="B773" s="17" t="n">
        <v>-882.4299999999999</v>
      </c>
      <c r="C773" s="18" t="inlineStr">
        <is>
          <t>One-to-One</t>
        </is>
      </c>
      <c r="D773" s="18" t="inlineStr">
        <is>
          <t>260</t>
        </is>
      </c>
      <c r="E773" s="18" t="inlineStr"/>
    </row>
    <row r="774">
      <c r="A774" s="6" t="inlineStr">
        <is>
          <t>OCTOBER 25 9PC03#ACEMECH SERVICES PTE LTD</t>
        </is>
      </c>
      <c r="B774" s="17" t="n">
        <v>-706.3200000000001</v>
      </c>
      <c r="C774" s="18" t="inlineStr">
        <is>
          <t>One-to-One</t>
        </is>
      </c>
      <c r="D774" s="18" t="inlineStr">
        <is>
          <t>258</t>
        </is>
      </c>
      <c r="E774" s="18" t="inlineStr"/>
    </row>
    <row r="775">
      <c r="A775" s="6" t="inlineStr">
        <is>
          <t>PETTY CASH - CLAIM NO 067A - NG HUI MUI</t>
        </is>
      </c>
      <c r="B775" s="17" t="n">
        <v>-718.62</v>
      </c>
      <c r="C775" s="18" t="inlineStr">
        <is>
          <t>One-to-One</t>
        </is>
      </c>
      <c r="D775" s="18" t="inlineStr">
        <is>
          <t>194</t>
        </is>
      </c>
      <c r="E775" s="18" t="inlineStr"/>
    </row>
    <row r="776">
      <c r="A776" s="6" t="inlineStr">
        <is>
          <t>DEC25 9PC44 HTTC LEADING BIO</t>
        </is>
      </c>
      <c r="B776" s="17" t="n">
        <v>-1133.6</v>
      </c>
      <c r="C776" s="18" t="inlineStr">
        <is>
          <t>One-to-One</t>
        </is>
      </c>
      <c r="D776" s="18" t="inlineStr">
        <is>
          <t>839</t>
        </is>
      </c>
      <c r="E776" s="18" t="inlineStr"/>
    </row>
    <row r="777">
      <c r="A777" s="6" t="inlineStr">
        <is>
          <t>FEB26 9PC39 HTTC G-CONCEPT</t>
        </is>
      </c>
      <c r="B777" s="17" t="n">
        <v>-143853.23</v>
      </c>
      <c r="C777" s="18" t="inlineStr">
        <is>
          <t>One-to-One</t>
        </is>
      </c>
      <c r="D777" s="18" t="inlineStr">
        <is>
          <t>205</t>
        </is>
      </c>
      <c r="E777" s="18" t="inlineStr"/>
    </row>
    <row r="778">
      <c r="A778" s="6" t="inlineStr">
        <is>
          <t>JAN26 9PC10 ELEMENT GEOTECHNICAL TESTING (S) UTB</t>
        </is>
      </c>
      <c r="B778" s="17" t="n">
        <v>-7212.32</v>
      </c>
      <c r="C778" s="18" t="inlineStr">
        <is>
          <t>One-to-One</t>
        </is>
      </c>
      <c r="D778" s="18" t="inlineStr">
        <is>
          <t>952</t>
        </is>
      </c>
      <c r="E778" s="18" t="inlineStr"/>
    </row>
    <row r="779">
      <c r="A779" s="6" t="inlineStr">
        <is>
          <t>JAN26 9PC9 ELEMENT CONSTRUCTION TESTING (S)  UTB</t>
        </is>
      </c>
      <c r="B779" s="17" t="n">
        <v>-86.33</v>
      </c>
      <c r="C779" s="18" t="inlineStr">
        <is>
          <t>One-to-One</t>
        </is>
      </c>
      <c r="D779" s="18" t="inlineStr">
        <is>
          <t>934</t>
        </is>
      </c>
      <c r="E779" s="18" t="inlineStr"/>
    </row>
    <row r="780">
      <c r="A780" s="6" t="inlineStr">
        <is>
          <t>JAN26 9PC1 OTIS ELEVATOR CO (S) PTE LTD UTB</t>
        </is>
      </c>
      <c r="B780" s="17" t="n">
        <v>-1912.95</v>
      </c>
      <c r="C780" s="18" t="inlineStr">
        <is>
          <t>One-to-One</t>
        </is>
      </c>
      <c r="D780" s="18" t="inlineStr">
        <is>
          <t>941</t>
        </is>
      </c>
      <c r="E780" s="18" t="inlineStr"/>
    </row>
    <row r="781">
      <c r="A781" s="6" t="inlineStr">
        <is>
          <t>MAR26 9PC1 YUANJIAN CONSTRUCTION TECHNOLOGY UTB</t>
        </is>
      </c>
      <c r="B781" s="17" t="n">
        <v>-765.48</v>
      </c>
      <c r="C781" s="18" t="inlineStr">
        <is>
          <t>One-to-One</t>
        </is>
      </c>
      <c r="D781" s="18" t="inlineStr">
        <is>
          <t>856</t>
        </is>
      </c>
      <c r="E781" s="18" t="inlineStr"/>
    </row>
    <row r="782">
      <c r="A782" s="6" t="inlineStr">
        <is>
          <t>MAR26 9PC12 CSTECH CONSULTANTS AND ENGINEERING UTB</t>
        </is>
      </c>
      <c r="B782" s="17" t="n">
        <v>-1197.8</v>
      </c>
      <c r="C782" s="18" t="inlineStr">
        <is>
          <t>One-to-One</t>
        </is>
      </c>
      <c r="D782" s="18" t="inlineStr">
        <is>
          <t>947</t>
        </is>
      </c>
      <c r="E782" s="18" t="inlineStr"/>
    </row>
    <row r="783">
      <c r="A783" s="6" t="inlineStr">
        <is>
          <t>FEB26 9PC4 HONTRADE ENTERPRISE PTE LTD UTB</t>
        </is>
      </c>
      <c r="B783" s="17" t="n">
        <v>-1479.91</v>
      </c>
      <c r="C783" s="18" t="inlineStr">
        <is>
          <t>One-to-One</t>
        </is>
      </c>
      <c r="D783" s="18" t="inlineStr">
        <is>
          <t>689</t>
        </is>
      </c>
      <c r="E783" s="18" t="inlineStr"/>
    </row>
    <row r="784">
      <c r="A784" s="6" t="inlineStr">
        <is>
          <t>FEB26 9PC6 RECTITUDE PTE LTD UTB</t>
        </is>
      </c>
      <c r="B784" s="17" t="n">
        <v>-6104</v>
      </c>
      <c r="C784" s="18" t="inlineStr">
        <is>
          <t>One-to-One</t>
        </is>
      </c>
      <c r="D784" s="18" t="inlineStr">
        <is>
          <t>85</t>
        </is>
      </c>
      <c r="E784" s="18" t="inlineStr"/>
    </row>
    <row r="785">
      <c r="A785" s="6" t="inlineStr">
        <is>
          <t>FEB26 9PC10 KOH KOCK LEONG ENTERPRISE PTE LTD UTB</t>
        </is>
      </c>
      <c r="B785" s="17" t="n">
        <v>-642555.5699999999</v>
      </c>
      <c r="C785" s="18" t="inlineStr">
        <is>
          <t>One-to-One</t>
        </is>
      </c>
      <c r="D785" s="18" t="inlineStr">
        <is>
          <t>418</t>
        </is>
      </c>
      <c r="E785" s="18" t="inlineStr"/>
    </row>
    <row r="786">
      <c r="A786" s="6" t="inlineStr">
        <is>
          <t>MAR26 9PC7 J. ROGER PRESTON (S) PTE LTD UTB</t>
        </is>
      </c>
      <c r="B786" s="17" t="n">
        <v>-15695.35</v>
      </c>
      <c r="C786" s="18" t="inlineStr">
        <is>
          <t>One-to-One</t>
        </is>
      </c>
      <c r="D786" s="18" t="inlineStr">
        <is>
          <t>271</t>
        </is>
      </c>
      <c r="E786" s="18" t="inlineStr"/>
    </row>
    <row r="787">
      <c r="A787" s="6" t="inlineStr">
        <is>
          <t>PETTY CASH - CLAIM JAN-MAR 2026 CHEN SIN HWEE -UTB</t>
        </is>
      </c>
      <c r="B787" s="17" t="n">
        <v>-1450.38</v>
      </c>
      <c r="C787" s="18" t="inlineStr">
        <is>
          <t>One-to-One</t>
        </is>
      </c>
      <c r="D787" s="18" t="inlineStr">
        <is>
          <t>35</t>
        </is>
      </c>
      <c r="E787" s="18" t="inlineStr"/>
    </row>
    <row r="788">
      <c r="A788" s="6" t="inlineStr">
        <is>
          <t>NOV25 9PC7 TPN2 CITYLINE SIGNCRAFTS</t>
        </is>
      </c>
      <c r="B788" s="19" t="n">
        <v>-50440.13</v>
      </c>
      <c r="C788" s="20" t="inlineStr">
        <is>
          <t>Two-to-One</t>
        </is>
      </c>
      <c r="D788" s="20" t="inlineStr">
        <is>
          <t>1335</t>
        </is>
      </c>
      <c r="E788" s="20" t="inlineStr"/>
    </row>
    <row r="789">
      <c r="A789" s="6" t="inlineStr">
        <is>
          <t>Feb26 9PC12 - LEETSTEEL PTE LTD</t>
        </is>
      </c>
      <c r="B789" s="17" t="n">
        <v>-8742.43</v>
      </c>
      <c r="C789" s="18" t="inlineStr">
        <is>
          <t>One-to-One</t>
        </is>
      </c>
      <c r="D789" s="18" t="inlineStr">
        <is>
          <t>1233</t>
        </is>
      </c>
      <c r="E789" s="18" t="inlineStr"/>
    </row>
    <row r="790">
      <c r="A790" s="6" t="inlineStr">
        <is>
          <t>Mar26 9PC35-ENGINEERS ALLIANCE PTE LTD</t>
        </is>
      </c>
      <c r="B790" s="17" t="n">
        <v>-4395.16</v>
      </c>
      <c r="C790" s="18" t="inlineStr">
        <is>
          <t>One-to-One</t>
        </is>
      </c>
      <c r="D790" s="18" t="inlineStr">
        <is>
          <t>448</t>
        </is>
      </c>
      <c r="E790" s="18" t="inlineStr"/>
    </row>
    <row r="791">
      <c r="A791" s="6" t="inlineStr">
        <is>
          <t>Feb26 9PC11-S.A.Y BROTHERS BUILDING SYSTEM PTE LTD</t>
        </is>
      </c>
      <c r="B791" s="17" t="n">
        <v>-1867.72</v>
      </c>
      <c r="C791" s="18" t="inlineStr">
        <is>
          <t>One-to-One</t>
        </is>
      </c>
      <c r="D791" s="18" t="inlineStr">
        <is>
          <t>1288</t>
        </is>
      </c>
      <c r="E791" s="18" t="inlineStr"/>
    </row>
    <row r="792">
      <c r="A792" s="6" t="inlineStr">
        <is>
          <t>JAN26 9PC42 MONITORING SOLUTION PROVIDERS PTE LTD</t>
        </is>
      </c>
      <c r="B792" s="17" t="n">
        <v>-10089.35</v>
      </c>
      <c r="C792" s="18" t="inlineStr">
        <is>
          <t>One-to-One</t>
        </is>
      </c>
      <c r="D792" s="18" t="inlineStr">
        <is>
          <t>472</t>
        </is>
      </c>
      <c r="E792" s="18" t="inlineStr"/>
    </row>
    <row r="793">
      <c r="A793" s="6" t="inlineStr">
        <is>
          <t>FEB26 9PC04-VIACOR INTERNATIONAL</t>
        </is>
      </c>
      <c r="B793" s="17" t="n">
        <v>-2266.11</v>
      </c>
      <c r="C793" s="18" t="inlineStr">
        <is>
          <t>One-to-One</t>
        </is>
      </c>
      <c r="D793" s="18" t="inlineStr">
        <is>
          <t>1229</t>
        </is>
      </c>
      <c r="E793" s="18" t="inlineStr"/>
    </row>
    <row r="794">
      <c r="A794" s="6" t="inlineStr">
        <is>
          <t>MAR26 9PC34-ACOUSTIC &amp; ENVIRONMENTAL SOLUTIONS</t>
        </is>
      </c>
      <c r="B794" s="17" t="n">
        <v>-1766</v>
      </c>
      <c r="C794" s="18" t="inlineStr">
        <is>
          <t>One-to-One</t>
        </is>
      </c>
      <c r="D794" s="18" t="inlineStr">
        <is>
          <t>430</t>
        </is>
      </c>
      <c r="E794" s="18" t="inlineStr"/>
    </row>
    <row r="795">
      <c r="A795" s="6" t="inlineStr">
        <is>
          <t>FEB26 9PC01 WEBUILT PTE. LTD.</t>
        </is>
      </c>
      <c r="B795" s="17" t="n">
        <v>-2687.33</v>
      </c>
      <c r="C795" s="18" t="inlineStr">
        <is>
          <t>One-to-One</t>
        </is>
      </c>
      <c r="D795" s="18" t="inlineStr">
        <is>
          <t>461</t>
        </is>
      </c>
      <c r="E795" s="18" t="inlineStr"/>
    </row>
    <row r="796">
      <c r="A796" s="6" t="inlineStr">
        <is>
          <t>FEB26 9PC08 NATURE LANDSCAPES PTE LTD</t>
        </is>
      </c>
      <c r="B796" s="17" t="n">
        <v>-10033.72</v>
      </c>
      <c r="C796" s="18" t="inlineStr">
        <is>
          <t>One-to-One</t>
        </is>
      </c>
      <c r="D796" s="18" t="inlineStr">
        <is>
          <t>1283</t>
        </is>
      </c>
      <c r="E796" s="18" t="inlineStr"/>
    </row>
    <row r="797">
      <c r="A797" s="6" t="inlineStr">
        <is>
          <t>MAR26 9PC01-MRRS ENGINEERING CONSTRUCTION</t>
        </is>
      </c>
      <c r="B797" s="17" t="n">
        <v>-4794.34</v>
      </c>
      <c r="C797" s="18" t="inlineStr">
        <is>
          <t>One-to-One</t>
        </is>
      </c>
      <c r="D797" s="18" t="inlineStr">
        <is>
          <t>438</t>
        </is>
      </c>
      <c r="E797" s="18" t="inlineStr"/>
    </row>
    <row r="798">
      <c r="A798" s="6" t="inlineStr">
        <is>
          <t>FEB26 9PC10-ATA BUILDING MATERIALS PTE LTD</t>
        </is>
      </c>
      <c r="B798" s="17" t="n">
        <v>-5302.63</v>
      </c>
      <c r="C798" s="18" t="inlineStr">
        <is>
          <t>One-to-One</t>
        </is>
      </c>
      <c r="D798" s="18" t="inlineStr">
        <is>
          <t>1245</t>
        </is>
      </c>
      <c r="E798" s="18" t="inlineStr"/>
    </row>
    <row r="799">
      <c r="A799" s="6" t="inlineStr">
        <is>
          <t>FEB 26 9PC38 CHOON HUAT ENGINEERING PTE LTD</t>
        </is>
      </c>
      <c r="B799" s="17" t="n">
        <v>-6093.1</v>
      </c>
      <c r="C799" s="18" t="inlineStr">
        <is>
          <t>One-to-One</t>
        </is>
      </c>
      <c r="D799" s="18" t="inlineStr">
        <is>
          <t>1353</t>
        </is>
      </c>
      <c r="E799" s="18" t="inlineStr"/>
    </row>
    <row r="800">
      <c r="A800" s="6" t="inlineStr">
        <is>
          <t>FEB26 9PC33-MIRS INNOVATE PTE LTD-Timelapse</t>
        </is>
      </c>
      <c r="B800" s="17" t="n">
        <v>-2877.6</v>
      </c>
      <c r="C800" s="18" t="inlineStr">
        <is>
          <t>One-to-One</t>
        </is>
      </c>
      <c r="D800" s="18" t="inlineStr">
        <is>
          <t>1275</t>
        </is>
      </c>
      <c r="E800" s="18" t="inlineStr"/>
    </row>
    <row r="801">
      <c r="A801" s="6" t="inlineStr">
        <is>
          <t>FEB26 9PC07-TIKI INTERNATIONAL ENTERPR PTE LTD</t>
        </is>
      </c>
      <c r="B801" s="19" t="n">
        <v>-12312.75</v>
      </c>
      <c r="C801" s="20" t="inlineStr">
        <is>
          <t>Two-to-One</t>
        </is>
      </c>
      <c r="D801" s="20" t="inlineStr">
        <is>
          <t>406</t>
        </is>
      </c>
      <c r="E801" s="20" t="inlineStr"/>
    </row>
    <row r="802">
      <c r="A802" s="6" t="inlineStr">
        <is>
          <t>FEB 26 9PC27 AKTIO PACIFIC PTE LTD</t>
        </is>
      </c>
      <c r="B802" s="17" t="n">
        <v>-419.65</v>
      </c>
      <c r="C802" s="18" t="inlineStr">
        <is>
          <t>One-to-One</t>
        </is>
      </c>
      <c r="D802" s="18" t="inlineStr">
        <is>
          <t>162</t>
        </is>
      </c>
      <c r="E802" s="18" t="inlineStr"/>
    </row>
    <row r="803">
      <c r="A803" s="6" t="inlineStr">
        <is>
          <t>Feb 26 9PC12 CHOON HUAT ENGINEERING PTE LTD</t>
        </is>
      </c>
      <c r="B803" s="17" t="n">
        <v>-7673.6</v>
      </c>
      <c r="C803" s="18" t="inlineStr">
        <is>
          <t>One-to-One</t>
        </is>
      </c>
      <c r="D803" s="18" t="inlineStr">
        <is>
          <t>1355</t>
        </is>
      </c>
      <c r="E803" s="18" t="inlineStr"/>
    </row>
    <row r="804">
      <c r="A804" s="6" t="inlineStr">
        <is>
          <t>FEB 26 9PC47 PESTIMESH PTE LTD</t>
        </is>
      </c>
      <c r="B804" s="17" t="n">
        <v>-6125.26</v>
      </c>
      <c r="C804" s="18" t="inlineStr">
        <is>
          <t>One-to-One</t>
        </is>
      </c>
      <c r="D804" s="18" t="inlineStr">
        <is>
          <t>1367</t>
        </is>
      </c>
      <c r="E804" s="18" t="inlineStr"/>
    </row>
    <row r="805">
      <c r="A805" s="6" t="inlineStr">
        <is>
          <t>FEB26 9PC32 RICHEE ENGINEERING ENTERPRISE PTE LTD</t>
        </is>
      </c>
      <c r="B805" s="17" t="n">
        <v>-100.83</v>
      </c>
      <c r="C805" s="18" t="inlineStr">
        <is>
          <t>One-to-One</t>
        </is>
      </c>
      <c r="D805" s="18" t="inlineStr">
        <is>
          <t>1260</t>
        </is>
      </c>
      <c r="E805" s="18" t="inlineStr"/>
    </row>
    <row r="806">
      <c r="A806" s="6" t="inlineStr">
        <is>
          <t>FEB26 9PC01-FP (SIN) PTE. LTD.</t>
        </is>
      </c>
      <c r="B806" s="17" t="n">
        <v>-11894.42</v>
      </c>
      <c r="C806" s="18" t="inlineStr">
        <is>
          <t>One-to-One</t>
        </is>
      </c>
      <c r="D806" s="18" t="inlineStr">
        <is>
          <t>104</t>
        </is>
      </c>
      <c r="E806" s="18" t="inlineStr"/>
    </row>
    <row r="807">
      <c r="A807" s="6" t="inlineStr">
        <is>
          <t>JAN26 9PC42R1 Wellbuilt Steel Pte Ltd</t>
        </is>
      </c>
      <c r="B807" s="17" t="n">
        <v>-8545.76</v>
      </c>
      <c r="C807" s="18" t="inlineStr">
        <is>
          <t>One-to-One</t>
        </is>
      </c>
      <c r="D807" s="18" t="inlineStr">
        <is>
          <t>1325</t>
        </is>
      </c>
      <c r="E807" s="18" t="inlineStr"/>
    </row>
    <row r="808">
      <c r="A808" s="6" t="inlineStr">
        <is>
          <t>FEB26 9PC01 Unlimited Enterprises (Pte) Ltd</t>
        </is>
      </c>
      <c r="B808" s="17" t="n">
        <v>-11763.75</v>
      </c>
      <c r="C808" s="18" t="inlineStr">
        <is>
          <t>One-to-One</t>
        </is>
      </c>
      <c r="D808" s="18" t="inlineStr">
        <is>
          <t>473</t>
        </is>
      </c>
      <c r="E808" s="18" t="inlineStr"/>
    </row>
    <row r="809">
      <c r="A809" s="6" t="inlineStr">
        <is>
          <t>FEB 26 9PC10 BONCO ENTERPRISE</t>
        </is>
      </c>
      <c r="B809" s="17" t="n">
        <v>-10464</v>
      </c>
      <c r="C809" s="18" t="inlineStr">
        <is>
          <t>One-to-One</t>
        </is>
      </c>
      <c r="D809" s="18" t="inlineStr">
        <is>
          <t>1253</t>
        </is>
      </c>
      <c r="E809" s="18" t="inlineStr"/>
    </row>
    <row r="810">
      <c r="A810" s="6" t="inlineStr">
        <is>
          <t>FEB26 9PC13 Hock Ann Metal Scaffolding Pte Ltd</t>
        </is>
      </c>
      <c r="B810" s="17" t="n">
        <v>-7976.76</v>
      </c>
      <c r="C810" s="18" t="inlineStr">
        <is>
          <t>One-to-One</t>
        </is>
      </c>
      <c r="D810" s="18" t="inlineStr">
        <is>
          <t>1218</t>
        </is>
      </c>
      <c r="E810" s="18" t="inlineStr"/>
    </row>
    <row r="811">
      <c r="A811" s="6" t="inlineStr">
        <is>
          <t>FEB26 9PC22 HILTI FAR EAST PTE LTD</t>
        </is>
      </c>
      <c r="B811" s="17" t="n">
        <v>-6758</v>
      </c>
      <c r="C811" s="18" t="inlineStr">
        <is>
          <t>One-to-One</t>
        </is>
      </c>
      <c r="D811" s="18" t="inlineStr">
        <is>
          <t>1271</t>
        </is>
      </c>
      <c r="E811" s="18" t="inlineStr"/>
    </row>
    <row r="812">
      <c r="A812" s="6" t="inlineStr">
        <is>
          <t>FEB26 9PC09 TKG GENERAL CONTRACTOR</t>
        </is>
      </c>
      <c r="B812" s="17" t="n">
        <v>-12636.42</v>
      </c>
      <c r="C812" s="18" t="inlineStr">
        <is>
          <t>One-to-One</t>
        </is>
      </c>
      <c r="D812" s="18" t="inlineStr">
        <is>
          <t>1309</t>
        </is>
      </c>
      <c r="E812" s="18" t="inlineStr"/>
    </row>
    <row r="813">
      <c r="A813" s="6" t="inlineStr">
        <is>
          <t>FEB 2026 9PC52  A &amp; G INDUSTRIAL GAS TRADING PTE L</t>
        </is>
      </c>
      <c r="B813" s="17" t="n">
        <v>-429.73</v>
      </c>
      <c r="C813" s="18" t="inlineStr">
        <is>
          <t>One-to-One</t>
        </is>
      </c>
      <c r="D813" s="18" t="inlineStr">
        <is>
          <t>1332</t>
        </is>
      </c>
      <c r="E813" s="18" t="inlineStr"/>
    </row>
    <row r="814">
      <c r="A814" s="6" t="inlineStr">
        <is>
          <t>FEB26 9PC06-HOCK UNITED ENGINEERING PTE LTD</t>
        </is>
      </c>
      <c r="B814" s="17" t="n">
        <v>-7760.8</v>
      </c>
      <c r="C814" s="18" t="inlineStr">
        <is>
          <t>One-to-One</t>
        </is>
      </c>
      <c r="D814" s="18" t="inlineStr">
        <is>
          <t>1290</t>
        </is>
      </c>
      <c r="E814" s="18" t="inlineStr"/>
    </row>
    <row r="815">
      <c r="A815" s="6" t="inlineStr">
        <is>
          <t>DEC25 9PC19 SPEC LOGISTICS PTE LTD</t>
        </is>
      </c>
      <c r="B815" s="17" t="n">
        <v>-4005.75</v>
      </c>
      <c r="C815" s="18" t="inlineStr">
        <is>
          <t>One-to-One</t>
        </is>
      </c>
      <c r="D815" s="18" t="inlineStr">
        <is>
          <t>445</t>
        </is>
      </c>
      <c r="E815" s="18" t="inlineStr"/>
    </row>
    <row r="816">
      <c r="A816" s="6" t="inlineStr">
        <is>
          <t>FEB26 9PC55-QUALITY ENGINEERING PTE LTD-security</t>
        </is>
      </c>
      <c r="B816" s="17" t="n">
        <v>-11842.08</v>
      </c>
      <c r="C816" s="18" t="inlineStr">
        <is>
          <t>One-to-One</t>
        </is>
      </c>
      <c r="D816" s="18" t="inlineStr">
        <is>
          <t>1267</t>
        </is>
      </c>
      <c r="E816" s="18" t="inlineStr"/>
    </row>
    <row r="817">
      <c r="A817" s="6" t="inlineStr">
        <is>
          <t>FEB 26 9PC12 AVER ASIA (S) PTE LTD</t>
        </is>
      </c>
      <c r="B817" s="17" t="n">
        <v>-2779.5</v>
      </c>
      <c r="C817" s="18" t="inlineStr">
        <is>
          <t>One-to-One</t>
        </is>
      </c>
      <c r="D817" s="18" t="inlineStr">
        <is>
          <t>577</t>
        </is>
      </c>
      <c r="E817" s="18" t="inlineStr"/>
    </row>
    <row r="818">
      <c r="A818" s="6" t="inlineStr">
        <is>
          <t>MAY26-INV#SLA-TI-LCM</t>
        </is>
      </c>
      <c r="B818" s="17" t="n">
        <v>-10832.42</v>
      </c>
      <c r="C818" s="18" t="inlineStr">
        <is>
          <t>One-to-One</t>
        </is>
      </c>
      <c r="D818" s="18" t="inlineStr">
        <is>
          <t>1188</t>
        </is>
      </c>
      <c r="E818" s="18" t="inlineStr"/>
    </row>
    <row r="819">
      <c r="A819" s="6" t="inlineStr">
        <is>
          <t>MAR26 9PC21-RENDERTEC MARKETING PTE LTD</t>
        </is>
      </c>
      <c r="B819" s="17" t="n">
        <v>-11136.92</v>
      </c>
      <c r="C819" s="18" t="inlineStr">
        <is>
          <t>One-to-One</t>
        </is>
      </c>
      <c r="D819" s="18" t="inlineStr">
        <is>
          <t>421</t>
        </is>
      </c>
      <c r="E819" s="18" t="inlineStr"/>
    </row>
    <row r="820">
      <c r="A820" s="6" t="inlineStr">
        <is>
          <t>MAR26-AC#8956009206-SP SERVICES LTD</t>
        </is>
      </c>
      <c r="B820" s="17" t="n">
        <v>-8341.280000000001</v>
      </c>
      <c r="C820" s="18" t="inlineStr">
        <is>
          <t>One-to-One</t>
        </is>
      </c>
      <c r="D820" s="18" t="inlineStr">
        <is>
          <t>317</t>
        </is>
      </c>
      <c r="E820" s="18" t="inlineStr"/>
    </row>
    <row r="821">
      <c r="A821" s="6" t="inlineStr">
        <is>
          <t>FEB26 9PC17-Arup Singapore Pte Ltd-Drape</t>
        </is>
      </c>
      <c r="B821" s="17" t="n">
        <v>-14583.3</v>
      </c>
      <c r="C821" s="18" t="inlineStr">
        <is>
          <t>One-to-One</t>
        </is>
      </c>
      <c r="D821" s="18" t="inlineStr">
        <is>
          <t>1258</t>
        </is>
      </c>
      <c r="E821" s="18" t="inlineStr"/>
    </row>
    <row r="822">
      <c r="A822" s="6" t="inlineStr">
        <is>
          <t>MAR2025-FEB2026 9PC37-48 BOON MENG EQUIPMENT</t>
        </is>
      </c>
      <c r="B822" s="17" t="n">
        <v>-10987.2</v>
      </c>
      <c r="C822" s="18" t="inlineStr">
        <is>
          <t>One-to-One</t>
        </is>
      </c>
      <c r="D822" s="18" t="inlineStr">
        <is>
          <t>1329</t>
        </is>
      </c>
      <c r="E822" s="18" t="inlineStr"/>
    </row>
    <row r="823">
      <c r="A823" s="6" t="inlineStr">
        <is>
          <t>LCM-FEB26-QUO NO#G0024855-SP SERVICES LTD</t>
        </is>
      </c>
      <c r="B823" s="17" t="n">
        <v>-18995.43</v>
      </c>
      <c r="C823" s="18" t="inlineStr">
        <is>
          <t>One-to-One</t>
        </is>
      </c>
      <c r="D823" s="18" t="inlineStr">
        <is>
          <t>1359</t>
        </is>
      </c>
      <c r="E823" s="18" t="inlineStr"/>
    </row>
    <row r="824">
      <c r="A824" s="6" t="inlineStr">
        <is>
          <t>FEB26 9PC03 M&amp;G CONTRACTS(S) PTE LTD</t>
        </is>
      </c>
      <c r="B824" s="17" t="n">
        <v>-2913.18</v>
      </c>
      <c r="C824" s="18" t="inlineStr">
        <is>
          <t>One-to-One</t>
        </is>
      </c>
      <c r="D824" s="18" t="inlineStr">
        <is>
          <t>1318</t>
        </is>
      </c>
      <c r="E824" s="18" t="inlineStr"/>
    </row>
    <row r="825">
      <c r="A825" s="6" t="inlineStr">
        <is>
          <t>FEB26 9PC04 Velocity Stone Projects Pte Ltd</t>
        </is>
      </c>
      <c r="B825" s="17" t="n">
        <v>-3575.75</v>
      </c>
      <c r="C825" s="18" t="inlineStr">
        <is>
          <t>One-to-One</t>
        </is>
      </c>
      <c r="D825" s="18" t="inlineStr">
        <is>
          <t>1323</t>
        </is>
      </c>
      <c r="E825" s="18" t="inlineStr"/>
    </row>
    <row r="826">
      <c r="A826" s="6" t="inlineStr">
        <is>
          <t>APR26-INV#26200253-OCONNORS SINGAPORE</t>
        </is>
      </c>
      <c r="B826" s="17" t="n">
        <v>-7704.12</v>
      </c>
      <c r="C826" s="18" t="inlineStr">
        <is>
          <t>One-to-One</t>
        </is>
      </c>
      <c r="D826" s="18" t="inlineStr">
        <is>
          <t>1175</t>
        </is>
      </c>
      <c r="E826" s="18" t="inlineStr"/>
    </row>
    <row r="827">
      <c r="A827" s="6" t="inlineStr">
        <is>
          <t>FEB26 9PC20-RENDERTEC MARKETING PTE LTD</t>
        </is>
      </c>
      <c r="B827" s="17" t="n">
        <v>-24132.6</v>
      </c>
      <c r="C827" s="18" t="inlineStr">
        <is>
          <t>One-to-One</t>
        </is>
      </c>
      <c r="D827" s="18" t="inlineStr">
        <is>
          <t>1217</t>
        </is>
      </c>
      <c r="E827" s="18" t="inlineStr"/>
    </row>
    <row r="828">
      <c r="A828" s="6" t="inlineStr">
        <is>
          <t>FEB26 9PC17-Arup Singapore Pte Ltd-Resi Facade</t>
        </is>
      </c>
      <c r="B828" s="17" t="n">
        <v>-5608.97</v>
      </c>
      <c r="C828" s="18" t="inlineStr">
        <is>
          <t>One-to-One</t>
        </is>
      </c>
      <c r="D828" s="18" t="inlineStr">
        <is>
          <t>1246</t>
        </is>
      </c>
      <c r="E828" s="18" t="inlineStr"/>
    </row>
    <row r="829">
      <c r="A829" s="6" t="inlineStr">
        <is>
          <t>FEB26 9PC18-JOE GREEN MARKETING PTE LTD</t>
        </is>
      </c>
      <c r="B829" s="17" t="n">
        <v>-17466.32</v>
      </c>
      <c r="C829" s="18" t="inlineStr">
        <is>
          <t>One-to-One</t>
        </is>
      </c>
      <c r="D829" s="18" t="inlineStr">
        <is>
          <t>1344</t>
        </is>
      </c>
      <c r="E829" s="18" t="inlineStr"/>
    </row>
    <row r="830">
      <c r="A830" s="6" t="inlineStr">
        <is>
          <t>NOV25-FEB26 -9PC043-46 AKTIO PACIFIC PTE LTD</t>
        </is>
      </c>
      <c r="B830" s="17" t="n">
        <v>-4425.4</v>
      </c>
      <c r="C830" s="18" t="inlineStr">
        <is>
          <t>One-to-One</t>
        </is>
      </c>
      <c r="D830" s="18" t="inlineStr">
        <is>
          <t>1286</t>
        </is>
      </c>
      <c r="E830" s="18" t="inlineStr"/>
    </row>
    <row r="831">
      <c r="A831" s="6" t="inlineStr">
        <is>
          <t>FEB26 9PC48 KOK TONG CONSTRUCTION PTE LTD</t>
        </is>
      </c>
      <c r="B831" s="17" t="n">
        <v>-25070</v>
      </c>
      <c r="C831" s="18" t="inlineStr">
        <is>
          <t>One-to-One</t>
        </is>
      </c>
      <c r="D831" s="18" t="inlineStr">
        <is>
          <t>436</t>
        </is>
      </c>
      <c r="E831" s="18" t="inlineStr"/>
    </row>
    <row r="832">
      <c r="A832" s="6" t="inlineStr">
        <is>
          <t>FEB26 9PC01-MULTI WALL ENGINEERING PTE. LTD.</t>
        </is>
      </c>
      <c r="B832" s="17" t="n">
        <v>-8058.24</v>
      </c>
      <c r="C832" s="18" t="inlineStr">
        <is>
          <t>One-to-One</t>
        </is>
      </c>
      <c r="D832" s="18" t="inlineStr">
        <is>
          <t>86</t>
        </is>
      </c>
      <c r="E832" s="18" t="inlineStr"/>
    </row>
    <row r="833">
      <c r="A833" s="6" t="inlineStr">
        <is>
          <t>FEB26 9PC13-BUILDO ENGINEERING PTE LTD</t>
        </is>
      </c>
      <c r="B833" s="17" t="n">
        <v>-25024.77</v>
      </c>
      <c r="C833" s="18" t="inlineStr">
        <is>
          <t>One-to-One</t>
        </is>
      </c>
      <c r="D833" s="18" t="inlineStr">
        <is>
          <t>1261</t>
        </is>
      </c>
      <c r="E833" s="18" t="inlineStr"/>
    </row>
    <row r="834">
      <c r="A834" s="6" t="inlineStr">
        <is>
          <t>FEB 26 9PC15 HONTRADE ENTERPRISE PTE LTD</t>
        </is>
      </c>
      <c r="B834" s="17" t="n">
        <v>-7790.52</v>
      </c>
      <c r="C834" s="18" t="inlineStr">
        <is>
          <t>One-to-One</t>
        </is>
      </c>
      <c r="D834" s="18" t="inlineStr">
        <is>
          <t>1337</t>
        </is>
      </c>
      <c r="E834" s="18" t="inlineStr"/>
    </row>
    <row r="835">
      <c r="A835" s="6" t="inlineStr">
        <is>
          <t>FEB26 9PC03 IBP CERAMICS &amp; STONES PTE LTD</t>
        </is>
      </c>
      <c r="B835" s="17" t="n">
        <v>-24780.06</v>
      </c>
      <c r="C835" s="18" t="inlineStr">
        <is>
          <t>One-to-One</t>
        </is>
      </c>
      <c r="D835" s="18" t="inlineStr">
        <is>
          <t>1247</t>
        </is>
      </c>
      <c r="E835" s="18" t="inlineStr"/>
    </row>
    <row r="836">
      <c r="A836" s="6" t="inlineStr">
        <is>
          <t>FEB26 9PC02 SMW Engineering Pte Ltd</t>
        </is>
      </c>
      <c r="B836" s="17" t="n">
        <v>-21605.28</v>
      </c>
      <c r="C836" s="18" t="inlineStr">
        <is>
          <t>One-to-One</t>
        </is>
      </c>
      <c r="D836" s="18" t="inlineStr">
        <is>
          <t>1210</t>
        </is>
      </c>
      <c r="E836" s="18" t="inlineStr"/>
    </row>
    <row r="837">
      <c r="A837" s="6" t="inlineStr">
        <is>
          <t>FEB26 9PC19-A&amp;S TRANSIT PTE LTD</t>
        </is>
      </c>
      <c r="B837" s="17" t="n">
        <v>-12556.8</v>
      </c>
      <c r="C837" s="18" t="inlineStr">
        <is>
          <t>One-to-One</t>
        </is>
      </c>
      <c r="D837" s="18" t="inlineStr">
        <is>
          <t>1279</t>
        </is>
      </c>
      <c r="E837" s="18" t="inlineStr"/>
    </row>
    <row r="838">
      <c r="A838" s="6" t="inlineStr">
        <is>
          <t>FEB26 9PC31 BEDEC PTE LTD</t>
        </is>
      </c>
      <c r="B838" s="17" t="n">
        <v>-26220.35</v>
      </c>
      <c r="C838" s="18" t="inlineStr">
        <is>
          <t>One-to-One</t>
        </is>
      </c>
      <c r="D838" s="18" t="inlineStr">
        <is>
          <t>829</t>
        </is>
      </c>
      <c r="E838" s="18" t="inlineStr"/>
    </row>
    <row r="839">
      <c r="A839" s="6" t="inlineStr">
        <is>
          <t>FEB26 9PC11 Aquatech Products &amp; Services Pte Ltd</t>
        </is>
      </c>
      <c r="B839" s="17" t="n">
        <v>-584.5599999999999</v>
      </c>
      <c r="C839" s="18" t="inlineStr">
        <is>
          <t>One-to-One</t>
        </is>
      </c>
      <c r="D839" s="18" t="inlineStr">
        <is>
          <t>1306</t>
        </is>
      </c>
      <c r="E839" s="18" t="inlineStr"/>
    </row>
    <row r="840">
      <c r="A840" s="6" t="inlineStr">
        <is>
          <t>JAN 26-FEB 26 9PC22-23 CHOON HUAT ENGINEERING PTE</t>
        </is>
      </c>
      <c r="B840" s="17" t="n">
        <v>-14606</v>
      </c>
      <c r="C840" s="18" t="inlineStr">
        <is>
          <t>One-to-One</t>
        </is>
      </c>
      <c r="D840" s="18" t="inlineStr">
        <is>
          <t>179</t>
        </is>
      </c>
      <c r="E840" s="18" t="inlineStr"/>
    </row>
    <row r="841">
      <c r="A841" s="6" t="inlineStr">
        <is>
          <t>FEB26 9PC16 WELLBUILT CONSTRUCTION PTE LTD</t>
        </is>
      </c>
      <c r="B841" s="17" t="n">
        <v>-23483.83</v>
      </c>
      <c r="C841" s="18" t="inlineStr">
        <is>
          <t>One-to-One</t>
        </is>
      </c>
      <c r="D841" s="18" t="inlineStr">
        <is>
          <t>1324</t>
        </is>
      </c>
      <c r="E841" s="18" t="inlineStr"/>
    </row>
    <row r="842">
      <c r="A842" s="6" t="inlineStr">
        <is>
          <t>JAN26 9PC15 WELLBUILT CONSTRUCTION PTE LTD</t>
        </is>
      </c>
      <c r="B842" s="17" t="n">
        <v>-35379.73</v>
      </c>
      <c r="C842" s="18" t="inlineStr">
        <is>
          <t>One-to-One</t>
        </is>
      </c>
      <c r="D842" s="18" t="inlineStr">
        <is>
          <t>1263</t>
        </is>
      </c>
      <c r="E842" s="18" t="inlineStr"/>
    </row>
    <row r="843">
      <c r="A843" s="6" t="inlineStr">
        <is>
          <t>FEB26 9PC04-Tiki International - MOXY HOTEL</t>
        </is>
      </c>
      <c r="B843" s="19" t="n">
        <v>-11912.77</v>
      </c>
      <c r="C843" s="20" t="inlineStr">
        <is>
          <t>Two-to-One</t>
        </is>
      </c>
      <c r="D843" s="20" t="inlineStr">
        <is>
          <t>406</t>
        </is>
      </c>
      <c r="E843" s="20" t="inlineStr"/>
    </row>
    <row r="844">
      <c r="A844" s="6" t="inlineStr">
        <is>
          <t>LDR PC CLAIM NO：50-HO</t>
        </is>
      </c>
      <c r="B844" s="17" t="n">
        <v>-11098.04</v>
      </c>
      <c r="C844" s="18" t="inlineStr">
        <is>
          <t>One-to-One</t>
        </is>
      </c>
      <c r="D844" s="18" t="inlineStr">
        <is>
          <t>312</t>
        </is>
      </c>
      <c r="E844" s="18" t="inlineStr"/>
    </row>
    <row r="845">
      <c r="A845" s="6" t="inlineStr">
        <is>
          <t>FEB26 9PC08 POLYBUILDING (S) PTE LTD</t>
        </is>
      </c>
      <c r="B845" s="17" t="n">
        <v>-28350.9</v>
      </c>
      <c r="C845" s="18" t="inlineStr">
        <is>
          <t>One-to-One</t>
        </is>
      </c>
      <c r="D845" s="18" t="inlineStr">
        <is>
          <t>1296</t>
        </is>
      </c>
      <c r="E845" s="18" t="inlineStr"/>
    </row>
    <row r="846">
      <c r="A846" s="6" t="inlineStr">
        <is>
          <t>JAN26 9PC33 LEE CONSTRUCTION PTE LTD</t>
        </is>
      </c>
      <c r="B846" s="17" t="n">
        <v>-22072.94</v>
      </c>
      <c r="C846" s="18" t="inlineStr">
        <is>
          <t>One-to-One</t>
        </is>
      </c>
      <c r="D846" s="18" t="inlineStr">
        <is>
          <t>1371</t>
        </is>
      </c>
      <c r="E846" s="18" t="inlineStr"/>
    </row>
    <row r="847">
      <c r="A847" s="6" t="inlineStr">
        <is>
          <t>FEB26 9PC02-ISOTEAM C&amp;P PTE LTD</t>
        </is>
      </c>
      <c r="B847" s="17" t="n">
        <v>-22432.2</v>
      </c>
      <c r="C847" s="18" t="inlineStr">
        <is>
          <t>One-to-One</t>
        </is>
      </c>
      <c r="D847" s="18" t="inlineStr">
        <is>
          <t>1215</t>
        </is>
      </c>
      <c r="E847" s="18" t="inlineStr"/>
    </row>
    <row r="848">
      <c r="A848" s="6" t="inlineStr">
        <is>
          <t>JAN26 9PC02 SURFACE PROJECT PTE LTD</t>
        </is>
      </c>
      <c r="B848" s="19" t="n">
        <v>-33480.75</v>
      </c>
      <c r="C848" s="20" t="inlineStr">
        <is>
          <t>Two-to-One</t>
        </is>
      </c>
      <c r="D848" s="20" t="inlineStr">
        <is>
          <t>1342</t>
        </is>
      </c>
      <c r="E848" s="20" t="inlineStr"/>
    </row>
    <row r="849">
      <c r="A849" s="6" t="inlineStr">
        <is>
          <t>FEB26 9PC40-MEINHARDT-CONSULTENCY SERVICE</t>
        </is>
      </c>
      <c r="B849" s="17" t="n">
        <v>-18561.63</v>
      </c>
      <c r="C849" s="18" t="inlineStr">
        <is>
          <t>One-to-One</t>
        </is>
      </c>
      <c r="D849" s="18" t="inlineStr">
        <is>
          <t>1236</t>
        </is>
      </c>
      <c r="E849" s="18" t="inlineStr"/>
    </row>
    <row r="850">
      <c r="A850" s="6" t="inlineStr">
        <is>
          <t>Feb26 9pc17-TECHNOCRETE PTE LTD</t>
        </is>
      </c>
      <c r="B850" s="17" t="n">
        <v>-38292.25</v>
      </c>
      <c r="C850" s="18" t="inlineStr">
        <is>
          <t>One-to-One</t>
        </is>
      </c>
      <c r="D850" s="18" t="inlineStr">
        <is>
          <t>403</t>
        </is>
      </c>
      <c r="E850" s="18" t="inlineStr"/>
    </row>
    <row r="851">
      <c r="A851" s="6" t="inlineStr">
        <is>
          <t>FEB26 9PC22 Hock Ann Metal Scaffolding Pte Ltd</t>
        </is>
      </c>
      <c r="B851" s="17" t="n">
        <v>-25232.73</v>
      </c>
      <c r="C851" s="18" t="inlineStr">
        <is>
          <t>One-to-One</t>
        </is>
      </c>
      <c r="D851" s="18" t="inlineStr">
        <is>
          <t>1254</t>
        </is>
      </c>
      <c r="E851" s="18" t="inlineStr"/>
    </row>
    <row r="852">
      <c r="A852" s="6" t="inlineStr">
        <is>
          <t>Feb26 9PC12-ADF WATERPROOF PTE LTD</t>
        </is>
      </c>
      <c r="B852" s="17" t="n">
        <v>-23086.54</v>
      </c>
      <c r="C852" s="18" t="inlineStr">
        <is>
          <t>One-to-One</t>
        </is>
      </c>
      <c r="D852" s="18" t="inlineStr">
        <is>
          <t>397</t>
        </is>
      </c>
      <c r="E852" s="18" t="inlineStr"/>
    </row>
    <row r="853">
      <c r="A853" s="6" t="inlineStr">
        <is>
          <t>MAR26 9PC23 Hock Ann Metal Scaffolding Pte Ltd</t>
        </is>
      </c>
      <c r="B853" s="17" t="n">
        <v>-36274.93</v>
      </c>
      <c r="C853" s="18" t="inlineStr">
        <is>
          <t>One-to-One</t>
        </is>
      </c>
      <c r="D853" s="18" t="inlineStr">
        <is>
          <t>156</t>
        </is>
      </c>
      <c r="E853" s="18" t="inlineStr"/>
    </row>
    <row r="854">
      <c r="A854" s="6" t="inlineStr">
        <is>
          <t>Mar26 9PC19-JOE GREEN MARKETING PTE LTD</t>
        </is>
      </c>
      <c r="B854" s="17" t="n">
        <v>-20447.46</v>
      </c>
      <c r="C854" s="18" t="inlineStr">
        <is>
          <t>One-to-One</t>
        </is>
      </c>
      <c r="D854" s="18" t="inlineStr">
        <is>
          <t>107</t>
        </is>
      </c>
      <c r="E854" s="18" t="inlineStr"/>
    </row>
    <row r="855">
      <c r="A855" s="6" t="inlineStr">
        <is>
          <t>FEB26 9PC02 TACAM STEEL PTE LTD</t>
        </is>
      </c>
      <c r="B855" s="17" t="n">
        <v>-60999.21</v>
      </c>
      <c r="C855" s="18" t="inlineStr">
        <is>
          <t>One-to-One</t>
        </is>
      </c>
      <c r="D855" s="18" t="inlineStr">
        <is>
          <t>64</t>
        </is>
      </c>
      <c r="E855" s="18" t="inlineStr"/>
    </row>
    <row r="856">
      <c r="A856" s="6" t="inlineStr">
        <is>
          <t>JAN26 9PC01 Wellbuilt Steel Pte Ltd</t>
        </is>
      </c>
      <c r="B856" s="17" t="n">
        <v>-30039.56</v>
      </c>
      <c r="C856" s="18" t="inlineStr">
        <is>
          <t>One-to-One</t>
        </is>
      </c>
      <c r="D856" s="18" t="inlineStr">
        <is>
          <t>1237</t>
        </is>
      </c>
      <c r="E856" s="18" t="inlineStr"/>
    </row>
    <row r="857">
      <c r="A857" s="6" t="inlineStr">
        <is>
          <t>FEB 26 9PC06 CHOON HUAT ENGINEERING PTE LTD</t>
        </is>
      </c>
      <c r="B857" s="17" t="n">
        <v>-24416</v>
      </c>
      <c r="C857" s="18" t="inlineStr">
        <is>
          <t>One-to-One</t>
        </is>
      </c>
      <c r="D857" s="18" t="inlineStr">
        <is>
          <t>1341</t>
        </is>
      </c>
      <c r="E857" s="18" t="inlineStr"/>
    </row>
    <row r="858">
      <c r="A858" s="6" t="inlineStr">
        <is>
          <t>Feb26 9PC13-YJ INTERNATIONAL PTE LTD</t>
        </is>
      </c>
      <c r="B858" s="17" t="n">
        <v>-59892.42</v>
      </c>
      <c r="C858" s="18" t="inlineStr">
        <is>
          <t>One-to-One</t>
        </is>
      </c>
      <c r="D858" s="18" t="inlineStr">
        <is>
          <t>1273</t>
        </is>
      </c>
      <c r="E858" s="18" t="inlineStr"/>
    </row>
    <row r="859">
      <c r="A859" s="6" t="inlineStr">
        <is>
          <t>FEB26 9PC13 HUP KIONG PRIVATE LIMITED</t>
        </is>
      </c>
      <c r="B859" s="17" t="n">
        <v>-30421.2</v>
      </c>
      <c r="C859" s="18" t="inlineStr">
        <is>
          <t>One-to-One</t>
        </is>
      </c>
      <c r="D859" s="18" t="inlineStr">
        <is>
          <t>1294</t>
        </is>
      </c>
      <c r="E859" s="18" t="inlineStr"/>
    </row>
    <row r="860">
      <c r="A860" s="6" t="inlineStr">
        <is>
          <t>FEB26 9PC04 KRISLITE PTE LTD</t>
        </is>
      </c>
      <c r="B860" s="17" t="n">
        <v>-101413.86</v>
      </c>
      <c r="C860" s="18" t="inlineStr">
        <is>
          <t>One-to-One</t>
        </is>
      </c>
      <c r="D860" s="18" t="inlineStr">
        <is>
          <t>1251</t>
        </is>
      </c>
      <c r="E860" s="18" t="inlineStr"/>
    </row>
    <row r="861">
      <c r="A861" s="6" t="inlineStr">
        <is>
          <t>FEB26 9PC47-Arup Singapore Pte Ltd - BMU</t>
        </is>
      </c>
      <c r="B861" s="17" t="n">
        <v>-39516.86</v>
      </c>
      <c r="C861" s="18" t="inlineStr">
        <is>
          <t>One-to-One</t>
        </is>
      </c>
      <c r="D861" s="18" t="inlineStr">
        <is>
          <t>1269</t>
        </is>
      </c>
      <c r="E861" s="18" t="inlineStr"/>
    </row>
    <row r="862">
      <c r="A862" s="6" t="inlineStr">
        <is>
          <t>Feb26 9PC03-LUXX NEWHOUSE PTE LTD</t>
        </is>
      </c>
      <c r="B862" s="17" t="n">
        <v>-30999.6</v>
      </c>
      <c r="C862" s="18" t="inlineStr">
        <is>
          <t>One-to-One</t>
        </is>
      </c>
      <c r="D862" s="18" t="inlineStr">
        <is>
          <t>416</t>
        </is>
      </c>
      <c r="E862" s="18" t="inlineStr"/>
    </row>
    <row r="863">
      <c r="A863" s="6" t="inlineStr">
        <is>
          <t>FEB26 9PC09 KOIZUMI LIGHTING SINGAPORE PTE LTD</t>
        </is>
      </c>
      <c r="B863" s="17" t="n">
        <v>-45114.42</v>
      </c>
      <c r="C863" s="18" t="inlineStr">
        <is>
          <t>One-to-One</t>
        </is>
      </c>
      <c r="D863" s="18" t="inlineStr">
        <is>
          <t>1315</t>
        </is>
      </c>
      <c r="E863" s="18" t="inlineStr"/>
    </row>
    <row r="864">
      <c r="A864" s="6" t="inlineStr">
        <is>
          <t>FEB26 9PC43 MONITORING SOLUTION PROVIDERS PTE LTD</t>
        </is>
      </c>
      <c r="B864" s="17" t="n">
        <v>-28953.67</v>
      </c>
      <c r="C864" s="18" t="inlineStr">
        <is>
          <t>One-to-One</t>
        </is>
      </c>
      <c r="D864" s="18" t="inlineStr">
        <is>
          <t>459</t>
        </is>
      </c>
      <c r="E864" s="18" t="inlineStr"/>
    </row>
    <row r="865">
      <c r="A865" s="6" t="inlineStr">
        <is>
          <t>JAN26 9PC42-SUN-GEE TRAVEL PTE LTD</t>
        </is>
      </c>
      <c r="B865" s="17" t="n">
        <v>-47524</v>
      </c>
      <c r="C865" s="18" t="inlineStr">
        <is>
          <t>One-to-One</t>
        </is>
      </c>
      <c r="D865" s="18" t="inlineStr">
        <is>
          <t>1244</t>
        </is>
      </c>
      <c r="E865" s="18" t="inlineStr"/>
    </row>
    <row r="866">
      <c r="A866" s="6" t="inlineStr">
        <is>
          <t>FEB26 9PC08 JMI TEXWERKZ (S) PTE. LTD.</t>
        </is>
      </c>
      <c r="B866" s="17" t="n">
        <v>-30645.95</v>
      </c>
      <c r="C866" s="18" t="inlineStr">
        <is>
          <t>One-to-One</t>
        </is>
      </c>
      <c r="D866" s="18" t="inlineStr">
        <is>
          <t>1255</t>
        </is>
      </c>
      <c r="E866" s="18" t="inlineStr"/>
    </row>
    <row r="867">
      <c r="A867" s="6" t="inlineStr">
        <is>
          <t>Mar26 9PC09-KAI PENG CONSTRUCTION SG PTE LTD</t>
        </is>
      </c>
      <c r="B867" s="17" t="n">
        <v>-177764.37</v>
      </c>
      <c r="C867" s="18" t="inlineStr">
        <is>
          <t>One-to-One</t>
        </is>
      </c>
      <c r="D867" s="18" t="inlineStr">
        <is>
          <t>877</t>
        </is>
      </c>
      <c r="E867" s="18" t="inlineStr"/>
    </row>
    <row r="868">
      <c r="A868" s="6" t="inlineStr">
        <is>
          <t>FEB26 9PC04 Kong Hwee Iron Works &amp; Construction PL</t>
        </is>
      </c>
      <c r="B868" s="17" t="n">
        <v>-37283.2</v>
      </c>
      <c r="C868" s="18" t="inlineStr">
        <is>
          <t>One-to-One</t>
        </is>
      </c>
      <c r="D868" s="18" t="inlineStr">
        <is>
          <t>1211</t>
        </is>
      </c>
      <c r="E868" s="18" t="inlineStr"/>
    </row>
    <row r="869">
      <c r="A869" s="6" t="inlineStr">
        <is>
          <t>MAR26 9PC12 JIN WEI WOOD FLOORING PTE LTD</t>
        </is>
      </c>
      <c r="B869" s="17" t="n">
        <v>-73766.60000000001</v>
      </c>
      <c r="C869" s="18" t="inlineStr">
        <is>
          <t>One-to-One</t>
        </is>
      </c>
      <c r="D869" s="18" t="inlineStr">
        <is>
          <t>460</t>
        </is>
      </c>
      <c r="E869" s="18" t="inlineStr"/>
    </row>
    <row r="870">
      <c r="A870" s="6" t="inlineStr">
        <is>
          <t>FEB26 9PC02-FUJI SIGNCRAFTS INDUSTRIES PTE LTD</t>
        </is>
      </c>
      <c r="B870" s="17" t="n">
        <v>-36652.24</v>
      </c>
      <c r="C870" s="18" t="inlineStr">
        <is>
          <t>One-to-One</t>
        </is>
      </c>
      <c r="D870" s="18" t="inlineStr">
        <is>
          <t>411</t>
        </is>
      </c>
      <c r="E870" s="18" t="inlineStr"/>
    </row>
    <row r="871">
      <c r="A871" s="6" t="inlineStr">
        <is>
          <t>FEB26 9PC15 SUNRAY WOODCRAFT CONSTRUCTION PTE LTD</t>
        </is>
      </c>
      <c r="B871" s="17" t="n">
        <v>-54067.07</v>
      </c>
      <c r="C871" s="18" t="inlineStr">
        <is>
          <t>One-to-One</t>
        </is>
      </c>
      <c r="D871" s="18" t="inlineStr">
        <is>
          <t>1270</t>
        </is>
      </c>
      <c r="E871" s="18" t="inlineStr"/>
    </row>
    <row r="872">
      <c r="A872" s="6" t="inlineStr">
        <is>
          <t>MAR26 9PC09 LS CONSTRUCTION ENGINEERING PTE LTD</t>
        </is>
      </c>
      <c r="B872" s="17" t="n">
        <v>-106117.81</v>
      </c>
      <c r="C872" s="18" t="inlineStr">
        <is>
          <t>One-to-One</t>
        </is>
      </c>
      <c r="D872" s="18" t="inlineStr">
        <is>
          <t>850</t>
        </is>
      </c>
      <c r="E872" s="18" t="inlineStr"/>
    </row>
    <row r="873">
      <c r="A873" s="6" t="inlineStr">
        <is>
          <t>FEB26 9PC11 INNIVATE PTE LTD</t>
        </is>
      </c>
      <c r="B873" s="17" t="n">
        <v>-251897.77</v>
      </c>
      <c r="C873" s="18" t="inlineStr">
        <is>
          <t>One-to-One</t>
        </is>
      </c>
      <c r="D873" s="18" t="inlineStr">
        <is>
          <t>1259</t>
        </is>
      </c>
      <c r="E873" s="18" t="inlineStr"/>
    </row>
    <row r="874">
      <c r="A874" s="6" t="inlineStr">
        <is>
          <t>FEB26 9PC09 FOONG AH WENG CONSTRUCTION P/L</t>
        </is>
      </c>
      <c r="B874" s="17" t="n">
        <v>-75813.14</v>
      </c>
      <c r="C874" s="18" t="inlineStr">
        <is>
          <t>One-to-One</t>
        </is>
      </c>
      <c r="D874" s="18" t="inlineStr">
        <is>
          <t>1311</t>
        </is>
      </c>
      <c r="E874" s="18" t="inlineStr"/>
    </row>
    <row r="875">
      <c r="A875" s="6" t="inlineStr">
        <is>
          <t>FEB26 9PC18-SANTE MACHINERY PTE LTD-PASSENGER CUM</t>
        </is>
      </c>
      <c r="B875" s="17" t="n">
        <v>-28885</v>
      </c>
      <c r="C875" s="18" t="inlineStr">
        <is>
          <t>One-to-One</t>
        </is>
      </c>
      <c r="D875" s="18" t="inlineStr">
        <is>
          <t>1214</t>
        </is>
      </c>
      <c r="E875" s="18" t="inlineStr"/>
    </row>
    <row r="876">
      <c r="A876" s="6" t="inlineStr">
        <is>
          <t>Feb26 9PC22-Fast Flow Singapore Pte Ltd</t>
        </is>
      </c>
      <c r="B876" s="17" t="n">
        <v>-45677.32</v>
      </c>
      <c r="C876" s="18" t="inlineStr">
        <is>
          <t>One-to-One</t>
        </is>
      </c>
      <c r="D876" s="18" t="inlineStr">
        <is>
          <t>1241</t>
        </is>
      </c>
      <c r="E876" s="18" t="inlineStr"/>
    </row>
    <row r="877">
      <c r="A877" s="6" t="inlineStr">
        <is>
          <t>Jan26 9PC02-LUXX NEWHOUSE PTE LTD</t>
        </is>
      </c>
      <c r="B877" s="17" t="n">
        <v>-59865.53</v>
      </c>
      <c r="C877" s="18" t="inlineStr">
        <is>
          <t>One-to-One</t>
        </is>
      </c>
      <c r="D877" s="18" t="inlineStr">
        <is>
          <t>1274</t>
        </is>
      </c>
      <c r="E877" s="18" t="inlineStr"/>
    </row>
    <row r="878">
      <c r="A878" s="6" t="inlineStr">
        <is>
          <t>Feb26 9PC12-METFORM INDUSTRIES PTE LTD</t>
        </is>
      </c>
      <c r="B878" s="17" t="n">
        <v>-133138.7</v>
      </c>
      <c r="C878" s="18" t="inlineStr">
        <is>
          <t>One-to-One</t>
        </is>
      </c>
      <c r="D878" s="18" t="inlineStr">
        <is>
          <t>440</t>
        </is>
      </c>
      <c r="E878" s="18" t="inlineStr"/>
    </row>
    <row r="879">
      <c r="A879" s="6" t="inlineStr">
        <is>
          <t>JAN26 9PC01 SURFACE PROJECT PTE LTD</t>
        </is>
      </c>
      <c r="B879" s="19" t="n">
        <v>-130100.37</v>
      </c>
      <c r="C879" s="20" t="inlineStr">
        <is>
          <t>Two-to-One</t>
        </is>
      </c>
      <c r="D879" s="20" t="inlineStr">
        <is>
          <t>1342</t>
        </is>
      </c>
      <c r="E879" s="20" t="inlineStr"/>
    </row>
    <row r="880">
      <c r="A880" s="6" t="inlineStr">
        <is>
          <t>MAR26 9PC34 QUALITY ENGINEERING PTE LTD</t>
        </is>
      </c>
      <c r="B880" s="17" t="n">
        <v>-254109.05</v>
      </c>
      <c r="C880" s="18" t="inlineStr">
        <is>
          <t>One-to-One</t>
        </is>
      </c>
      <c r="D880" s="18" t="inlineStr">
        <is>
          <t>852</t>
        </is>
      </c>
      <c r="E880" s="18" t="inlineStr"/>
    </row>
    <row r="881">
      <c r="A881" s="6" t="inlineStr">
        <is>
          <t>FEB26 9 PC09 MAP STUDIO PTE LTD</t>
        </is>
      </c>
      <c r="B881" s="17" t="n">
        <v>-18850.9</v>
      </c>
      <c r="C881" s="18" t="inlineStr">
        <is>
          <t>One-to-One</t>
        </is>
      </c>
      <c r="D881" s="18" t="inlineStr">
        <is>
          <t>1326</t>
        </is>
      </c>
      <c r="E881" s="18" t="inlineStr"/>
    </row>
    <row r="882">
      <c r="A882" s="6" t="inlineStr">
        <is>
          <t>Feb26 9PC45-POSITIVE ENGINEERING PTE LTD</t>
        </is>
      </c>
      <c r="B882" s="17" t="n">
        <v>-55255.73</v>
      </c>
      <c r="C882" s="18" t="inlineStr">
        <is>
          <t>One-to-One</t>
        </is>
      </c>
      <c r="D882" s="18" t="inlineStr">
        <is>
          <t>1287</t>
        </is>
      </c>
      <c r="E882" s="18" t="inlineStr"/>
    </row>
    <row r="883">
      <c r="A883" s="6" t="inlineStr">
        <is>
          <t>FEB26 9PC34 LEE CONSTRUCTION PTE LTD</t>
        </is>
      </c>
      <c r="B883" s="17" t="n">
        <v>-58671.48</v>
      </c>
      <c r="C883" s="18" t="inlineStr">
        <is>
          <t>One-to-One</t>
        </is>
      </c>
      <c r="D883" s="18" t="inlineStr">
        <is>
          <t>1249</t>
        </is>
      </c>
      <c r="E883" s="18" t="inlineStr"/>
    </row>
    <row r="884">
      <c r="A884" s="6" t="inlineStr">
        <is>
          <t>FEB26 9PC15 ARROW ENGINEERING AND MANAGEMENT</t>
        </is>
      </c>
      <c r="B884" s="17" t="n">
        <v>-93440.67999999999</v>
      </c>
      <c r="C884" s="18" t="inlineStr">
        <is>
          <t>One-to-One</t>
        </is>
      </c>
      <c r="D884" s="18" t="inlineStr">
        <is>
          <t>1264</t>
        </is>
      </c>
      <c r="E884" s="18" t="inlineStr"/>
    </row>
    <row r="885">
      <c r="A885" s="6" t="inlineStr">
        <is>
          <t>FEB26 9PC15-CORTEN INTERIOR SOLUTIONS-RESI</t>
        </is>
      </c>
      <c r="B885" s="17" t="n">
        <v>-1457675.26</v>
      </c>
      <c r="C885" s="18" t="inlineStr">
        <is>
          <t>One-to-One</t>
        </is>
      </c>
      <c r="D885" s="18" t="inlineStr">
        <is>
          <t>1281</t>
        </is>
      </c>
      <c r="E885" s="18" t="inlineStr"/>
    </row>
    <row r="886">
      <c r="A886" s="6" t="inlineStr">
        <is>
          <t>APR26 9PC05 SECC HOLDINGS PTE LTD</t>
        </is>
      </c>
      <c r="B886" s="17" t="n">
        <v>-198980.71</v>
      </c>
      <c r="C886" s="18" t="inlineStr">
        <is>
          <t>One-to-One</t>
        </is>
      </c>
      <c r="D886" s="18" t="inlineStr">
        <is>
          <t>247</t>
        </is>
      </c>
      <c r="E886" s="18" t="inlineStr"/>
    </row>
    <row r="887">
      <c r="A887" s="6" t="inlineStr">
        <is>
          <t>Feb26 9PC16-RICE FIELDS (PROJECTS) PTE. LTD.</t>
        </is>
      </c>
      <c r="B887" s="17" t="n">
        <v>-155028.39</v>
      </c>
      <c r="C887" s="18" t="inlineStr">
        <is>
          <t>One-to-One</t>
        </is>
      </c>
      <c r="D887" s="18" t="inlineStr">
        <is>
          <t>437</t>
        </is>
      </c>
      <c r="E887" s="18" t="inlineStr"/>
    </row>
    <row r="888">
      <c r="A888" s="6" t="inlineStr">
        <is>
          <t>DEC25-FEB26 9PC07-09-SIKA (SINGAPORE) PTE LTD</t>
        </is>
      </c>
      <c r="B888" s="17" t="n">
        <v>-184584.96</v>
      </c>
      <c r="C888" s="18" t="inlineStr">
        <is>
          <t>One-to-One</t>
        </is>
      </c>
      <c r="D888" s="18" t="inlineStr">
        <is>
          <t>1010</t>
        </is>
      </c>
      <c r="E888" s="18" t="inlineStr"/>
    </row>
    <row r="889">
      <c r="A889" s="6" t="inlineStr">
        <is>
          <t>MAR26 9PC05 YI LIN TIMBER &amp; CONSTRUCTION</t>
        </is>
      </c>
      <c r="B889" s="17" t="n">
        <v>-239577.17</v>
      </c>
      <c r="C889" s="18" t="inlineStr">
        <is>
          <t>One-to-One</t>
        </is>
      </c>
      <c r="D889" s="18" t="inlineStr">
        <is>
          <t>81</t>
        </is>
      </c>
      <c r="E889" s="18" t="inlineStr"/>
    </row>
    <row r="890">
      <c r="A890" s="6" t="inlineStr">
        <is>
          <t>MAY26-INV#2610000208-SPLENDID PROPERTIES</t>
        </is>
      </c>
      <c r="B890" s="17" t="n">
        <v>-52779.98</v>
      </c>
      <c r="C890" s="18" t="inlineStr">
        <is>
          <t>One-to-One</t>
        </is>
      </c>
      <c r="D890" s="18" t="inlineStr">
        <is>
          <t>1213</t>
        </is>
      </c>
      <c r="E890" s="18" t="inlineStr"/>
    </row>
    <row r="891">
      <c r="A891" s="6" t="inlineStr">
        <is>
          <t>JUL23 8PC01-9PC24，PC GR- FIRE</t>
        </is>
      </c>
      <c r="B891" s="19" t="n">
        <v>-1563087.42</v>
      </c>
      <c r="C891" s="20" t="inlineStr">
        <is>
          <t>Two-to-One</t>
        </is>
      </c>
      <c r="D891" s="20" t="inlineStr">
        <is>
          <t>17</t>
        </is>
      </c>
      <c r="E891" s="20" t="inlineStr"/>
    </row>
    <row r="892">
      <c r="A892" s="6" t="inlineStr">
        <is>
          <t>FEB26 9PC05 RICE FIELDS (PROJECTS) PTE. LTD.</t>
        </is>
      </c>
      <c r="B892" s="17" t="n">
        <v>-76470.92</v>
      </c>
      <c r="C892" s="18" t="inlineStr">
        <is>
          <t>One-to-One</t>
        </is>
      </c>
      <c r="D892" s="18" t="inlineStr">
        <is>
          <t>1228</t>
        </is>
      </c>
      <c r="E892" s="18" t="inlineStr"/>
    </row>
    <row r="893">
      <c r="A893" s="6" t="inlineStr">
        <is>
          <t>FEB26 9PC15 Schindler Lifts (Singapore) Pte Ltd</t>
        </is>
      </c>
      <c r="B893" s="17" t="n">
        <v>-1173971.04</v>
      </c>
      <c r="C893" s="18" t="inlineStr">
        <is>
          <t>One-to-One</t>
        </is>
      </c>
      <c r="D893" s="18" t="inlineStr">
        <is>
          <t>1297</t>
        </is>
      </c>
      <c r="E893" s="18" t="inlineStr"/>
    </row>
    <row r="894">
      <c r="A894" s="6" t="inlineStr">
        <is>
          <t>FEB26 9PC17 BUILDO ENGINNERING PTE LTD</t>
        </is>
      </c>
      <c r="B894" s="17" t="n">
        <v>-143619.49</v>
      </c>
      <c r="C894" s="18" t="inlineStr">
        <is>
          <t>One-to-One</t>
        </is>
      </c>
      <c r="D894" s="18" t="inlineStr">
        <is>
          <t>1257</t>
        </is>
      </c>
      <c r="E894" s="18" t="inlineStr"/>
    </row>
    <row r="895">
      <c r="A895" s="6" t="inlineStr">
        <is>
          <t>NOV25 9PC30 GREAT RESOURCES M&amp;E CONTRACTOR PTE LTD</t>
        </is>
      </c>
      <c r="B895" s="17" t="n">
        <v>-2547218.47</v>
      </c>
      <c r="C895" s="18" t="inlineStr">
        <is>
          <t>One-to-One</t>
        </is>
      </c>
      <c r="D895" s="18" t="inlineStr">
        <is>
          <t>772</t>
        </is>
      </c>
      <c r="E895" s="18" t="inlineStr"/>
    </row>
    <row r="896">
      <c r="A896" s="6" t="inlineStr">
        <is>
          <t>FEB26 9PC5 WELLBUILT CONSTRUCTION PTE LTD</t>
        </is>
      </c>
      <c r="B896" s="17" t="n">
        <v>-64660.34</v>
      </c>
      <c r="C896" s="18" t="inlineStr">
        <is>
          <t>One-to-One</t>
        </is>
      </c>
      <c r="D896" s="18" t="inlineStr">
        <is>
          <t>1272</t>
        </is>
      </c>
      <c r="E896" s="18" t="inlineStr"/>
    </row>
    <row r="897">
      <c r="A897" s="6" t="inlineStr">
        <is>
          <t>FEB26 9PC11 JIN WEI WOOD FLOORING PTE LTD</t>
        </is>
      </c>
      <c r="B897" s="17" t="n">
        <v>-258245.19</v>
      </c>
      <c r="C897" s="18" t="inlineStr">
        <is>
          <t>One-to-One</t>
        </is>
      </c>
      <c r="D897" s="18" t="inlineStr">
        <is>
          <t>1234</t>
        </is>
      </c>
      <c r="E897" s="18" t="inlineStr"/>
    </row>
    <row r="898">
      <c r="A898" s="6" t="inlineStr">
        <is>
          <t>FEB26 9PC01 NAM HONG BUILDERS PTE LTD</t>
        </is>
      </c>
      <c r="B898" s="17" t="n">
        <v>-266220.94</v>
      </c>
      <c r="C898" s="18" t="inlineStr">
        <is>
          <t>One-to-One</t>
        </is>
      </c>
      <c r="D898" s="18" t="inlineStr">
        <is>
          <t>1289</t>
        </is>
      </c>
      <c r="E898" s="18" t="inlineStr"/>
    </row>
    <row r="899">
      <c r="A899" s="6" t="inlineStr">
        <is>
          <t>FEB26 9PC02 TECHNOLITE (SINGAPORE) PTE LTD</t>
        </is>
      </c>
      <c r="B899" s="17" t="n">
        <v>-212917.18</v>
      </c>
      <c r="C899" s="18" t="inlineStr">
        <is>
          <t>One-to-One</t>
        </is>
      </c>
      <c r="D899" s="18" t="inlineStr">
        <is>
          <t>1320</t>
        </is>
      </c>
      <c r="E899" s="18" t="inlineStr"/>
    </row>
    <row r="900">
      <c r="A900" s="6" t="inlineStr">
        <is>
          <t>FEB26 9PC13 CORTEN INTERIOR SOLUTIONS PTE LTD</t>
        </is>
      </c>
      <c r="B900" s="17" t="n">
        <v>-872883.26</v>
      </c>
      <c r="C900" s="18" t="inlineStr">
        <is>
          <t>One-to-One</t>
        </is>
      </c>
      <c r="D900" s="18" t="inlineStr">
        <is>
          <t>1242</t>
        </is>
      </c>
      <c r="E900" s="18" t="inlineStr"/>
    </row>
    <row r="901">
      <c r="A901" s="6" t="inlineStr">
        <is>
          <t>AUG25 9PC24 GREAT RESOURCES M&amp;E CONTRACTOR PTE LTD</t>
        </is>
      </c>
      <c r="B901" s="19" t="n">
        <v>-1730939.75</v>
      </c>
      <c r="C901" s="20" t="inlineStr">
        <is>
          <t>Two-to-One</t>
        </is>
      </c>
      <c r="D901" s="20" t="inlineStr">
        <is>
          <t>985</t>
        </is>
      </c>
      <c r="E901" s="20" t="inlineStr"/>
    </row>
    <row r="902">
      <c r="A902" s="6" t="inlineStr">
        <is>
          <t>MAR26 9PC18 JIN DA BUILDERS PTE LTD</t>
        </is>
      </c>
      <c r="B902" s="17" t="n">
        <v>-469300.67</v>
      </c>
      <c r="C902" s="18" t="inlineStr">
        <is>
          <t>One-to-One</t>
        </is>
      </c>
      <c r="D902" s="18" t="inlineStr">
        <is>
          <t>871</t>
        </is>
      </c>
      <c r="E902" s="18" t="inlineStr"/>
    </row>
    <row r="903">
      <c r="A903" s="6" t="inlineStr">
        <is>
          <t>FEB26 9PC13 ZT CONSTRUCTION PTE LTD</t>
        </is>
      </c>
      <c r="B903" s="17" t="n">
        <v>-230284.16</v>
      </c>
      <c r="C903" s="18" t="inlineStr">
        <is>
          <t>One-to-One</t>
        </is>
      </c>
      <c r="D903" s="18" t="inlineStr">
        <is>
          <t>1291</t>
        </is>
      </c>
      <c r="E903" s="18" t="inlineStr"/>
    </row>
    <row r="904">
      <c r="A904" s="6" t="inlineStr">
        <is>
          <t>SEP25-OCT25 9PC28-29 GREAT RESOURCES</t>
        </is>
      </c>
      <c r="B904" s="19" t="n">
        <v>-5119228.77</v>
      </c>
      <c r="C904" s="20" t="inlineStr">
        <is>
          <t>Two-to-One</t>
        </is>
      </c>
      <c r="D904" s="20" t="inlineStr">
        <is>
          <t>985</t>
        </is>
      </c>
      <c r="E904" s="20" t="inlineStr"/>
    </row>
    <row r="905">
      <c r="A905" s="6" t="inlineStr">
        <is>
          <t>FEB26 9PC09 HOME FIBRE INDUSTRIAL PTE</t>
        </is>
      </c>
      <c r="B905" s="17" t="n">
        <v>-128793.36</v>
      </c>
      <c r="C905" s="18" t="inlineStr">
        <is>
          <t>One-to-One</t>
        </is>
      </c>
      <c r="D905" s="18" t="inlineStr">
        <is>
          <t>1250</t>
        </is>
      </c>
      <c r="E905" s="18" t="inlineStr"/>
    </row>
    <row r="906">
      <c r="A906" s="6" t="inlineStr">
        <is>
          <t>FEB26 9PC05 BRANDT ASIE PTE LTD</t>
        </is>
      </c>
      <c r="B906" s="17" t="n">
        <v>-321145.07</v>
      </c>
      <c r="C906" s="18" t="inlineStr">
        <is>
          <t>One-to-One</t>
        </is>
      </c>
      <c r="D906" s="18" t="inlineStr">
        <is>
          <t>404</t>
        </is>
      </c>
      <c r="E906" s="18" t="inlineStr"/>
    </row>
    <row r="907">
      <c r="A907" s="6" t="inlineStr">
        <is>
          <t>CCDC20260404 &amp; CCDC2026061收款失败退回</t>
        </is>
      </c>
      <c r="B907" s="17" t="n">
        <v>-8486959.630000001</v>
      </c>
      <c r="C907" s="18" t="inlineStr">
        <is>
          <t>One-to-One</t>
        </is>
      </c>
      <c r="D907" s="18" t="inlineStr">
        <is>
          <t>395</t>
        </is>
      </c>
      <c r="E907" s="18" t="inlineStr"/>
    </row>
    <row r="908">
      <c r="A908" s="6" t="inlineStr">
        <is>
          <t>FEB25 9PC 02 CONTRAC-IMAGE TRADING PTE LTD</t>
        </is>
      </c>
      <c r="B908" s="17" t="n">
        <v>-190524.87</v>
      </c>
      <c r="C908" s="18" t="inlineStr">
        <is>
          <t>One-to-One</t>
        </is>
      </c>
      <c r="D908" s="18" t="inlineStr">
        <is>
          <t>1252</t>
        </is>
      </c>
      <c r="E908" s="18" t="inlineStr"/>
    </row>
    <row r="909">
      <c r="A909" s="6" t="inlineStr">
        <is>
          <t>FEB26 9PC04 NAM HONG BUILDERS PTE LTD</t>
        </is>
      </c>
      <c r="B909" s="17" t="n">
        <v>-476692.05</v>
      </c>
      <c r="C909" s="18" t="inlineStr">
        <is>
          <t>One-to-One</t>
        </is>
      </c>
      <c r="D909" s="18" t="inlineStr">
        <is>
          <t>1277</t>
        </is>
      </c>
      <c r="E909" s="18" t="inlineStr"/>
    </row>
    <row r="910">
      <c r="A910" s="6" t="inlineStr">
        <is>
          <t>Feb26 9PC29-POSITIVE ENGINEERING PTE LTD</t>
        </is>
      </c>
      <c r="B910" s="17" t="n">
        <v>-202524.99</v>
      </c>
      <c r="C910" s="18" t="inlineStr">
        <is>
          <t>One-to-One</t>
        </is>
      </c>
      <c r="D910" s="18" t="inlineStr">
        <is>
          <t>1225</t>
        </is>
      </c>
      <c r="E910" s="18" t="inlineStr"/>
    </row>
    <row r="911">
      <c r="A911" s="6" t="inlineStr">
        <is>
          <t>FEB26 9PC23 KASZON PTE LTD</t>
        </is>
      </c>
      <c r="B911" s="17" t="n">
        <v>-856911.5699999999</v>
      </c>
      <c r="C911" s="18" t="inlineStr">
        <is>
          <t>One-to-One</t>
        </is>
      </c>
      <c r="D911" s="18" t="inlineStr">
        <is>
          <t>383</t>
        </is>
      </c>
      <c r="E911" s="18" t="inlineStr"/>
    </row>
    <row r="912">
      <c r="A912" s="6" t="inlineStr">
        <is>
          <t>Mar26 9PC13-TENET (GLOBAL) PTE. LTD.</t>
        </is>
      </c>
      <c r="B912" s="17" t="n">
        <v>-317562.69</v>
      </c>
      <c r="C912" s="18" t="inlineStr">
        <is>
          <t>One-to-One</t>
        </is>
      </c>
      <c r="D912" s="18" t="inlineStr">
        <is>
          <t>444</t>
        </is>
      </c>
      <c r="E912" s="18" t="inlineStr"/>
    </row>
    <row r="913">
      <c r="A913" s="6" t="inlineStr">
        <is>
          <t>NOV25 9PC28 GREAT RESOURCES M&amp;E CONTRACTOR PTE LTD</t>
        </is>
      </c>
      <c r="B913" s="19" t="n">
        <v>-4444669.96</v>
      </c>
      <c r="C913" s="20" t="inlineStr">
        <is>
          <t>Two-to-One</t>
        </is>
      </c>
      <c r="D913" s="20" t="inlineStr">
        <is>
          <t>17</t>
        </is>
      </c>
      <c r="E913" s="20" t="inlineStr"/>
    </row>
    <row r="914">
      <c r="A914" s="6" t="inlineStr">
        <is>
          <t>FEB26 9PC04 CORTEN INTERIOR SOLUTIONS PTE LTD</t>
        </is>
      </c>
      <c r="B914" s="17" t="n">
        <v>-266633.58</v>
      </c>
      <c r="C914" s="18" t="inlineStr">
        <is>
          <t>One-to-One</t>
        </is>
      </c>
      <c r="D914" s="18" t="inlineStr">
        <is>
          <t>1232</t>
        </is>
      </c>
      <c r="E914" s="18" t="inlineStr"/>
    </row>
    <row r="915">
      <c r="A915" s="6" t="inlineStr">
        <is>
          <t>FEB 26 9PC10 K &amp; W MOBILE LOO SERVICES PTE LTD</t>
        </is>
      </c>
      <c r="B915" s="17" t="n">
        <v>-7619.1</v>
      </c>
      <c r="C915" s="18" t="inlineStr">
        <is>
          <t>One-to-One</t>
        </is>
      </c>
      <c r="D915" s="18" t="inlineStr">
        <is>
          <t>1319</t>
        </is>
      </c>
      <c r="E915" s="18" t="inlineStr"/>
    </row>
    <row r="916">
      <c r="A916" s="6" t="inlineStr">
        <is>
          <t>MAR26 9PC10-Jianlin Construction Pte Ltd-WT</t>
        </is>
      </c>
      <c r="B916" s="17" t="n">
        <v>-53409.97</v>
      </c>
      <c r="C916" s="18" t="inlineStr">
        <is>
          <t>One-to-One</t>
        </is>
      </c>
      <c r="D916" s="18" t="inlineStr">
        <is>
          <t>823</t>
        </is>
      </c>
      <c r="E916" s="18" t="inlineStr"/>
    </row>
    <row r="917">
      <c r="A917" s="6" t="inlineStr">
        <is>
          <t>FEB26 9PC12-CHNG WOODWORKING PTE LTD</t>
        </is>
      </c>
      <c r="B917" s="17" t="n">
        <v>-380375.38</v>
      </c>
      <c r="C917" s="18" t="inlineStr">
        <is>
          <t>One-to-One</t>
        </is>
      </c>
      <c r="D917" s="18" t="inlineStr">
        <is>
          <t>1314</t>
        </is>
      </c>
      <c r="E917" s="18" t="inlineStr"/>
    </row>
    <row r="918">
      <c r="A918" s="6" t="inlineStr">
        <is>
          <t>OCT25-JAN26 9PC51-54 -LEADING BIO-ENERGY (S) PTE L</t>
        </is>
      </c>
      <c r="B918" s="17" t="n">
        <v>-457625.6</v>
      </c>
      <c r="C918" s="18" t="inlineStr">
        <is>
          <t>One-to-One</t>
        </is>
      </c>
      <c r="D918" s="18" t="inlineStr">
        <is>
          <t>449</t>
        </is>
      </c>
      <c r="E918" s="18" t="inlineStr"/>
    </row>
    <row r="919">
      <c r="A919" s="6" t="inlineStr">
        <is>
          <t>FEB26 9PC36-CHIN CHYE CONSTRUCTION PTE LTD</t>
        </is>
      </c>
      <c r="B919" s="17" t="n">
        <v>-39702.4</v>
      </c>
      <c r="C919" s="18" t="inlineStr">
        <is>
          <t>One-to-One</t>
        </is>
      </c>
      <c r="D919" s="18" t="inlineStr">
        <is>
          <t>1212</t>
        </is>
      </c>
      <c r="E919" s="18" t="inlineStr"/>
    </row>
    <row r="920">
      <c r="A920" s="6" t="inlineStr">
        <is>
          <t>MARCH 26 (PC17 HKL STAGING SYSTEM PTE LTD</t>
        </is>
      </c>
      <c r="B920" s="17" t="n">
        <v>-23588.56</v>
      </c>
      <c r="C920" s="18" t="inlineStr">
        <is>
          <t>One-to-One</t>
        </is>
      </c>
      <c r="D920" s="18" t="inlineStr">
        <is>
          <t>1227</t>
        </is>
      </c>
      <c r="E920" s="18" t="inlineStr"/>
    </row>
    <row r="921">
      <c r="A921" s="6" t="inlineStr">
        <is>
          <t>MARCH 26 9PC38-SYSCON PRIVATE LIMITED</t>
        </is>
      </c>
      <c r="B921" s="17" t="n">
        <v>-150318.46</v>
      </c>
      <c r="C921" s="18" t="inlineStr">
        <is>
          <t>One-to-One</t>
        </is>
      </c>
      <c r="D921" s="18" t="inlineStr">
        <is>
          <t>1307</t>
        </is>
      </c>
      <c r="E921" s="18" t="inlineStr"/>
    </row>
    <row r="922">
      <c r="A922" s="6" t="inlineStr">
        <is>
          <t>JUL24 9PC#73 LEADING BIO-ENERGY (S) PTE LTD</t>
        </is>
      </c>
      <c r="B922" s="17" t="n">
        <v>-33402.59</v>
      </c>
      <c r="C922" s="18" t="inlineStr">
        <is>
          <t>One-to-One</t>
        </is>
      </c>
      <c r="D922" s="18" t="inlineStr">
        <is>
          <t>1300</t>
        </is>
      </c>
      <c r="E922" s="18" t="inlineStr"/>
    </row>
    <row r="923">
      <c r="A923" s="6" t="inlineStr">
        <is>
          <t>FEB25 9PC33 FINAL YIN CHENG CONSTRUCTION PTE LTD</t>
        </is>
      </c>
      <c r="B923" s="17" t="n">
        <v>-23454.37</v>
      </c>
      <c r="C923" s="18" t="inlineStr">
        <is>
          <t>One-to-One</t>
        </is>
      </c>
      <c r="D923" s="18" t="inlineStr">
        <is>
          <t>1220</t>
        </is>
      </c>
      <c r="E923" s="18" t="inlineStr"/>
    </row>
    <row r="924">
      <c r="A924" s="6" t="inlineStr">
        <is>
          <t>FEB26 9PC#18 - PREMIER ACCESS PLATFORMS PTE LTD</t>
        </is>
      </c>
      <c r="B924" s="17" t="n">
        <v>-8974.6</v>
      </c>
      <c r="C924" s="18" t="inlineStr">
        <is>
          <t>One-to-One</t>
        </is>
      </c>
      <c r="D924" s="18" t="inlineStr">
        <is>
          <t>1373</t>
        </is>
      </c>
      <c r="E924" s="18" t="inlineStr"/>
    </row>
    <row r="925">
      <c r="A925" s="6" t="inlineStr">
        <is>
          <t>FEB26 9PC#03 - ASIAGROUP LEASING PTE LTD</t>
        </is>
      </c>
      <c r="B925" s="17" t="n">
        <v>-19284.62</v>
      </c>
      <c r="C925" s="18" t="inlineStr">
        <is>
          <t>One-to-One</t>
        </is>
      </c>
      <c r="D925" s="18" t="inlineStr">
        <is>
          <t>1345</t>
        </is>
      </c>
      <c r="E925" s="18" t="inlineStr"/>
    </row>
    <row r="926">
      <c r="A926" s="6" t="inlineStr">
        <is>
          <t>JAN26 9PC#01 - L&amp;L SUPPLIES PTE LTD</t>
        </is>
      </c>
      <c r="B926" s="17" t="n">
        <v>-9381.629999999999</v>
      </c>
      <c r="C926" s="18" t="inlineStr">
        <is>
          <t>One-to-One</t>
        </is>
      </c>
      <c r="D926" s="18" t="inlineStr">
        <is>
          <t>1368</t>
        </is>
      </c>
      <c r="E926" s="18" t="inlineStr"/>
    </row>
    <row r="927">
      <c r="A927" s="6" t="inlineStr">
        <is>
          <t>FEB26 9PC#19 - PROCEED PTE LTD</t>
        </is>
      </c>
      <c r="B927" s="17" t="n">
        <v>-1580.5</v>
      </c>
      <c r="C927" s="18" t="inlineStr">
        <is>
          <t>One-to-One</t>
        </is>
      </c>
      <c r="D927" s="18" t="inlineStr">
        <is>
          <t>1374</t>
        </is>
      </c>
      <c r="E927" s="18" t="inlineStr"/>
    </row>
    <row r="928">
      <c r="A928" s="6" t="inlineStr">
        <is>
          <t>FEB26 9PC#26 - ANTAI CIVIL ENGINEERING PTE LTD</t>
        </is>
      </c>
      <c r="B928" s="17" t="n">
        <v>-52349.47</v>
      </c>
      <c r="C928" s="18" t="inlineStr">
        <is>
          <t>One-to-One</t>
        </is>
      </c>
      <c r="D928" s="18" t="inlineStr">
        <is>
          <t>1357</t>
        </is>
      </c>
      <c r="E928" s="18" t="inlineStr"/>
    </row>
    <row r="929">
      <c r="A929" s="6" t="inlineStr">
        <is>
          <t>JAN26 9PC#33 - CHOON HUAT ENGINEERING PTE LTD</t>
        </is>
      </c>
      <c r="B929" s="17" t="n">
        <v>-29199.7</v>
      </c>
      <c r="C929" s="18" t="inlineStr">
        <is>
          <t>One-to-One</t>
        </is>
      </c>
      <c r="D929" s="18" t="inlineStr">
        <is>
          <t>1366</t>
        </is>
      </c>
      <c r="E929" s="18" t="inlineStr"/>
    </row>
    <row r="930">
      <c r="A930" s="6" t="inlineStr">
        <is>
          <t>JUL26 9PC#04 - J CHOO CORPORATION PTE LTD</t>
        </is>
      </c>
      <c r="B930" s="17" t="n">
        <v>-3952.34</v>
      </c>
      <c r="C930" s="18" t="inlineStr">
        <is>
          <t>One-to-One</t>
        </is>
      </c>
      <c r="D930" s="18" t="inlineStr">
        <is>
          <t>1352</t>
        </is>
      </c>
      <c r="E930" s="18" t="inlineStr"/>
    </row>
    <row r="931">
      <c r="A931" s="6" t="inlineStr">
        <is>
          <t>FEB26 9PC#18 - S.A.Y BROTHERS BUILDING SYSTEM</t>
        </is>
      </c>
      <c r="B931" s="17" t="n">
        <v>-5925.24</v>
      </c>
      <c r="C931" s="18" t="inlineStr">
        <is>
          <t>One-to-One</t>
        </is>
      </c>
      <c r="D931" s="18" t="inlineStr">
        <is>
          <t>1356</t>
        </is>
      </c>
      <c r="E931" s="18" t="inlineStr"/>
    </row>
    <row r="932">
      <c r="A932" s="6" t="inlineStr">
        <is>
          <t>JAN26 9PC#03 - Hong Huat Transport Pte Ltd</t>
        </is>
      </c>
      <c r="B932" s="17" t="n">
        <v>-767.36</v>
      </c>
      <c r="C932" s="18" t="inlineStr">
        <is>
          <t>One-to-One</t>
        </is>
      </c>
      <c r="D932" s="18" t="inlineStr">
        <is>
          <t>1369</t>
        </is>
      </c>
      <c r="E932" s="18" t="inlineStr"/>
    </row>
    <row r="933">
      <c r="A933" s="6" t="inlineStr">
        <is>
          <t>SEP 25 9PC#20 FINAL SIAC PTE LTD</t>
        </is>
      </c>
      <c r="B933" s="17" t="n">
        <v>-4358.91</v>
      </c>
      <c r="C933" s="18" t="inlineStr">
        <is>
          <t>One-to-One</t>
        </is>
      </c>
      <c r="D933" s="18" t="inlineStr">
        <is>
          <t>1317</t>
        </is>
      </c>
      <c r="E933" s="18" t="inlineStr"/>
    </row>
    <row r="934">
      <c r="A934" s="6" t="inlineStr">
        <is>
          <t>AUG25 9PC05 FINAL YIN HE CONSTRUCTION PTE LTD</t>
        </is>
      </c>
      <c r="B934" s="17" t="n">
        <v>-8155.27</v>
      </c>
      <c r="C934" s="18" t="inlineStr">
        <is>
          <t>One-to-One</t>
        </is>
      </c>
      <c r="D934" s="18" t="inlineStr">
        <is>
          <t>1278</t>
        </is>
      </c>
      <c r="E934" s="18" t="inlineStr"/>
    </row>
    <row r="935">
      <c r="A935" s="6" t="inlineStr">
        <is>
          <t>FEB 26 9PC29-Welmate</t>
        </is>
      </c>
      <c r="B935" s="17" t="n">
        <v>-1362.5</v>
      </c>
      <c r="C935" s="18" t="inlineStr">
        <is>
          <t>One-to-One</t>
        </is>
      </c>
      <c r="D935" s="18" t="inlineStr">
        <is>
          <t>423</t>
        </is>
      </c>
      <c r="E935" s="18" t="inlineStr"/>
    </row>
    <row r="936">
      <c r="A936" s="6" t="inlineStr">
        <is>
          <t>FEB26 9PC50-RELIANCE SECURITY SERVICES PTE LTD</t>
        </is>
      </c>
      <c r="B936" s="17" t="n">
        <v>-7957</v>
      </c>
      <c r="C936" s="18" t="inlineStr">
        <is>
          <t>One-to-One</t>
        </is>
      </c>
      <c r="D936" s="18" t="inlineStr">
        <is>
          <t>603</t>
        </is>
      </c>
      <c r="E936" s="18" t="inlineStr"/>
    </row>
    <row r="937">
      <c r="A937" s="6" t="inlineStr">
        <is>
          <t>JAN 26 9PC#05 FINAL Mitsubishi Elevator</t>
        </is>
      </c>
      <c r="B937" s="17" t="n">
        <v>-33790</v>
      </c>
      <c r="C937" s="18" t="inlineStr">
        <is>
          <t>One-to-One</t>
        </is>
      </c>
      <c r="D937" s="18" t="inlineStr">
        <is>
          <t>1295</t>
        </is>
      </c>
      <c r="E937" s="18" t="inlineStr"/>
    </row>
    <row r="938">
      <c r="A938" s="6" t="inlineStr">
        <is>
          <t>MARCH26 9C25-Jianlin Construction Pte Ltd</t>
        </is>
      </c>
      <c r="B938" s="17" t="n">
        <v>-29686.59</v>
      </c>
      <c r="C938" s="18" t="inlineStr">
        <is>
          <t>One-to-One</t>
        </is>
      </c>
      <c r="D938" s="18" t="inlineStr">
        <is>
          <t>1303</t>
        </is>
      </c>
      <c r="E938" s="18" t="inlineStr"/>
    </row>
    <row r="939">
      <c r="A939" s="6" t="inlineStr">
        <is>
          <t>JAN 26 9PC#50 XIN LONG (S) PTE LTD</t>
        </is>
      </c>
      <c r="B939" s="17" t="n">
        <v>-54474.77</v>
      </c>
      <c r="C939" s="18" t="inlineStr">
        <is>
          <t>One-to-One</t>
        </is>
      </c>
      <c r="D939" s="18" t="inlineStr">
        <is>
          <t>1222</t>
        </is>
      </c>
      <c r="E939" s="18" t="inlineStr"/>
    </row>
    <row r="940">
      <c r="A940" s="6" t="inlineStr">
        <is>
          <t>MARCH26 9PC29-YIN HE CONSTRUCTION PTE LTD</t>
        </is>
      </c>
      <c r="B940" s="17" t="n">
        <v>-347596.55</v>
      </c>
      <c r="C940" s="18" t="inlineStr">
        <is>
          <t>One-to-One</t>
        </is>
      </c>
      <c r="D940" s="18" t="inlineStr">
        <is>
          <t>1293</t>
        </is>
      </c>
      <c r="E940" s="18" t="inlineStr"/>
    </row>
    <row r="941">
      <c r="A941" s="6" t="inlineStr">
        <is>
          <t>DEC25 0PC74 FINAL SPEEDTECH TRADING SERVICES</t>
        </is>
      </c>
      <c r="B941" s="17" t="n">
        <v>-76</v>
      </c>
      <c r="C941" s="18" t="inlineStr">
        <is>
          <t>One-to-One</t>
        </is>
      </c>
      <c r="D941" s="18" t="inlineStr">
        <is>
          <t>1248</t>
        </is>
      </c>
      <c r="E941" s="18" t="inlineStr"/>
    </row>
    <row r="942">
      <c r="A942" s="6" t="inlineStr">
        <is>
          <t>Feb26 9pc42-SHIN CONSTRUCTION PTE LTD</t>
        </is>
      </c>
      <c r="B942" s="17" t="n">
        <v>-257693.52</v>
      </c>
      <c r="C942" s="18" t="inlineStr">
        <is>
          <t>One-to-One</t>
        </is>
      </c>
      <c r="D942" s="18" t="inlineStr">
        <is>
          <t>1111</t>
        </is>
      </c>
      <c r="E942" s="18" t="inlineStr"/>
    </row>
    <row r="943">
      <c r="A943" s="6" t="inlineStr">
        <is>
          <t>Feb26 9pc41-UNITED ENGINEERING PTE LTD</t>
        </is>
      </c>
      <c r="B943" s="17" t="n">
        <v>-346477.23</v>
      </c>
      <c r="C943" s="18" t="inlineStr">
        <is>
          <t>One-to-One</t>
        </is>
      </c>
      <c r="D943" s="18" t="inlineStr">
        <is>
          <t>888</t>
        </is>
      </c>
      <c r="E943" s="18" t="inlineStr"/>
    </row>
    <row r="944">
      <c r="A944" s="6" t="inlineStr">
        <is>
          <t>SEPT25 9PC06 ELEMENT CONSTRUCTION TESTING (S) PTE.</t>
        </is>
      </c>
      <c r="B944" s="17" t="n">
        <v>-672.64</v>
      </c>
      <c r="C944" s="18" t="inlineStr">
        <is>
          <t>One-to-One</t>
        </is>
      </c>
      <c r="D944" s="18" t="inlineStr">
        <is>
          <t>889</t>
        </is>
      </c>
      <c r="E944" s="18" t="inlineStr"/>
    </row>
    <row r="945">
      <c r="A945" s="6" t="inlineStr">
        <is>
          <t>FEB 26 9PC22-LIAN TAT HUAT TRADING PTE LTD</t>
        </is>
      </c>
      <c r="B945" s="17" t="n">
        <v>-13182.46</v>
      </c>
      <c r="C945" s="18" t="inlineStr">
        <is>
          <t>One-to-One</t>
        </is>
      </c>
      <c r="D945" s="18" t="inlineStr">
        <is>
          <t>1262</t>
        </is>
      </c>
      <c r="E945" s="18" t="inlineStr"/>
    </row>
    <row r="946">
      <c r="A946" s="6" t="inlineStr">
        <is>
          <t>DEC25//JAN26 9PC#25-26 Z STAR INVESTMENT</t>
        </is>
      </c>
      <c r="B946" s="17" t="n">
        <v>-439.52</v>
      </c>
      <c r="C946" s="18" t="inlineStr">
        <is>
          <t>One-to-One</t>
        </is>
      </c>
      <c r="D946" s="18" t="inlineStr">
        <is>
          <t>1284</t>
        </is>
      </c>
      <c r="E946" s="18" t="inlineStr"/>
    </row>
    <row r="947">
      <c r="A947" s="6" t="inlineStr">
        <is>
          <t>FEB26 9PC#07 - FAVFAM ORIENTAL CARBONFREE</t>
        </is>
      </c>
      <c r="B947" s="19" t="n">
        <v>-9592</v>
      </c>
      <c r="C947" s="20" t="inlineStr">
        <is>
          <t>Two-to-One</t>
        </is>
      </c>
      <c r="D947" s="20" t="inlineStr">
        <is>
          <t>1339</t>
        </is>
      </c>
      <c r="E947" s="20" t="inlineStr"/>
    </row>
    <row r="948">
      <c r="A948" s="6" t="inlineStr">
        <is>
          <t>FEB26 9PC#31 - PROSPAQ GROUP PTE LTD</t>
        </is>
      </c>
      <c r="B948" s="17" t="n">
        <v>-12513.2</v>
      </c>
      <c r="C948" s="18" t="inlineStr">
        <is>
          <t>One-to-One</t>
        </is>
      </c>
      <c r="D948" s="18" t="inlineStr">
        <is>
          <t>1348</t>
        </is>
      </c>
      <c r="E948" s="18" t="inlineStr"/>
    </row>
    <row r="949">
      <c r="A949" s="6" t="inlineStr">
        <is>
          <t>FEB26 9PC#30 - TWO NINE SIX O TRADING PTE LTD</t>
        </is>
      </c>
      <c r="B949" s="19" t="n">
        <v>-3326.21</v>
      </c>
      <c r="C949" s="20" t="inlineStr">
        <is>
          <t>Two-to-One</t>
        </is>
      </c>
      <c r="D949" s="20" t="inlineStr">
        <is>
          <t>1336</t>
        </is>
      </c>
      <c r="E949" s="20" t="inlineStr"/>
    </row>
    <row r="950">
      <c r="A950" s="6" t="inlineStr">
        <is>
          <t>MARCH26 PC49-SPEEDTECH TRADING SERVICES</t>
        </is>
      </c>
      <c r="B950" s="17" t="n">
        <v>-1492</v>
      </c>
      <c r="C950" s="18" t="inlineStr">
        <is>
          <t>One-to-One</t>
        </is>
      </c>
      <c r="D950" s="18" t="inlineStr">
        <is>
          <t>1304</t>
        </is>
      </c>
      <c r="E950" s="18" t="inlineStr"/>
    </row>
    <row r="951">
      <c r="A951" s="6" t="inlineStr">
        <is>
          <t>JAN26 9PC#29 - TWO NINE SIX O TRADING PTE LTD</t>
        </is>
      </c>
      <c r="B951" s="19" t="n">
        <v>-3482.55</v>
      </c>
      <c r="C951" s="20" t="inlineStr">
        <is>
          <t>Two-to-One</t>
        </is>
      </c>
      <c r="D951" s="20" t="inlineStr">
        <is>
          <t>1336</t>
        </is>
      </c>
      <c r="E951" s="20" t="inlineStr"/>
    </row>
    <row r="952">
      <c r="A952" s="6" t="inlineStr">
        <is>
          <t>JAN26 9PC#06 - FAVFAM ORIENTAL CARBONFREE</t>
        </is>
      </c>
      <c r="B952" s="19" t="n">
        <v>-9592</v>
      </c>
      <c r="C952" s="20" t="inlineStr">
        <is>
          <t>Two-to-One</t>
        </is>
      </c>
      <c r="D952" s="20" t="inlineStr">
        <is>
          <t>1339</t>
        </is>
      </c>
      <c r="E952" s="20" t="inlineStr"/>
    </row>
    <row r="953">
      <c r="A953" s="6" t="inlineStr">
        <is>
          <t>JAN26 9PC23-LHH HONG DA PTE. LTD.</t>
        </is>
      </c>
      <c r="B953" s="19" t="n">
        <v>-75488.39999999999</v>
      </c>
      <c r="C953" s="20" t="inlineStr">
        <is>
          <t>Two-to-One</t>
        </is>
      </c>
      <c r="D953" s="20" t="inlineStr">
        <is>
          <t>1235</t>
        </is>
      </c>
      <c r="E953" s="20" t="inlineStr"/>
    </row>
    <row r="954">
      <c r="A954" s="6" t="inlineStr">
        <is>
          <t>FEB 26 9PC24-LHH HONG DA PTE. LTD.</t>
        </is>
      </c>
      <c r="B954" s="19" t="n">
        <v>-52322.4</v>
      </c>
      <c r="C954" s="20" t="inlineStr">
        <is>
          <t>Two-to-One</t>
        </is>
      </c>
      <c r="D954" s="20" t="inlineStr">
        <is>
          <t>1235</t>
        </is>
      </c>
      <c r="E954" s="20" t="inlineStr"/>
    </row>
    <row r="955">
      <c r="A955" s="6" t="inlineStr">
        <is>
          <t>Mar26 9PC#27 -NANJING MINGLU CONSTRUCTION</t>
        </is>
      </c>
      <c r="B955" s="17" t="n">
        <v>-3201.9</v>
      </c>
      <c r="C955" s="18" t="inlineStr">
        <is>
          <t>One-to-One</t>
        </is>
      </c>
      <c r="D955" s="18" t="inlineStr">
        <is>
          <t>1276</t>
        </is>
      </c>
      <c r="E955" s="18" t="inlineStr"/>
    </row>
    <row r="956">
      <c r="A956" s="6" t="inlineStr">
        <is>
          <t>Jan26 9PC#45 -GIN CHIA CO PTE LTD</t>
        </is>
      </c>
      <c r="B956" s="17" t="n">
        <v>-36063.33</v>
      </c>
      <c r="C956" s="18" t="inlineStr">
        <is>
          <t>One-to-One</t>
        </is>
      </c>
      <c r="D956" s="18" t="inlineStr">
        <is>
          <t>875</t>
        </is>
      </c>
      <c r="E956" s="18" t="inlineStr"/>
    </row>
    <row r="957">
      <c r="A957" s="6" t="inlineStr">
        <is>
          <t>BB5 INV#DN0338105 -OCW INSURANCE BROKERS</t>
        </is>
      </c>
      <c r="B957" s="21" t="n">
        <v>-1555.09</v>
      </c>
      <c r="C957" t="inlineStr">
        <is>
          <t>Three-to-One</t>
        </is>
      </c>
      <c r="D957" t="inlineStr">
        <is>
          <t>536</t>
        </is>
      </c>
      <c r="E957" t="inlineStr"/>
    </row>
    <row r="958">
      <c r="A958" s="6" t="inlineStr">
        <is>
          <t>JAN26 9PC02 CSC ENTERPRISE (S) PTE LTD</t>
        </is>
      </c>
      <c r="B958" s="17" t="n">
        <v>-109444.93</v>
      </c>
      <c r="C958" s="18" t="inlineStr">
        <is>
          <t>One-to-One</t>
        </is>
      </c>
      <c r="D958" s="18" t="inlineStr">
        <is>
          <t>858</t>
        </is>
      </c>
      <c r="E958" s="18" t="inlineStr"/>
    </row>
    <row r="959">
      <c r="A959" s="6" t="inlineStr">
        <is>
          <t>DEC25 9PC06 GREAT RESOURCES M&amp;E CONTRACTOR P/L （AC</t>
        </is>
      </c>
      <c r="B959" s="21" t="n">
        <v>-10973.92</v>
      </c>
    </row>
    <row r="960">
      <c r="A960" s="6" t="inlineStr">
        <is>
          <t>DEC25 9PC01 CSC ENTERPRISE (S) PTE LTD</t>
        </is>
      </c>
      <c r="B960" s="17" t="n">
        <v>-68729.56</v>
      </c>
      <c r="C960" s="18" t="inlineStr">
        <is>
          <t>One-to-One</t>
        </is>
      </c>
      <c r="D960" s="18" t="inlineStr">
        <is>
          <t>857</t>
        </is>
      </c>
      <c r="E960" s="18" t="inlineStr"/>
    </row>
    <row r="961">
      <c r="A961" s="6" t="inlineStr">
        <is>
          <t>DEC25 9PC06 GREAT RESOURCES M&amp;E CONTRACTOR P/L (FP</t>
        </is>
      </c>
      <c r="B961" s="21" t="n">
        <v>-1595.22</v>
      </c>
      <c r="C961" t="inlineStr">
        <is>
          <t>Four-to-One</t>
        </is>
      </c>
      <c r="D961" t="inlineStr">
        <is>
          <t>870</t>
        </is>
      </c>
      <c r="E961" t="inlineStr"/>
    </row>
    <row r="962">
      <c r="A962" s="6" t="inlineStr">
        <is>
          <t>DEC25 9PC01 GREAT RESOURCES M&amp;E CONTRACTOR P/L (E)</t>
        </is>
      </c>
      <c r="B962" s="21" t="n">
        <v>-55130.02</v>
      </c>
      <c r="C962" t="inlineStr">
        <is>
          <t>Four-to-One</t>
        </is>
      </c>
      <c r="D962" t="inlineStr">
        <is>
          <t>870</t>
        </is>
      </c>
      <c r="E962" t="inlineStr"/>
    </row>
    <row r="963">
      <c r="A963" s="6" t="inlineStr">
        <is>
          <t>DEC25 9PC02 GREAT RESOURCES M&amp;E CONTRACTOR P/L (PS</t>
        </is>
      </c>
      <c r="B963" s="21" t="n">
        <v>-53474.28</v>
      </c>
      <c r="C963" t="inlineStr">
        <is>
          <t>Five-to-One</t>
        </is>
      </c>
      <c r="D963" t="inlineStr">
        <is>
          <t>956</t>
        </is>
      </c>
      <c r="E963" t="inlineStr"/>
    </row>
    <row r="964">
      <c r="A964" s="6" t="inlineStr">
        <is>
          <t>Feb26 9PC#05 -KASZON PTE LTD</t>
        </is>
      </c>
      <c r="B964" s="17" t="n">
        <v>-68842.78999999999</v>
      </c>
      <c r="C964" s="18" t="inlineStr">
        <is>
          <t>One-to-One</t>
        </is>
      </c>
      <c r="D964" s="18" t="inlineStr">
        <is>
          <t>854</t>
        </is>
      </c>
      <c r="E964" s="18" t="inlineStr"/>
    </row>
    <row r="965">
      <c r="A965" s="6" t="inlineStr">
        <is>
          <t>Feb26 - 9pc05KASZON PTE LTD</t>
        </is>
      </c>
      <c r="B965" s="17" t="n">
        <v>-189148.31</v>
      </c>
      <c r="C965" s="18" t="inlineStr">
        <is>
          <t>One-to-One</t>
        </is>
      </c>
      <c r="D965" s="18" t="inlineStr">
        <is>
          <t>874</t>
        </is>
      </c>
      <c r="E965" s="18" t="inlineStr"/>
    </row>
    <row r="966">
      <c r="A966" s="6" t="inlineStr">
        <is>
          <t>FEB26 9PC#36 - YONG TAI LOONG (PTE) LTD</t>
        </is>
      </c>
      <c r="B966" s="19" t="n">
        <v>-18945.98</v>
      </c>
      <c r="C966" s="20" t="inlineStr">
        <is>
          <t>Two-to-One</t>
        </is>
      </c>
      <c r="D966" s="20" t="inlineStr">
        <is>
          <t>804</t>
        </is>
      </c>
      <c r="E966" s="20" t="inlineStr"/>
    </row>
    <row r="967">
      <c r="A967" s="6" t="inlineStr">
        <is>
          <t>Jul25 9PC#61 -GNG CONSULTANTS PTE LTD</t>
        </is>
      </c>
      <c r="B967" s="19" t="n">
        <v>-16.38</v>
      </c>
      <c r="C967" s="20" t="inlineStr">
        <is>
          <t>Two-to-One</t>
        </is>
      </c>
      <c r="D967" s="20" t="inlineStr">
        <is>
          <t>690</t>
        </is>
      </c>
      <c r="E967" s="20" t="inlineStr"/>
    </row>
    <row r="968">
      <c r="A968" s="6" t="inlineStr">
        <is>
          <t>Feb26 9PC#26 -CALABA PTE LTD</t>
        </is>
      </c>
      <c r="B968" s="17" t="n">
        <v>-572.25</v>
      </c>
      <c r="C968" s="18" t="inlineStr">
        <is>
          <t>One-to-One</t>
        </is>
      </c>
      <c r="D968" s="18" t="inlineStr">
        <is>
          <t>914</t>
        </is>
      </c>
      <c r="E968" s="18" t="inlineStr"/>
    </row>
    <row r="969">
      <c r="A969" s="6" t="inlineStr">
        <is>
          <t>FEB26 9PC#13 - YONG TAI LOONG (PTE) LTD</t>
        </is>
      </c>
      <c r="B969" s="19" t="n">
        <v>-13043.07</v>
      </c>
      <c r="C969" s="20" t="inlineStr">
        <is>
          <t>Two-to-One</t>
        </is>
      </c>
      <c r="D969" s="20" t="inlineStr">
        <is>
          <t>804</t>
        </is>
      </c>
      <c r="E969" s="20" t="inlineStr"/>
    </row>
    <row r="970">
      <c r="A970" s="6" t="inlineStr">
        <is>
          <t>JAN26 9PC#26 - SETSCO SERVICES PTE LTD</t>
        </is>
      </c>
      <c r="B970" s="17" t="n">
        <v>-794.61</v>
      </c>
      <c r="C970" s="18" t="inlineStr">
        <is>
          <t>One-to-One</t>
        </is>
      </c>
      <c r="D970" s="18" t="inlineStr">
        <is>
          <t>802</t>
        </is>
      </c>
      <c r="E970" s="18" t="inlineStr"/>
    </row>
    <row r="971">
      <c r="A971" s="6" t="inlineStr">
        <is>
          <t>FEB26 9PC#48 - Asia Piling Co. Pte Ltd</t>
        </is>
      </c>
      <c r="B971" s="17" t="n">
        <v>-4742.4</v>
      </c>
      <c r="C971" s="18" t="inlineStr">
        <is>
          <t>One-to-One</t>
        </is>
      </c>
      <c r="D971" s="18" t="inlineStr">
        <is>
          <t>780</t>
        </is>
      </c>
      <c r="E971" s="18" t="inlineStr"/>
    </row>
    <row r="972">
      <c r="A972" s="6" t="inlineStr">
        <is>
          <t>FEB26 9PC#03 - AVER ASIA (S) PTE LTD</t>
        </is>
      </c>
      <c r="B972" s="17" t="n">
        <v>-9649.879999999999</v>
      </c>
      <c r="C972" s="18" t="inlineStr">
        <is>
          <t>One-to-One</t>
        </is>
      </c>
      <c r="D972" s="18" t="inlineStr">
        <is>
          <t>787</t>
        </is>
      </c>
      <c r="E972" s="18" t="inlineStr"/>
    </row>
    <row r="973">
      <c r="A973" s="6" t="inlineStr">
        <is>
          <t>DEC25 9PC#25 - SETSCO SERVICES PTE LTD</t>
        </is>
      </c>
      <c r="B973" s="17" t="n">
        <v>-11136.54</v>
      </c>
      <c r="C973" s="18" t="inlineStr">
        <is>
          <t>One-to-One</t>
        </is>
      </c>
      <c r="D973" s="18" t="inlineStr">
        <is>
          <t>811</t>
        </is>
      </c>
      <c r="E973" s="18" t="inlineStr"/>
    </row>
    <row r="974">
      <c r="A974" s="6" t="inlineStr">
        <is>
          <t>JAN26 9PC#16 - ENGINEERS ALLIANCE PTE LTD</t>
        </is>
      </c>
      <c r="B974" s="17" t="n">
        <v>-9203.389999999999</v>
      </c>
      <c r="C974" s="18" t="inlineStr">
        <is>
          <t>One-to-One</t>
        </is>
      </c>
      <c r="D974" s="18" t="inlineStr">
        <is>
          <t>782</t>
        </is>
      </c>
      <c r="E974" s="18" t="inlineStr"/>
    </row>
    <row r="975">
      <c r="A975" s="6" t="inlineStr">
        <is>
          <t>JAN26 9PC#03 - KUANG YONG AUTO</t>
        </is>
      </c>
      <c r="B975" s="17" t="n">
        <v>-316.45</v>
      </c>
      <c r="C975" s="18" t="inlineStr">
        <is>
          <t>One-to-One</t>
        </is>
      </c>
      <c r="D975" s="18" t="inlineStr">
        <is>
          <t>815</t>
        </is>
      </c>
      <c r="E975" s="18" t="inlineStr"/>
    </row>
    <row r="976">
      <c r="A976" s="6" t="inlineStr">
        <is>
          <t>NOV25 9PC#13 - DRIVER TRETT (SINGAPORE)</t>
        </is>
      </c>
      <c r="B976" s="17" t="n">
        <v>-7019.6</v>
      </c>
      <c r="C976" s="18" t="inlineStr">
        <is>
          <t>One-to-One</t>
        </is>
      </c>
      <c r="D976" s="18" t="inlineStr">
        <is>
          <t>821</t>
        </is>
      </c>
      <c r="E976" s="18" t="inlineStr"/>
    </row>
    <row r="977">
      <c r="A977" s="6" t="inlineStr">
        <is>
          <t>FEB26 9PC#03 - AVER ASIA (S) PTE LTD</t>
        </is>
      </c>
      <c r="B977" s="17" t="n">
        <v>-3449.33</v>
      </c>
      <c r="C977" s="18" t="inlineStr">
        <is>
          <t>One-to-One</t>
        </is>
      </c>
      <c r="D977" s="18" t="inlineStr">
        <is>
          <t>806</t>
        </is>
      </c>
      <c r="E977" s="18" t="inlineStr"/>
    </row>
    <row r="978">
      <c r="A978" s="6" t="inlineStr">
        <is>
          <t>JAN26 9PC#10 - ATA BUILDING MATERIALS PTE LTD</t>
        </is>
      </c>
      <c r="B978" s="17" t="n">
        <v>-1517.28</v>
      </c>
      <c r="C978" s="18" t="inlineStr">
        <is>
          <t>One-to-One</t>
        </is>
      </c>
      <c r="D978" s="18" t="inlineStr">
        <is>
          <t>788</t>
        </is>
      </c>
      <c r="E978" s="18" t="inlineStr"/>
    </row>
    <row r="979">
      <c r="A979" s="6" t="inlineStr">
        <is>
          <t>FEB26 9PC#19 - M3 INDUSTRIAL COATING PTE LTD</t>
        </is>
      </c>
      <c r="B979" s="17" t="n">
        <v>-113742.33</v>
      </c>
      <c r="C979" s="18" t="inlineStr">
        <is>
          <t>One-to-One</t>
        </is>
      </c>
      <c r="D979" s="18" t="inlineStr">
        <is>
          <t>777</t>
        </is>
      </c>
      <c r="E979" s="18" t="inlineStr"/>
    </row>
    <row r="980">
      <c r="A980" s="6" t="inlineStr">
        <is>
          <t>JAN 26 9PC21-LIAN TAT HUAT TRADING PTE LTD</t>
        </is>
      </c>
      <c r="B980" s="17" t="n">
        <v>-23674.8</v>
      </c>
      <c r="C980" s="18" t="inlineStr">
        <is>
          <t>One-to-One</t>
        </is>
      </c>
      <c r="D980" s="18" t="inlineStr">
        <is>
          <t>813</t>
        </is>
      </c>
      <c r="E980" s="18" t="inlineStr"/>
    </row>
    <row r="981">
      <c r="A981" s="6" t="inlineStr">
        <is>
          <t>FEB25 9PC#01 - K.U.S PRE-CAST (S) PTE LTD</t>
        </is>
      </c>
      <c r="B981" s="19" t="n">
        <v>-8371.200000000001</v>
      </c>
      <c r="C981" s="20" t="inlineStr">
        <is>
          <t>Two-to-One</t>
        </is>
      </c>
      <c r="D981" s="20" t="inlineStr">
        <is>
          <t>803</t>
        </is>
      </c>
      <c r="E981" s="20" t="inlineStr"/>
    </row>
    <row r="982">
      <c r="A982" s="6" t="inlineStr">
        <is>
          <t>FEB26 9PC#19 - ZHAO YANG GEOTECHNIC PTE LTD</t>
        </is>
      </c>
      <c r="B982" s="17" t="n">
        <v>-222166.62</v>
      </c>
      <c r="C982" s="18" t="inlineStr">
        <is>
          <t>One-to-One</t>
        </is>
      </c>
      <c r="D982" s="18" t="inlineStr">
        <is>
          <t>808</t>
        </is>
      </c>
      <c r="E982" s="18" t="inlineStr"/>
    </row>
    <row r="983">
      <c r="A983" s="6" t="inlineStr">
        <is>
          <t>FEB25 9PC#33 - K.U.S FORMWORK &amp; SCAFFOLDING</t>
        </is>
      </c>
      <c r="B983" s="17" t="n">
        <v>-2893.41</v>
      </c>
      <c r="C983" s="18" t="inlineStr">
        <is>
          <t>One-to-One</t>
        </is>
      </c>
      <c r="D983" s="18" t="inlineStr">
        <is>
          <t>796</t>
        </is>
      </c>
      <c r="E983" s="18" t="inlineStr"/>
    </row>
    <row r="984">
      <c r="A984" s="6" t="inlineStr">
        <is>
          <t>MARCH26 9PC 51-RELIANCE SECURITY SERVICES PTE LTD</t>
        </is>
      </c>
      <c r="B984" s="17" t="n">
        <v>-7957</v>
      </c>
      <c r="C984" s="18" t="inlineStr">
        <is>
          <t>One-to-One</t>
        </is>
      </c>
      <c r="D984" s="18" t="inlineStr">
        <is>
          <t>1243</t>
        </is>
      </c>
      <c r="E984" s="18" t="inlineStr"/>
    </row>
    <row r="985">
      <c r="A985" s="6" t="inlineStr">
        <is>
          <t>Feb26 9pc06-YULI CONSULTANCY &amp; ENGINEERING PTE LTD</t>
        </is>
      </c>
      <c r="B985" s="17" t="n">
        <v>-115667.16</v>
      </c>
      <c r="C985" s="18" t="inlineStr">
        <is>
          <t>One-to-One</t>
        </is>
      </c>
      <c r="D985" s="18" t="inlineStr">
        <is>
          <t>564</t>
        </is>
      </c>
      <c r="E985" s="18" t="inlineStr"/>
    </row>
    <row r="986">
      <c r="A986" s="6" t="inlineStr">
        <is>
          <t>FEB26 9PC21-CHIN CHYE CONSTRUCTION PTE LTD</t>
        </is>
      </c>
      <c r="B986" s="17" t="n">
        <v>-8791.48</v>
      </c>
      <c r="C986" s="18" t="inlineStr">
        <is>
          <t>One-to-One</t>
        </is>
      </c>
      <c r="D986" s="18" t="inlineStr">
        <is>
          <t>604</t>
        </is>
      </c>
      <c r="E986" s="18" t="inlineStr"/>
    </row>
    <row r="987">
      <c r="A987" s="6" t="inlineStr">
        <is>
          <t>Feb25 9pc11-SGP CONSTRUCTION PTE LTD</t>
        </is>
      </c>
      <c r="B987" s="17" t="n">
        <v>-230266.21</v>
      </c>
      <c r="C987" s="18" t="inlineStr">
        <is>
          <t>One-to-One</t>
        </is>
      </c>
      <c r="D987" s="18" t="inlineStr">
        <is>
          <t>600</t>
        </is>
      </c>
      <c r="E987" s="18" t="inlineStr"/>
    </row>
    <row r="988">
      <c r="A988" s="6" t="inlineStr">
        <is>
          <t>FEB26 9PC9-Harmonious Coretrades Pte. Ltd.</t>
        </is>
      </c>
      <c r="B988" s="17" t="n">
        <v>-4298.12</v>
      </c>
      <c r="C988" s="18" t="inlineStr">
        <is>
          <t>One-to-One</t>
        </is>
      </c>
      <c r="D988" s="18" t="inlineStr">
        <is>
          <t>592</t>
        </is>
      </c>
      <c r="E988" s="18" t="inlineStr"/>
    </row>
    <row r="989">
      <c r="A989" s="6" t="inlineStr">
        <is>
          <t>FEB26 9P3-PV VACUUM ENGINEERING PTE LTD</t>
        </is>
      </c>
      <c r="B989" s="17" t="n">
        <v>-8011.5</v>
      </c>
      <c r="C989" s="18" t="inlineStr">
        <is>
          <t>One-to-One</t>
        </is>
      </c>
      <c r="D989" s="18" t="inlineStr">
        <is>
          <t>599</t>
        </is>
      </c>
      <c r="E989" s="18" t="inlineStr"/>
    </row>
    <row r="990">
      <c r="A990" s="6" t="inlineStr">
        <is>
          <t>FEB26 9pc16-NETATECH ENGINEERING PTE LTD</t>
        </is>
      </c>
      <c r="B990" s="17" t="n">
        <v>-45904.65</v>
      </c>
      <c r="C990" s="18" t="inlineStr">
        <is>
          <t>One-to-One</t>
        </is>
      </c>
      <c r="D990" s="18" t="inlineStr">
        <is>
          <t>568</t>
        </is>
      </c>
      <c r="E990" s="18" t="inlineStr"/>
    </row>
    <row r="991">
      <c r="A991" s="6" t="inlineStr">
        <is>
          <t>FEB26 9PC#22 - K.U.S PRE-CAST (S) PTE LTD</t>
        </is>
      </c>
      <c r="B991" s="19" t="n">
        <v>-6198.61</v>
      </c>
      <c r="C991" s="20" t="inlineStr">
        <is>
          <t>Two-to-One</t>
        </is>
      </c>
      <c r="D991" s="20" t="inlineStr">
        <is>
          <t>803</t>
        </is>
      </c>
      <c r="E991" s="20" t="inlineStr"/>
    </row>
    <row r="992">
      <c r="A992" s="6" t="inlineStr">
        <is>
          <t>JAN26 9PC#06 - TOPMAST ENGINEERING PTE LTD</t>
        </is>
      </c>
      <c r="B992" s="17" t="n">
        <v>-11885.36</v>
      </c>
      <c r="C992" s="18" t="inlineStr">
        <is>
          <t>One-to-One</t>
        </is>
      </c>
      <c r="D992" s="18" t="inlineStr">
        <is>
          <t>775</t>
        </is>
      </c>
      <c r="E992" s="18" t="inlineStr"/>
    </row>
    <row r="993">
      <c r="A993" s="6" t="inlineStr">
        <is>
          <t>FEB26 9PC#52 - UNITED POWER &amp; RESOUCES PTE LTD</t>
        </is>
      </c>
      <c r="B993" s="17" t="n">
        <v>-11270.25</v>
      </c>
      <c r="C993" s="18" t="inlineStr">
        <is>
          <t>One-to-One</t>
        </is>
      </c>
      <c r="D993" s="18" t="inlineStr">
        <is>
          <t>817</t>
        </is>
      </c>
      <c r="E993" s="18" t="inlineStr"/>
    </row>
    <row r="994">
      <c r="A994" s="6" t="inlineStr">
        <is>
          <t>FEB26 9PC#04 - Hong Huat Transport Pte Ltd</t>
        </is>
      </c>
      <c r="B994" s="17" t="n">
        <v>-6786.34</v>
      </c>
      <c r="C994" s="18" t="inlineStr">
        <is>
          <t>One-to-One</t>
        </is>
      </c>
      <c r="D994" s="18" t="inlineStr">
        <is>
          <t>793</t>
        </is>
      </c>
      <c r="E994" s="18" t="inlineStr"/>
    </row>
    <row r="995">
      <c r="A995" s="6" t="inlineStr">
        <is>
          <t>MARCH 26 9PC51-KOK TONG CONSTRUCTION PTE LTD</t>
        </is>
      </c>
      <c r="B995" s="17" t="n">
        <v>-9943.32</v>
      </c>
      <c r="C995" s="18" t="inlineStr">
        <is>
          <t>One-to-One</t>
        </is>
      </c>
      <c r="D995" s="18" t="inlineStr">
        <is>
          <t>816</t>
        </is>
      </c>
      <c r="E995" s="18" t="inlineStr"/>
    </row>
    <row r="996">
      <c r="A996" s="6" t="inlineStr">
        <is>
          <t>MARCH 26 9PC 46 -ENVIROSOLUTIONS &amp; CONSULTING</t>
        </is>
      </c>
      <c r="B996" s="17" t="n">
        <v>-2990.96</v>
      </c>
      <c r="C996" s="18" t="inlineStr">
        <is>
          <t>One-to-One</t>
        </is>
      </c>
      <c r="D996" s="18" t="inlineStr">
        <is>
          <t>794</t>
        </is>
      </c>
      <c r="E996" s="18" t="inlineStr"/>
    </row>
    <row r="997">
      <c r="A997" s="6" t="inlineStr">
        <is>
          <t>FEB26 9PC11-PRO-WERKZE (S) PTE LTD</t>
        </is>
      </c>
      <c r="B997" s="17" t="n">
        <v>-61949.82</v>
      </c>
      <c r="C997" s="18" t="inlineStr">
        <is>
          <t>One-to-One</t>
        </is>
      </c>
      <c r="D997" s="18" t="inlineStr">
        <is>
          <t>566</t>
        </is>
      </c>
      <c r="E997" s="18" t="inlineStr"/>
    </row>
    <row r="998">
      <c r="A998" s="6" t="inlineStr">
        <is>
          <t>Feb26 9pc11-SHENG KE ENGINEERING PTE LTD</t>
        </is>
      </c>
      <c r="B998" s="19" t="n">
        <v>-28887.87</v>
      </c>
      <c r="C998" s="20" t="inlineStr">
        <is>
          <t>Two-to-One</t>
        </is>
      </c>
      <c r="D998" s="20" t="inlineStr">
        <is>
          <t>594</t>
        </is>
      </c>
      <c r="E998" s="20" t="inlineStr"/>
    </row>
    <row r="999">
      <c r="A999" s="6" t="inlineStr">
        <is>
          <t>FEB26 9PC25-SPEC LOGISTICS PTE LTD</t>
        </is>
      </c>
      <c r="B999" s="17" t="n">
        <v>-25996.5</v>
      </c>
      <c r="C999" s="18" t="inlineStr">
        <is>
          <t>One-to-One</t>
        </is>
      </c>
      <c r="D999" s="18" t="inlineStr">
        <is>
          <t>563</t>
        </is>
      </c>
      <c r="E999" s="18" t="inlineStr"/>
    </row>
    <row r="1000">
      <c r="A1000" s="6" t="inlineStr">
        <is>
          <t>Feb26 9pc08-SHENG KE ENGINEERING PTE LTD</t>
        </is>
      </c>
      <c r="B1000" s="19" t="n">
        <v>-22466.33</v>
      </c>
      <c r="C1000" s="20" t="inlineStr">
        <is>
          <t>Two-to-One</t>
        </is>
      </c>
      <c r="D1000" s="20" t="inlineStr">
        <is>
          <t>594</t>
        </is>
      </c>
      <c r="E1000" s="20" t="inlineStr"/>
    </row>
    <row r="1001">
      <c r="A1001" s="6" t="inlineStr">
        <is>
          <t>FEB26 9PC9 -ANTAI CIVIL ENGINEERING PTE LTD</t>
        </is>
      </c>
      <c r="B1001" s="17" t="n">
        <v>-5929.04</v>
      </c>
      <c r="C1001" s="18" t="inlineStr">
        <is>
          <t>One-to-One</t>
        </is>
      </c>
      <c r="D1001" s="18" t="inlineStr">
        <is>
          <t>572</t>
        </is>
      </c>
      <c r="E1001" s="18" t="inlineStr"/>
    </row>
    <row r="1002">
      <c r="A1002" s="6" t="inlineStr">
        <is>
          <t>Feb26 9pc12-YULI CONSULTANCY &amp; ENGINEERING PTE LTD</t>
        </is>
      </c>
      <c r="B1002" s="17" t="n">
        <v>-3544.35</v>
      </c>
      <c r="C1002" s="18" t="inlineStr">
        <is>
          <t>One-to-One</t>
        </is>
      </c>
      <c r="D1002" s="18" t="inlineStr">
        <is>
          <t>582</t>
        </is>
      </c>
      <c r="E1002" s="18" t="inlineStr"/>
    </row>
    <row r="1003">
      <c r="A1003" s="6" t="inlineStr">
        <is>
          <t>FEB26 9PC50-KOK TONG CONSTRUCTION PTE LTD</t>
        </is>
      </c>
      <c r="B1003" s="17" t="n">
        <v>-6206.68</v>
      </c>
      <c r="C1003" s="18" t="inlineStr">
        <is>
          <t>One-to-One</t>
        </is>
      </c>
      <c r="D1003" s="18" t="inlineStr">
        <is>
          <t>589</t>
        </is>
      </c>
      <c r="E1003" s="18" t="inlineStr"/>
    </row>
    <row r="1004">
      <c r="A1004" s="6" t="inlineStr">
        <is>
          <t>Feb26 9pc16-UTRACON STRUCTURAL SYSTEMS PTE LTD</t>
        </is>
      </c>
      <c r="B1004" s="17" t="n">
        <v>-59895.5</v>
      </c>
      <c r="C1004" s="18" t="inlineStr">
        <is>
          <t>One-to-One</t>
        </is>
      </c>
      <c r="D1004" s="18" t="inlineStr">
        <is>
          <t>588</t>
        </is>
      </c>
      <c r="E1004" s="18" t="inlineStr"/>
    </row>
    <row r="1005">
      <c r="A1005" s="6" t="inlineStr">
        <is>
          <t>Feb26 9pc28-YULI CONSULTANCY &amp; ENGINEERING PTE LTD</t>
        </is>
      </c>
      <c r="B1005" s="17" t="n">
        <v>-37551.49</v>
      </c>
      <c r="C1005" s="18" t="inlineStr">
        <is>
          <t>One-to-One</t>
        </is>
      </c>
      <c r="D1005" s="18" t="inlineStr">
        <is>
          <t>569</t>
        </is>
      </c>
      <c r="E1005" s="18" t="inlineStr"/>
    </row>
    <row r="1006">
      <c r="A1006" s="6" t="inlineStr">
        <is>
          <t>FEB26 9PC13-POWER LOTUS ENGINEERING PTE LTD</t>
        </is>
      </c>
      <c r="B1006" s="17" t="n">
        <v>-3892.87</v>
      </c>
      <c r="C1006" s="18" t="inlineStr">
        <is>
          <t>One-to-One</t>
        </is>
      </c>
      <c r="D1006" s="18" t="inlineStr">
        <is>
          <t>586</t>
        </is>
      </c>
      <c r="E1006" s="18" t="inlineStr"/>
    </row>
    <row r="1007">
      <c r="A1007" s="6" t="inlineStr">
        <is>
          <t>FEB26 9PC21-SILK ROAD EQUIPMENT PTE LTD</t>
        </is>
      </c>
      <c r="B1007" s="17" t="n">
        <v>-847.48</v>
      </c>
      <c r="C1007" s="18" t="inlineStr">
        <is>
          <t>One-to-One</t>
        </is>
      </c>
      <c r="D1007" s="18" t="inlineStr">
        <is>
          <t>575</t>
        </is>
      </c>
      <c r="E1007" s="18" t="inlineStr"/>
    </row>
    <row r="1008">
      <c r="A1008" s="6" t="inlineStr">
        <is>
          <t>FEB 26 9PC22-Welmate</t>
        </is>
      </c>
      <c r="B1008" s="17" t="n">
        <v>-4257.54</v>
      </c>
      <c r="C1008" s="18" t="inlineStr">
        <is>
          <t>One-to-One</t>
        </is>
      </c>
      <c r="D1008" s="18" t="inlineStr">
        <is>
          <t>581</t>
        </is>
      </c>
      <c r="E1008" s="18" t="inlineStr"/>
    </row>
    <row r="1009">
      <c r="A1009" s="6" t="inlineStr">
        <is>
          <t>FEB26 9PC53-HONTRADE ENTERPRISE PTE LTD</t>
        </is>
      </c>
      <c r="B1009" s="17" t="n">
        <v>-2933.41</v>
      </c>
      <c r="C1009" s="18" t="inlineStr">
        <is>
          <t>One-to-One</t>
        </is>
      </c>
      <c r="D1009" s="18" t="inlineStr">
        <is>
          <t>597</t>
        </is>
      </c>
      <c r="E1009" s="18" t="inlineStr"/>
    </row>
    <row r="1010">
      <c r="A1010" s="6" t="inlineStr">
        <is>
          <t>JAN26 9PC25-Z STAR INVESTMENT PTE LTD</t>
        </is>
      </c>
      <c r="B1010" s="17" t="n">
        <v>-6049.5</v>
      </c>
      <c r="C1010" s="18" t="inlineStr">
        <is>
          <t>One-to-One</t>
        </is>
      </c>
      <c r="D1010" s="18" t="inlineStr">
        <is>
          <t>585</t>
        </is>
      </c>
      <c r="E1010" s="18" t="inlineStr"/>
    </row>
    <row r="1011">
      <c r="A1011" s="6" t="inlineStr">
        <is>
          <t>Feb26 9pc18-NATURE LANDSCAPES PTE LTD</t>
        </is>
      </c>
      <c r="B1011" s="17" t="n">
        <v>-58417.17</v>
      </c>
      <c r="C1011" s="18" t="inlineStr">
        <is>
          <t>One-to-One</t>
        </is>
      </c>
      <c r="D1011" s="18" t="inlineStr">
        <is>
          <t>595</t>
        </is>
      </c>
      <c r="E1011" s="18" t="inlineStr"/>
    </row>
    <row r="1012">
      <c r="A1012" s="6" t="inlineStr">
        <is>
          <t>FEB26 9PC36-MANTA EQUIPMENT (S) PTE LTD</t>
        </is>
      </c>
      <c r="B1012" s="17" t="n">
        <v>-36731.33</v>
      </c>
      <c r="C1012" s="18" t="inlineStr">
        <is>
          <t>One-to-One</t>
        </is>
      </c>
      <c r="D1012" s="18" t="inlineStr">
        <is>
          <t>561</t>
        </is>
      </c>
      <c r="E1012" s="18" t="inlineStr"/>
    </row>
    <row r="1013">
      <c r="A1013" s="6" t="inlineStr">
        <is>
          <t>Feb26 9PC#36 -SAINT-GOBAIN (SINGAPORE) PTE LTD</t>
        </is>
      </c>
      <c r="B1013" s="17" t="n">
        <v>-2594.2</v>
      </c>
      <c r="C1013" s="18" t="inlineStr">
        <is>
          <t>One-to-One</t>
        </is>
      </c>
      <c r="D1013" s="18" t="inlineStr">
        <is>
          <t>658</t>
        </is>
      </c>
      <c r="E1013" s="18" t="inlineStr"/>
    </row>
    <row r="1014">
      <c r="A1014" s="6" t="inlineStr">
        <is>
          <t>FEB 26 9PC18-Lian Jun Trading Pte Ltd</t>
        </is>
      </c>
      <c r="B1014" s="17" t="n">
        <v>-1547.8</v>
      </c>
      <c r="C1014" s="18" t="inlineStr">
        <is>
          <t>One-to-One</t>
        </is>
      </c>
      <c r="D1014" s="18" t="inlineStr">
        <is>
          <t>583</t>
        </is>
      </c>
      <c r="E1014" s="18" t="inlineStr"/>
    </row>
    <row r="1015">
      <c r="A1015" s="6" t="inlineStr">
        <is>
          <t>DEC25-9PC8//FEB26-9PC87 V8 ENVIRONMENTAL PTE LTD</t>
        </is>
      </c>
      <c r="B1015" s="17" t="n">
        <v>-3832.93</v>
      </c>
      <c r="C1015" s="18" t="inlineStr">
        <is>
          <t>One-to-One</t>
        </is>
      </c>
      <c r="D1015" s="18" t="inlineStr">
        <is>
          <t>550</t>
        </is>
      </c>
      <c r="E1015" s="18" t="inlineStr"/>
    </row>
    <row r="1016">
      <c r="A1016" s="6" t="inlineStr">
        <is>
          <t>JAN26 9PC07 GREAT RESOURCES M&amp;E CONTRACTOR P/L (FP</t>
        </is>
      </c>
      <c r="B1016" s="21" t="n">
        <v>-1592.22</v>
      </c>
      <c r="C1016" t="inlineStr">
        <is>
          <t>Five-to-One</t>
        </is>
      </c>
      <c r="D1016" t="inlineStr">
        <is>
          <t>347</t>
        </is>
      </c>
      <c r="E1016" t="inlineStr"/>
    </row>
    <row r="1017">
      <c r="A1017" s="6" t="inlineStr">
        <is>
          <t>JAN26 9PC#51 - UNITED POWER &amp; RESOUCES PTE LTD</t>
        </is>
      </c>
      <c r="B1017" s="17" t="n">
        <v>-63563.7</v>
      </c>
      <c r="C1017" s="18" t="inlineStr">
        <is>
          <t>One-to-One</t>
        </is>
      </c>
      <c r="D1017" s="18" t="inlineStr">
        <is>
          <t>800</t>
        </is>
      </c>
      <c r="E1017" s="18" t="inlineStr"/>
    </row>
    <row r="1018">
      <c r="A1018" s="6" t="inlineStr">
        <is>
          <t>FEB26 9PC30-AILYTICS PTE LTD</t>
        </is>
      </c>
      <c r="B1018" s="19" t="n">
        <v>-1389.75</v>
      </c>
      <c r="C1018" s="20" t="inlineStr">
        <is>
          <t>Two-to-One</t>
        </is>
      </c>
      <c r="D1018" s="20" t="inlineStr">
        <is>
          <t>943</t>
        </is>
      </c>
      <c r="E1018" s="20" t="inlineStr"/>
    </row>
    <row r="1019">
      <c r="A1019" s="6" t="inlineStr">
        <is>
          <t>MARCH 26 9PC23-Welmate</t>
        </is>
      </c>
      <c r="B1019" s="19" t="n">
        <v>-4096.66</v>
      </c>
      <c r="C1019" s="20" t="inlineStr">
        <is>
          <t>Two-to-One</t>
        </is>
      </c>
      <c r="D1019" s="20" t="inlineStr">
        <is>
          <t>501</t>
        </is>
      </c>
      <c r="E1019" s="20" t="inlineStr"/>
    </row>
    <row r="1020">
      <c r="A1020" s="6" t="inlineStr">
        <is>
          <t>FEB26 0PC02 YUANJIAN CONSTRUCTION TECHNOLOGY PTE.</t>
        </is>
      </c>
      <c r="B1020" s="17" t="n">
        <v>-244.72</v>
      </c>
      <c r="C1020" s="18" t="inlineStr">
        <is>
          <t>One-to-One</t>
        </is>
      </c>
      <c r="D1020" s="18" t="inlineStr">
        <is>
          <t>413</t>
        </is>
      </c>
      <c r="E1020" s="18" t="inlineStr"/>
    </row>
    <row r="1021">
      <c r="A1021" s="6" t="inlineStr">
        <is>
          <t>MARCH 26 9PC23-LIAN TAT HUAT TRADING PTE LTD</t>
        </is>
      </c>
      <c r="B1021" s="17" t="n">
        <v>-3264.23</v>
      </c>
      <c r="C1021" s="18" t="inlineStr">
        <is>
          <t>One-to-One</t>
        </is>
      </c>
      <c r="D1021" s="18" t="inlineStr">
        <is>
          <t>330</t>
        </is>
      </c>
      <c r="E1021" s="18" t="inlineStr"/>
    </row>
    <row r="1022">
      <c r="A1022" s="6" t="inlineStr">
        <is>
          <t>MARCH 26 9PC 4-SG ROOFING PTE LTD</t>
        </is>
      </c>
      <c r="B1022" s="17" t="n">
        <v>-45662.05</v>
      </c>
      <c r="C1022" s="18" t="inlineStr">
        <is>
          <t>One-to-One</t>
        </is>
      </c>
      <c r="D1022" s="18" t="inlineStr">
        <is>
          <t>314</t>
        </is>
      </c>
      <c r="E1022" s="18" t="inlineStr"/>
    </row>
    <row r="1023">
      <c r="A1023" s="6" t="inlineStr">
        <is>
          <t>JAN26 9PC07 GREAT RESOURCES M&amp;E CONTRACTOR P/L (AC</t>
        </is>
      </c>
      <c r="B1023" s="21" t="n">
        <v>-10500.28</v>
      </c>
      <c r="C1023" t="inlineStr">
        <is>
          <t>Four-to-One</t>
        </is>
      </c>
      <c r="D1023" t="inlineStr">
        <is>
          <t>870</t>
        </is>
      </c>
      <c r="E1023" t="inlineStr"/>
    </row>
    <row r="1024">
      <c r="A1024" s="6" t="inlineStr">
        <is>
          <t>JAN26 9PC02 GREAT RESOURCES M&amp;E CONTRACTOR P/L （El</t>
        </is>
      </c>
      <c r="B1024" s="21" t="n">
        <v>-55130.02</v>
      </c>
      <c r="C1024" t="inlineStr">
        <is>
          <t>Six-to-One</t>
        </is>
      </c>
      <c r="D1024" t="inlineStr">
        <is>
          <t>873</t>
        </is>
      </c>
      <c r="E1024" t="inlineStr"/>
    </row>
    <row r="1025">
      <c r="A1025" s="6" t="inlineStr">
        <is>
          <t>JAN26 9PC29-AILYTICS PTE LTD</t>
        </is>
      </c>
      <c r="B1025" s="21" t="n">
        <v>-1389.75</v>
      </c>
      <c r="C1025" t="inlineStr">
        <is>
          <t>Three-to-One</t>
        </is>
      </c>
      <c r="D1025" t="inlineStr">
        <is>
          <t>1343</t>
        </is>
      </c>
      <c r="E1025" t="inlineStr"/>
    </row>
    <row r="1026">
      <c r="A1026" s="6" t="inlineStr">
        <is>
          <t>MARCH 26 9PC30-Welmate</t>
        </is>
      </c>
      <c r="B1026" s="19" t="n">
        <v>-4825.4</v>
      </c>
      <c r="C1026" s="20" t="inlineStr">
        <is>
          <t>Two-to-One</t>
        </is>
      </c>
      <c r="D1026" s="20" t="inlineStr">
        <is>
          <t>501</t>
        </is>
      </c>
      <c r="E1026" s="20" t="inlineStr"/>
    </row>
    <row r="1027">
      <c r="A1027" s="6" t="inlineStr">
        <is>
          <t>FEB26 9PC10 Chuan Lim Construction Pte Ltd</t>
        </is>
      </c>
      <c r="B1027" s="17" t="n">
        <v>-487631.89</v>
      </c>
      <c r="C1027" s="18" t="inlineStr">
        <is>
          <t>One-to-One</t>
        </is>
      </c>
      <c r="D1027" s="18" t="inlineStr">
        <is>
          <t>419</t>
        </is>
      </c>
      <c r="E1027" s="18" t="inlineStr"/>
    </row>
    <row r="1028">
      <c r="A1028" s="6" t="inlineStr">
        <is>
          <t>FEB26 9PC06 TIONG WOON CRANE PTE LTD</t>
        </is>
      </c>
      <c r="B1028" s="17" t="n">
        <v>-15225.2</v>
      </c>
      <c r="C1028" s="18" t="inlineStr">
        <is>
          <t>One-to-One</t>
        </is>
      </c>
      <c r="D1028" s="18" t="inlineStr">
        <is>
          <t>435</t>
        </is>
      </c>
      <c r="E1028" s="18" t="inlineStr"/>
    </row>
    <row r="1029">
      <c r="A1029" s="6" t="inlineStr">
        <is>
          <t>FEB26 9PC03 BONCO ENTERPRISE PTE LTD</t>
        </is>
      </c>
      <c r="B1029" s="17" t="n">
        <v>-1362.5</v>
      </c>
      <c r="C1029" s="18" t="inlineStr">
        <is>
          <t>One-to-One</t>
        </is>
      </c>
      <c r="D1029" s="18" t="inlineStr">
        <is>
          <t>1173</t>
        </is>
      </c>
      <c r="E1029" s="18" t="inlineStr"/>
    </row>
    <row r="1030">
      <c r="A1030" s="6" t="inlineStr">
        <is>
          <t>FEB26 9PC05 G-CONCEPT CONSTRUCTION PTE LTD</t>
        </is>
      </c>
      <c r="B1030" s="17" t="n">
        <v>-20583.54</v>
      </c>
      <c r="C1030" s="18" t="inlineStr">
        <is>
          <t>One-to-One</t>
        </is>
      </c>
      <c r="D1030" s="18" t="inlineStr">
        <is>
          <t>442</t>
        </is>
      </c>
      <c r="E1030" s="18" t="inlineStr"/>
    </row>
    <row r="1031">
      <c r="A1031" s="6" t="inlineStr">
        <is>
          <t>FEB26 9PC13 PESTIMESH PTE LTD</t>
        </is>
      </c>
      <c r="B1031" s="17" t="n">
        <v>-1155.4</v>
      </c>
      <c r="C1031" s="18" t="inlineStr">
        <is>
          <t>One-to-One</t>
        </is>
      </c>
      <c r="D1031" s="18" t="inlineStr">
        <is>
          <t>7</t>
        </is>
      </c>
      <c r="E1031" s="18" t="inlineStr"/>
    </row>
    <row r="1032">
      <c r="A1032" s="6" t="inlineStr">
        <is>
          <t>FEB26 9PC05 DP ENGINEERS PTE LTD</t>
        </is>
      </c>
      <c r="B1032" s="19" t="n">
        <v>-5365.22</v>
      </c>
      <c r="C1032" s="20" t="inlineStr">
        <is>
          <t>Two-to-One</t>
        </is>
      </c>
      <c r="D1032" s="20" t="inlineStr">
        <is>
          <t>447</t>
        </is>
      </c>
      <c r="E1032" s="20" t="inlineStr"/>
    </row>
    <row r="1033">
      <c r="A1033" s="6" t="inlineStr">
        <is>
          <t>FEB26 9PC05 TAT HONG PLANT LEASING PTE LTD</t>
        </is>
      </c>
      <c r="B1033" s="17" t="n">
        <v>-19772.6</v>
      </c>
      <c r="C1033" s="18" t="inlineStr">
        <is>
          <t>One-to-One</t>
        </is>
      </c>
      <c r="D1033" s="18" t="inlineStr">
        <is>
          <t>477</t>
        </is>
      </c>
      <c r="E1033" s="18" t="inlineStr"/>
    </row>
    <row r="1034">
      <c r="A1034" s="6" t="inlineStr">
        <is>
          <t>FEB26 9PC11 QUALITY ENGINEERING PTE LTD</t>
        </is>
      </c>
      <c r="B1034" s="17" t="n">
        <v>-12076.71</v>
      </c>
      <c r="C1034" s="18" t="inlineStr">
        <is>
          <t>One-to-One</t>
        </is>
      </c>
      <c r="D1034" s="18" t="inlineStr">
        <is>
          <t>463</t>
        </is>
      </c>
      <c r="E1034" s="18" t="inlineStr"/>
    </row>
    <row r="1035">
      <c r="A1035" s="6" t="inlineStr">
        <is>
          <t>FEB26 9PC05 K.U.S FORMWORK &amp; SCAFFOLDING PTE LTD</t>
        </is>
      </c>
      <c r="B1035" s="17" t="n">
        <v>-560.15</v>
      </c>
      <c r="C1035" s="18" t="inlineStr">
        <is>
          <t>One-to-One</t>
        </is>
      </c>
      <c r="D1035" s="18" t="inlineStr">
        <is>
          <t>410</t>
        </is>
      </c>
      <c r="E1035" s="18" t="inlineStr"/>
    </row>
    <row r="1036">
      <c r="A1036" s="6" t="inlineStr">
        <is>
          <t>FEB26 9PC05 China Wealth Equipment Pte Ltd</t>
        </is>
      </c>
      <c r="B1036" s="17" t="n">
        <v>-2411.08</v>
      </c>
      <c r="C1036" s="18" t="inlineStr">
        <is>
          <t>One-to-One</t>
        </is>
      </c>
      <c r="D1036" s="18" t="inlineStr">
        <is>
          <t>405</t>
        </is>
      </c>
      <c r="E1036" s="18" t="inlineStr"/>
    </row>
    <row r="1037">
      <c r="A1037" s="6" t="inlineStr">
        <is>
          <t>FEB26 9PC05 DP ENGINEERS PTE LTD</t>
        </is>
      </c>
      <c r="B1037" s="19" t="n">
        <v>-5752.78</v>
      </c>
      <c r="C1037" s="20" t="inlineStr">
        <is>
          <t>Two-to-One</t>
        </is>
      </c>
      <c r="D1037" s="20" t="inlineStr">
        <is>
          <t>447</t>
        </is>
      </c>
      <c r="E1037" s="20" t="inlineStr"/>
    </row>
    <row r="1038">
      <c r="A1038" s="6" t="inlineStr">
        <is>
          <t>FEB26 9PC07 Ground Instrumentation &amp; Engineering P</t>
        </is>
      </c>
      <c r="B1038" s="17" t="n">
        <v>-4332.75</v>
      </c>
      <c r="C1038" s="18" t="inlineStr">
        <is>
          <t>One-to-One</t>
        </is>
      </c>
      <c r="D1038" s="18" t="inlineStr">
        <is>
          <t>417</t>
        </is>
      </c>
      <c r="E1038" s="18" t="inlineStr"/>
    </row>
    <row r="1039">
      <c r="A1039" s="6" t="inlineStr">
        <is>
          <t>MARCH 26 9PC37-COMPACT METAL INDUSTRIES LTD</t>
        </is>
      </c>
      <c r="B1039" s="17" t="n">
        <v>-81520.83</v>
      </c>
      <c r="C1039" s="18" t="inlineStr">
        <is>
          <t>One-to-One</t>
        </is>
      </c>
      <c r="D1039" s="18" t="inlineStr">
        <is>
          <t>503</t>
        </is>
      </c>
      <c r="E1039" s="18" t="inlineStr"/>
    </row>
    <row r="1040">
      <c r="A1040" s="6" t="inlineStr">
        <is>
          <t>MARCH26 9PC54-HONTRADE ENTERPRISE PTE LTD</t>
        </is>
      </c>
      <c r="B1040" s="17" t="n">
        <v>-7743.13</v>
      </c>
      <c r="C1040" s="18" t="inlineStr">
        <is>
          <t>One-to-One</t>
        </is>
      </c>
      <c r="D1040" s="18" t="inlineStr">
        <is>
          <t>486</t>
        </is>
      </c>
      <c r="E1040" s="18" t="inlineStr"/>
    </row>
    <row r="1041">
      <c r="A1041" s="6" t="inlineStr">
        <is>
          <t>FEB26 9PC15 Hong Huat Transport Pte Ltd</t>
        </is>
      </c>
      <c r="B1041" s="17" t="n">
        <v>-2328.24</v>
      </c>
      <c r="C1041" s="18" t="inlineStr">
        <is>
          <t>One-to-One</t>
        </is>
      </c>
      <c r="D1041" s="18" t="inlineStr">
        <is>
          <t>478</t>
        </is>
      </c>
      <c r="E1041" s="18" t="inlineStr"/>
    </row>
    <row r="1042">
      <c r="A1042" s="6" t="inlineStr">
        <is>
          <t>BDR1 MEMO-PM-202604-167 PROWLER INTERNATIONAL</t>
        </is>
      </c>
      <c r="B1042" s="17" t="n">
        <v>-5123</v>
      </c>
      <c r="C1042" s="18" t="inlineStr">
        <is>
          <t>One-to-One</t>
        </is>
      </c>
      <c r="D1042" s="18" t="inlineStr">
        <is>
          <t>489</t>
        </is>
      </c>
      <c r="E1042" s="18" t="inlineStr"/>
    </row>
    <row r="1043">
      <c r="A1043" s="6" t="inlineStr">
        <is>
          <t>JAN26 9PC#29 - SANTE MACHINERY PTE LTD</t>
        </is>
      </c>
      <c r="B1043" s="19" t="n">
        <v>-7006.94</v>
      </c>
      <c r="C1043" s="20" t="inlineStr">
        <is>
          <t>Two-to-One</t>
        </is>
      </c>
      <c r="D1043" s="20" t="inlineStr">
        <is>
          <t>1331</t>
        </is>
      </c>
      <c r="E1043" s="20" t="inlineStr"/>
    </row>
    <row r="1044">
      <c r="A1044" s="6" t="inlineStr">
        <is>
          <t>FEB26 9PC#30 - SANTE MACHINERY PTE LTD</t>
        </is>
      </c>
      <c r="B1044" s="19" t="n">
        <v>-6147.6</v>
      </c>
      <c r="C1044" s="20" t="inlineStr">
        <is>
          <t>Two-to-One</t>
        </is>
      </c>
      <c r="D1044" s="20" t="inlineStr">
        <is>
          <t>1331</t>
        </is>
      </c>
      <c r="E1044" s="20" t="inlineStr"/>
    </row>
    <row r="1045">
      <c r="A1045" s="6" t="inlineStr">
        <is>
          <t>JAN26 9PC03 GREAT RESOURCES M&amp;E CONTRACTOR P/L (PS</t>
        </is>
      </c>
      <c r="B1045" s="21" t="n">
        <v>-73471.00999999999</v>
      </c>
      <c r="C1045" t="inlineStr">
        <is>
          <t>Four-to-One</t>
        </is>
      </c>
      <c r="D1045" t="inlineStr">
        <is>
          <t>870</t>
        </is>
      </c>
      <c r="E1045" t="inlineStr"/>
    </row>
    <row r="1046">
      <c r="A1046" s="6" t="inlineStr">
        <is>
          <t>FEB26 9PC11 ELEMENT CONSTRUCTION TESTING (S) PTE.</t>
        </is>
      </c>
      <c r="B1046" s="17" t="n">
        <v>-723</v>
      </c>
      <c r="C1046" s="18" t="inlineStr">
        <is>
          <t>One-to-One</t>
        </is>
      </c>
      <c r="D1046" s="18" t="inlineStr">
        <is>
          <t>434</t>
        </is>
      </c>
      <c r="E1046" s="18" t="inlineStr"/>
    </row>
    <row r="1047">
      <c r="A1047" s="6" t="inlineStr">
        <is>
          <t>FEB26 9PC11 CHOON HUAT ENGINEERING PTE LTD</t>
        </is>
      </c>
      <c r="B1047" s="17" t="n">
        <v>-893.8</v>
      </c>
      <c r="C1047" s="18" t="inlineStr">
        <is>
          <t>One-to-One</t>
        </is>
      </c>
      <c r="D1047" s="18" t="inlineStr">
        <is>
          <t>424</t>
        </is>
      </c>
      <c r="E1047" s="18" t="inlineStr"/>
    </row>
    <row r="1048">
      <c r="A1048" s="6" t="inlineStr">
        <is>
          <t>MARCH26 9PC 14-POWER LOTUS ENGINEERING PTE LTD</t>
        </is>
      </c>
      <c r="B1048" s="17" t="n">
        <v>-2508.5</v>
      </c>
      <c r="C1048" s="18" t="inlineStr">
        <is>
          <t>One-to-One</t>
        </is>
      </c>
      <c r="D1048" s="18" t="inlineStr">
        <is>
          <t>515</t>
        </is>
      </c>
      <c r="E1048" s="18" t="inlineStr"/>
    </row>
    <row r="1049">
      <c r="A1049" s="6" t="inlineStr">
        <is>
          <t>FEB26 9PC02 Jinyue Aluminium Engineering (S) Pte L</t>
        </is>
      </c>
      <c r="B1049" s="17" t="n">
        <v>-4316.4</v>
      </c>
      <c r="C1049" s="18" t="inlineStr">
        <is>
          <t>One-to-One</t>
        </is>
      </c>
      <c r="D1049" s="18" t="inlineStr">
        <is>
          <t>710</t>
        </is>
      </c>
      <c r="E1049" s="18" t="inlineStr"/>
    </row>
    <row r="1050">
      <c r="A1050" s="6" t="inlineStr">
        <is>
          <t>FEB26 9PC06 Lian Jun Trading Pte Ltd</t>
        </is>
      </c>
      <c r="B1050" s="17" t="n">
        <v>-9553.74</v>
      </c>
      <c r="C1050" s="18" t="inlineStr">
        <is>
          <t>One-to-One</t>
        </is>
      </c>
      <c r="D1050" s="18" t="inlineStr">
        <is>
          <t>407</t>
        </is>
      </c>
      <c r="E1050" s="18" t="inlineStr"/>
    </row>
    <row r="1051">
      <c r="A1051" s="6" t="inlineStr">
        <is>
          <t>FEB26 9P8-YULI CONSULTANCY &amp; ENGINEERING PTE LTD</t>
        </is>
      </c>
      <c r="B1051" s="17" t="n">
        <v>-7263.06</v>
      </c>
      <c r="C1051" s="18" t="inlineStr">
        <is>
          <t>One-to-One</t>
        </is>
      </c>
      <c r="D1051" s="18" t="inlineStr">
        <is>
          <t>367</t>
        </is>
      </c>
      <c r="E1051" s="18" t="inlineStr"/>
    </row>
    <row r="1052">
      <c r="A1052" s="6" t="inlineStr">
        <is>
          <t>MARCH 26 9PC19-Lian Jun Trading Pte Ltd</t>
        </is>
      </c>
      <c r="B1052" s="17" t="n">
        <v>-2090.62</v>
      </c>
      <c r="C1052" s="18" t="inlineStr">
        <is>
          <t>One-to-One</t>
        </is>
      </c>
      <c r="D1052" s="18" t="inlineStr">
        <is>
          <t>364</t>
        </is>
      </c>
      <c r="E1052" s="18" t="inlineStr"/>
    </row>
    <row r="1053">
      <c r="A1053" s="6" t="inlineStr">
        <is>
          <t>MARCH26 9PC52-Topgrid Pest Specialist Pte Ltd</t>
        </is>
      </c>
      <c r="B1053" s="17" t="n">
        <v>-2019.23</v>
      </c>
      <c r="C1053" s="18" t="inlineStr">
        <is>
          <t>One-to-One</t>
        </is>
      </c>
      <c r="D1053" s="18" t="inlineStr">
        <is>
          <t>341</t>
        </is>
      </c>
      <c r="E1053" s="18" t="inlineStr"/>
    </row>
    <row r="1054">
      <c r="A1054" s="6" t="inlineStr">
        <is>
          <t>FEB26 9PC 21-A&amp;S TRANSIT PTE LTD</t>
        </is>
      </c>
      <c r="B1054" s="17" t="n">
        <v>-16655.2</v>
      </c>
      <c r="C1054" s="18" t="inlineStr">
        <is>
          <t>One-to-One</t>
        </is>
      </c>
      <c r="D1054" s="18" t="inlineStr">
        <is>
          <t>222</t>
        </is>
      </c>
      <c r="E1054" s="18" t="inlineStr"/>
    </row>
    <row r="1055">
      <c r="A1055" s="6" t="inlineStr">
        <is>
          <t>FEB26 9PC01 BIOFUEL INDUSTRIES PTE LTD</t>
        </is>
      </c>
      <c r="B1055" s="17" t="n">
        <v>-76792.25999999999</v>
      </c>
      <c r="C1055" s="18" t="inlineStr">
        <is>
          <t>One-to-One</t>
        </is>
      </c>
      <c r="D1055" s="18" t="inlineStr">
        <is>
          <t>400</t>
        </is>
      </c>
      <c r="E1055" s="18" t="inlineStr"/>
    </row>
    <row r="1056">
      <c r="A1056" s="6" t="inlineStr">
        <is>
          <t>MARCH26 9PC26-SPEC LOGISTICS PTE LTD</t>
        </is>
      </c>
      <c r="B1056" s="17" t="n">
        <v>-28612.5</v>
      </c>
      <c r="C1056" s="18" t="inlineStr">
        <is>
          <t>One-to-One</t>
        </is>
      </c>
      <c r="D1056" s="18" t="inlineStr">
        <is>
          <t>493</t>
        </is>
      </c>
      <c r="E1056" s="18" t="inlineStr"/>
    </row>
    <row r="1057">
      <c r="A1057" s="6" t="inlineStr">
        <is>
          <t>Mar26 9PC#02 -Jinyue Aluminium Engineering (S) Pte</t>
        </is>
      </c>
      <c r="B1057" s="17" t="n">
        <v>-44441.74</v>
      </c>
      <c r="C1057" s="18" t="inlineStr">
        <is>
          <t>One-to-One</t>
        </is>
      </c>
      <c r="D1057" s="18" t="inlineStr">
        <is>
          <t>253</t>
        </is>
      </c>
      <c r="E1057" s="18" t="inlineStr"/>
    </row>
    <row r="1058">
      <c r="A1058" s="6" t="inlineStr">
        <is>
          <t>FIN BLY MEMO-PIN-202605-006 ABACARE SINGAPORE PTE</t>
        </is>
      </c>
      <c r="B1058" s="17" t="n">
        <v>-445292.25</v>
      </c>
      <c r="C1058" s="18" t="inlineStr">
        <is>
          <t>One-to-One</t>
        </is>
      </c>
      <c r="D1058" s="18" t="inlineStr">
        <is>
          <t>387</t>
        </is>
      </c>
      <c r="E1058" s="18" t="inlineStr"/>
    </row>
    <row r="1059">
      <c r="A1059" s="6" t="inlineStr">
        <is>
          <t>MARCH 269PC35-RENDERTEC MARKETING PTE LTD</t>
        </is>
      </c>
      <c r="B1059" s="17" t="n">
        <v>-7381.05</v>
      </c>
      <c r="C1059" s="18" t="inlineStr">
        <is>
          <t>One-to-One</t>
        </is>
      </c>
      <c r="D1059" s="18" t="inlineStr">
        <is>
          <t>340</t>
        </is>
      </c>
      <c r="E1059" s="18" t="inlineStr"/>
    </row>
    <row r="1060">
      <c r="A1060" s="6" t="inlineStr">
        <is>
          <t>MARCH26 9PC10-Harmonious Coretrades Pte. Ltd.</t>
        </is>
      </c>
      <c r="B1060" s="17" t="n">
        <v>-3396.28</v>
      </c>
      <c r="C1060" s="18" t="inlineStr">
        <is>
          <t>One-to-One</t>
        </is>
      </c>
      <c r="D1060" s="18" t="inlineStr">
        <is>
          <t>294</t>
        </is>
      </c>
      <c r="E1060" s="18" t="inlineStr"/>
    </row>
    <row r="1061">
      <c r="A1061" s="6" t="inlineStr">
        <is>
          <t>FEB26 9PC26-Z STAR INVESTMENT PTE LTD</t>
        </is>
      </c>
      <c r="B1061" s="17" t="n">
        <v>-4454.89</v>
      </c>
      <c r="C1061" s="18" t="inlineStr">
        <is>
          <t>One-to-One</t>
        </is>
      </c>
      <c r="D1061" s="18" t="inlineStr">
        <is>
          <t>225</t>
        </is>
      </c>
      <c r="E1061" s="18" t="inlineStr"/>
    </row>
    <row r="1062">
      <c r="A1062" s="6" t="inlineStr">
        <is>
          <t>FEB26 9PC 3-SG ROOFING PTE LTD</t>
        </is>
      </c>
      <c r="B1062" s="17" t="n">
        <v>-7588.56</v>
      </c>
      <c r="C1062" s="18" t="inlineStr">
        <is>
          <t>One-to-One</t>
        </is>
      </c>
      <c r="D1062" s="18" t="inlineStr">
        <is>
          <t>218</t>
        </is>
      </c>
      <c r="E1062" s="18" t="inlineStr"/>
    </row>
    <row r="1063">
      <c r="A1063" s="6" t="inlineStr">
        <is>
          <t>FEB26 9PC50-V8 ENVIRONMENTAL PTE LTD</t>
        </is>
      </c>
      <c r="B1063" s="17" t="n">
        <v>-17036.55</v>
      </c>
      <c r="C1063" s="18" t="inlineStr">
        <is>
          <t>One-to-One</t>
        </is>
      </c>
      <c r="D1063" s="18" t="inlineStr">
        <is>
          <t>231</t>
        </is>
      </c>
      <c r="E1063" s="18" t="inlineStr"/>
    </row>
    <row r="1064">
      <c r="A1064" s="6" t="inlineStr">
        <is>
          <t>FEB. 26 9PC36-COMPACT METAL INDUSTRIES LTD</t>
        </is>
      </c>
      <c r="B1064" s="17" t="n">
        <v>-39108.49</v>
      </c>
      <c r="C1064" s="18" t="inlineStr">
        <is>
          <t>One-to-One</t>
        </is>
      </c>
      <c r="D1064" s="18" t="inlineStr">
        <is>
          <t>220</t>
        </is>
      </c>
      <c r="E1064" s="18" t="inlineStr"/>
    </row>
    <row r="1065">
      <c r="A1065" s="6" t="inlineStr">
        <is>
          <t>DEC25 9PC#01 FINAL A1 ACOUSTICS LLP</t>
        </is>
      </c>
      <c r="B1065" s="17" t="n">
        <v>-33630</v>
      </c>
      <c r="C1065" s="18" t="inlineStr">
        <is>
          <t>One-to-One</t>
        </is>
      </c>
      <c r="D1065" s="18" t="inlineStr">
        <is>
          <t>5</t>
        </is>
      </c>
      <c r="E1065" s="18" t="inlineStr"/>
    </row>
    <row r="1066">
      <c r="A1066" s="6" t="inlineStr">
        <is>
          <t>Mar26 9pc43-SHIN CONSTRUCTION PTE LTD</t>
        </is>
      </c>
      <c r="B1066" s="17" t="n">
        <v>-214817.35</v>
      </c>
      <c r="C1066" s="18" t="inlineStr">
        <is>
          <t>One-to-One</t>
        </is>
      </c>
      <c r="D1066" s="18" t="inlineStr">
        <is>
          <t>30</t>
        </is>
      </c>
      <c r="E1066" s="18" t="inlineStr"/>
    </row>
    <row r="1067">
      <c r="A1067" s="6" t="inlineStr">
        <is>
          <t>Feb26 9PC#08 -CITYLINE SIGNCRAFTS</t>
        </is>
      </c>
      <c r="B1067" s="17" t="n">
        <v>-11558.52</v>
      </c>
      <c r="C1067" s="18" t="inlineStr">
        <is>
          <t>One-to-One</t>
        </is>
      </c>
      <c r="D1067" s="18" t="inlineStr">
        <is>
          <t>6</t>
        </is>
      </c>
      <c r="E1067" s="18" t="inlineStr"/>
    </row>
    <row r="1068">
      <c r="A1068" s="6" t="inlineStr">
        <is>
          <t>APR26 9PC30-YIN HE CONSTRUCTION PTE LTD</t>
        </is>
      </c>
      <c r="B1068" s="17" t="n">
        <v>-350710.43</v>
      </c>
      <c r="C1068" s="18" t="inlineStr">
        <is>
          <t>One-to-One</t>
        </is>
      </c>
      <c r="D1068" s="18" t="inlineStr">
        <is>
          <t>15</t>
        </is>
      </c>
      <c r="E1068" s="18" t="inlineStr"/>
    </row>
    <row r="1069">
      <c r="A1069" s="6" t="inlineStr">
        <is>
          <t>MAR26 9PC07 QUALITY ENGINEERING PTE LTD</t>
        </is>
      </c>
      <c r="B1069" s="17" t="n">
        <v>-189335.86</v>
      </c>
      <c r="C1069" s="18" t="inlineStr">
        <is>
          <t>One-to-One</t>
        </is>
      </c>
      <c r="D1069" s="18" t="inlineStr">
        <is>
          <t>182</t>
        </is>
      </c>
      <c r="E1069" s="18" t="inlineStr"/>
    </row>
    <row r="1070">
      <c r="A1070" s="6" t="inlineStr">
        <is>
          <t>BB5 PETTY CASH TO ONG KIM YEN NO29 BOC315653</t>
        </is>
      </c>
      <c r="B1070" s="17" t="n">
        <v>-97</v>
      </c>
      <c r="C1070" s="18" t="inlineStr">
        <is>
          <t>One-to-One</t>
        </is>
      </c>
      <c r="D1070" s="18" t="inlineStr">
        <is>
          <t>36</t>
        </is>
      </c>
      <c r="E1070" s="18" t="inlineStr"/>
    </row>
    <row r="1071">
      <c r="A1071" s="6" t="inlineStr">
        <is>
          <t>OCT25 9PC#03-KASZON PTE LTD</t>
        </is>
      </c>
      <c r="B1071" s="21" t="n">
        <v>-222109.32</v>
      </c>
      <c r="C1071" t="inlineStr">
        <is>
          <t>Three-to-One</t>
        </is>
      </c>
      <c r="D1071" t="inlineStr">
        <is>
          <t>382</t>
        </is>
      </c>
      <c r="E1071" t="inlineStr"/>
    </row>
    <row r="1072">
      <c r="A1072" s="6" t="inlineStr">
        <is>
          <t>Dec25 9PC#04 -KASZON PTE LTD</t>
        </is>
      </c>
      <c r="B1072" s="21" t="n">
        <v>-220335.41</v>
      </c>
      <c r="C1072" t="inlineStr">
        <is>
          <t>Three-to-One</t>
        </is>
      </c>
      <c r="D1072" t="inlineStr">
        <is>
          <t>382</t>
        </is>
      </c>
      <c r="E1072" t="inlineStr"/>
    </row>
    <row r="1073">
      <c r="A1073" s="6" t="inlineStr">
        <is>
          <t>MAY25-9PC02-KASZON PTE LTD</t>
        </is>
      </c>
      <c r="B1073" s="21" t="n">
        <v>-15399.52</v>
      </c>
      <c r="C1073" t="inlineStr">
        <is>
          <t>Three-to-One</t>
        </is>
      </c>
      <c r="D1073" t="inlineStr">
        <is>
          <t>382</t>
        </is>
      </c>
      <c r="E1073" t="inlineStr"/>
    </row>
    <row r="1074">
      <c r="A1074" s="6" t="inlineStr">
        <is>
          <t>FIN INV#26CR1153 BOON KIM &amp; CO.</t>
        </is>
      </c>
      <c r="B1074" s="21" t="n">
        <v>-1178.83</v>
      </c>
      <c r="C1074" t="inlineStr">
        <is>
          <t>Three-to-One</t>
        </is>
      </c>
      <c r="D1074" t="inlineStr">
        <is>
          <t>831</t>
        </is>
      </c>
      <c r="E1074" t="inlineStr"/>
    </row>
    <row r="1075">
      <c r="A1075" s="6" t="inlineStr">
        <is>
          <t>INV#26CR1217 BOON KIM &amp; CO. BB5</t>
        </is>
      </c>
      <c r="B1075" s="21" t="n">
        <v>-617.33</v>
      </c>
      <c r="C1075" t="inlineStr">
        <is>
          <t>Three-to-One</t>
        </is>
      </c>
      <c r="D1075" t="inlineStr">
        <is>
          <t>751</t>
        </is>
      </c>
      <c r="E1075" t="inlineStr"/>
    </row>
    <row r="1076">
      <c r="A1076" s="6" t="inlineStr">
        <is>
          <t>Aug25 9PC#62/Dec25 9PC#63/Feb26 9PC#64 -GNG CONSUL</t>
        </is>
      </c>
      <c r="B1076" s="19" t="n">
        <v>-1678.6</v>
      </c>
      <c r="C1076" s="20" t="inlineStr">
        <is>
          <t>Two-to-One</t>
        </is>
      </c>
      <c r="D1076" s="20" t="inlineStr">
        <is>
          <t>690</t>
        </is>
      </c>
      <c r="E1076" s="20" t="inlineStr"/>
    </row>
    <row r="1077">
      <c r="A1077" s="6" t="inlineStr">
        <is>
          <t>FEB269PC29-China Wealth Equipment Pte Ltd</t>
        </is>
      </c>
      <c r="B1077" s="17" t="n">
        <v>-4603.07</v>
      </c>
      <c r="C1077" s="18" t="inlineStr">
        <is>
          <t>One-to-One</t>
        </is>
      </c>
      <c r="D1077" s="18" t="inlineStr">
        <is>
          <t>578</t>
        </is>
      </c>
      <c r="E1077" s="18" t="inlineStr"/>
    </row>
    <row r="1078">
      <c r="A1078" s="6" t="inlineStr">
        <is>
          <t>JAN26 9PC08 LEADING BIO-ENERGY (S) PTE LTD</t>
        </is>
      </c>
      <c r="B1078" s="17" t="n">
        <v>-2802.47</v>
      </c>
      <c r="C1078" s="18" t="inlineStr">
        <is>
          <t>One-to-One</t>
        </is>
      </c>
      <c r="D1078" s="18" t="inlineStr">
        <is>
          <t>414</t>
        </is>
      </c>
      <c r="E1078" s="18" t="inlineStr"/>
    </row>
    <row r="1079">
      <c r="A1079" s="6" t="inlineStr">
        <is>
          <t>MARCH  26 9PC25-LHH HONG DA PTE. LTD.</t>
        </is>
      </c>
      <c r="B1079" s="17" t="n">
        <v>-49048.25</v>
      </c>
      <c r="C1079" s="18" t="inlineStr">
        <is>
          <t>One-to-One</t>
        </is>
      </c>
      <c r="D1079" s="18" t="inlineStr">
        <is>
          <t>517</t>
        </is>
      </c>
      <c r="E1079" s="18" t="inlineStr"/>
    </row>
    <row r="1080">
      <c r="A1080" s="6" t="inlineStr">
        <is>
          <t>FEB26 9PC04 HO LEE MACHINERY PTE LTD</t>
        </is>
      </c>
      <c r="B1080" s="17" t="n">
        <v>-39240</v>
      </c>
      <c r="C1080" s="18" t="inlineStr">
        <is>
          <t>One-to-One</t>
        </is>
      </c>
      <c r="D1080" s="18" t="inlineStr">
        <is>
          <t>476</t>
        </is>
      </c>
      <c r="E1080" s="18" t="inlineStr"/>
    </row>
    <row r="1081">
      <c r="A1081" s="6" t="inlineStr">
        <is>
          <t>FEB26 9PC26-SIM SENG HIN SAWMILL CO PTE LT</t>
        </is>
      </c>
      <c r="B1081" s="17" t="n">
        <v>-37770.32</v>
      </c>
      <c r="C1081" s="18" t="inlineStr">
        <is>
          <t>One-to-One</t>
        </is>
      </c>
      <c r="D1081" s="18" t="inlineStr">
        <is>
          <t>226</t>
        </is>
      </c>
      <c r="E1081" s="18" t="inlineStr"/>
    </row>
    <row r="1082">
      <c r="A1082" s="6" t="inlineStr">
        <is>
          <t>INV#RCC20260062 CCDC/MEMO/TPY/02/BB5 TOL CHARGES</t>
        </is>
      </c>
      <c r="B1082" s="17" t="n">
        <v>-655169.2</v>
      </c>
      <c r="C1082" s="18" t="inlineStr">
        <is>
          <t>One-to-One</t>
        </is>
      </c>
      <c r="D1082" s="18" t="inlineStr">
        <is>
          <t>78</t>
        </is>
      </c>
      <c r="E1082" s="18" t="inlineStr"/>
    </row>
    <row r="1083">
      <c r="A1083" s="6" t="inlineStr">
        <is>
          <t>AUG25 9PC07-PESTIMESH PTE LTD</t>
        </is>
      </c>
      <c r="B1083" s="17" t="n">
        <v>-1155.4</v>
      </c>
      <c r="C1083" s="18" t="inlineStr">
        <is>
          <t>One-to-One</t>
        </is>
      </c>
      <c r="D1083" s="18" t="inlineStr">
        <is>
          <t>439</t>
        </is>
      </c>
      <c r="E1083" s="18" t="inlineStr"/>
    </row>
    <row r="1084">
      <c r="A1084" s="6" t="inlineStr">
        <is>
          <t>PO-PUR AUGUST25 9PC4 BRC ASIA RVG</t>
        </is>
      </c>
      <c r="B1084" s="21" t="n">
        <v>-13916.64</v>
      </c>
    </row>
    <row r="1085">
      <c r="A1085" s="6" t="inlineStr">
        <is>
          <t>INV26009 FUNERAL PACKAGE - DIGNITY FUNERAL (HR)</t>
        </is>
      </c>
      <c r="B1085" s="17" t="n">
        <v>-7546.8</v>
      </c>
      <c r="C1085" s="18" t="inlineStr">
        <is>
          <t>One-to-One</t>
        </is>
      </c>
      <c r="D1085" s="18" t="inlineStr">
        <is>
          <t>1002</t>
        </is>
      </c>
      <c r="E1085" s="18" t="inlineStr"/>
    </row>
    <row r="1086">
      <c r="A1086" s="6" t="inlineStr">
        <is>
          <t>NEW WORKERS ZHANG PING APR26</t>
        </is>
      </c>
      <c r="B1086" s="17" t="n">
        <v>-8847.18</v>
      </c>
      <c r="C1086" s="18" t="inlineStr">
        <is>
          <t>One-to-One</t>
        </is>
      </c>
      <c r="D1086" s="18" t="inlineStr">
        <is>
          <t>998</t>
        </is>
      </c>
      <c r="E1086" s="18" t="inlineStr"/>
    </row>
    <row r="1087">
      <c r="A1087" s="6" t="inlineStr">
        <is>
          <t>CPF APR26 CCDC</t>
        </is>
      </c>
      <c r="B1087" s="17" t="n">
        <v>-952523.5</v>
      </c>
      <c r="C1087" s="18" t="inlineStr">
        <is>
          <t>One-to-One</t>
        </is>
      </c>
      <c r="D1087" s="18" t="inlineStr">
        <is>
          <t>537</t>
        </is>
      </c>
      <c r="E1087" s="18" t="inlineStr"/>
    </row>
    <row r="1088">
      <c r="A1088" s="6" t="inlineStr">
        <is>
          <t>WORKER WAGES FOR APR26 - PAID BY CASH (ZHANG PING)</t>
        </is>
      </c>
      <c r="B1088" s="19" t="n">
        <v>-71851</v>
      </c>
      <c r="C1088" s="20" t="inlineStr">
        <is>
          <t>Two-to-One</t>
        </is>
      </c>
      <c r="D1088" s="20" t="inlineStr">
        <is>
          <t>996</t>
        </is>
      </c>
      <c r="E1088" s="20" t="inlineStr"/>
    </row>
    <row r="1089">
      <c r="A1089" s="6" t="inlineStr">
        <is>
          <t>NEW WORKERS ZHANG PING MAY26</t>
        </is>
      </c>
      <c r="B1089" s="19" t="n">
        <v>-13865</v>
      </c>
      <c r="C1089" s="20" t="inlineStr">
        <is>
          <t>Two-to-One</t>
        </is>
      </c>
      <c r="D1089" s="20" t="inlineStr">
        <is>
          <t>996</t>
        </is>
      </c>
      <c r="E1089" s="20" t="inlineStr"/>
    </row>
    <row r="1090">
      <c r="A1090" s="6" t="inlineStr">
        <is>
          <t>SDL FOR APR26 - CPF BOARD</t>
        </is>
      </c>
      <c r="B1090" s="17" t="n">
        <v>-7580</v>
      </c>
      <c r="C1090" s="18" t="inlineStr">
        <is>
          <t>One-to-One</t>
        </is>
      </c>
      <c r="D1090" s="18" t="inlineStr">
        <is>
          <t>771</t>
        </is>
      </c>
      <c r="E1090" s="18" t="inlineStr"/>
    </row>
    <row r="1091">
      <c r="A1091" s="6" t="inlineStr">
        <is>
          <t>WORK PASS， APR26， MOM</t>
        </is>
      </c>
      <c r="B1091" s="17" t="n">
        <v>-6495</v>
      </c>
      <c r="C1091" s="18" t="inlineStr">
        <is>
          <t>One-to-One</t>
        </is>
      </c>
      <c r="D1091" s="18" t="inlineStr">
        <is>
          <t>533</t>
        </is>
      </c>
      <c r="E1091" s="18" t="inlineStr"/>
    </row>
    <row r="1092">
      <c r="A1092" s="6" t="inlineStr">
        <is>
          <t>STARHUB LTD MAR26 A/C 714B</t>
        </is>
      </c>
      <c r="B1092" s="17" t="n">
        <v>-25143.3</v>
      </c>
      <c r="C1092" s="18" t="inlineStr">
        <is>
          <t>One-to-One</t>
        </is>
      </c>
      <c r="D1092" s="18" t="inlineStr">
        <is>
          <t>892</t>
        </is>
      </c>
      <c r="E1092" s="18" t="inlineStr"/>
    </row>
    <row r="1093">
      <c r="A1093" s="6" t="inlineStr">
        <is>
          <t>SPH MEDIA INV#5804505921</t>
        </is>
      </c>
      <c r="B1093" s="17" t="n">
        <v>-362.8</v>
      </c>
      <c r="C1093" s="18" t="inlineStr">
        <is>
          <t>One-to-One</t>
        </is>
      </c>
      <c r="D1093" s="18" t="inlineStr">
        <is>
          <t>963</t>
        </is>
      </c>
      <c r="E1093" s="18" t="inlineStr"/>
    </row>
    <row r="1094">
      <c r="A1094" s="6" t="inlineStr">
        <is>
          <t>STRIDES PREMIER  - SMQ3765M (APR26)</t>
        </is>
      </c>
      <c r="B1094" s="17" t="n">
        <v>-1689.5</v>
      </c>
      <c r="C1094" s="18" t="inlineStr">
        <is>
          <t>One-to-One</t>
        </is>
      </c>
      <c r="D1094" s="18" t="inlineStr">
        <is>
          <t>964</t>
        </is>
      </c>
      <c r="E1094" s="18" t="inlineStr"/>
    </row>
    <row r="1095">
      <c r="A1095" s="6" t="inlineStr">
        <is>
          <t>MCST 1476 (APR 2026 - JUN 2026)</t>
        </is>
      </c>
      <c r="B1095" s="17" t="n">
        <v>-1491.12</v>
      </c>
      <c r="C1095" s="18" t="inlineStr">
        <is>
          <t>One-to-One</t>
        </is>
      </c>
      <c r="D1095" s="18" t="inlineStr">
        <is>
          <t>961</t>
        </is>
      </c>
      <c r="E1095" s="18" t="inlineStr"/>
    </row>
    <row r="1096">
      <c r="A1096" s="6" t="inlineStr">
        <is>
          <t>INV#25LR3890 &amp; INV#26AR1052 - BOON KIM (GBK2886R)</t>
        </is>
      </c>
      <c r="B1096" s="21" t="n">
        <v>-1109.83</v>
      </c>
    </row>
    <row r="1097">
      <c r="A1097" s="6" t="inlineStr">
        <is>
          <t>PETTY CASH ZHANG TI ENTERTAINMENT</t>
        </is>
      </c>
      <c r="B1097" s="17" t="n">
        <v>-2618.5</v>
      </c>
      <c r="C1097" s="18" t="inlineStr">
        <is>
          <t>One-to-One</t>
        </is>
      </c>
      <c r="D1097" s="18" t="inlineStr">
        <is>
          <t>987</t>
        </is>
      </c>
      <c r="E1097" s="18" t="inlineStr"/>
    </row>
    <row r="1098">
      <c r="A1098" s="6" t="inlineStr">
        <is>
          <t>PETTY CASH ZHANG TI - TRAVEL EXP &amp; TAXI</t>
        </is>
      </c>
      <c r="B1098" s="17" t="n">
        <v>-10896.54</v>
      </c>
      <c r="C1098" s="18" t="inlineStr">
        <is>
          <t>One-to-One</t>
        </is>
      </c>
      <c r="D1098" s="18" t="inlineStr">
        <is>
          <t>988</t>
        </is>
      </c>
      <c r="E1098" s="18" t="inlineStr"/>
    </row>
    <row r="1099">
      <c r="A1099" s="6" t="inlineStr">
        <is>
          <t>SP SERVICES - A/C： 1344201133 (APR26)</t>
        </is>
      </c>
      <c r="B1099" s="17" t="n">
        <v>-365.94</v>
      </c>
      <c r="C1099" s="18" t="inlineStr">
        <is>
          <t>One-to-One</t>
        </is>
      </c>
      <c r="D1099" s="18" t="inlineStr">
        <is>
          <t>984</t>
        </is>
      </c>
      <c r="E1099" s="18" t="inlineStr"/>
    </row>
    <row r="1100">
      <c r="A1100" s="6" t="inlineStr">
        <is>
          <t>ETHOZ SNU6318T (APR26)</t>
        </is>
      </c>
      <c r="B1100" s="17" t="n">
        <v>-1483.6</v>
      </c>
      <c r="C1100" s="18" t="inlineStr">
        <is>
          <t>One-to-One</t>
        </is>
      </c>
      <c r="D1100" s="18" t="inlineStr">
        <is>
          <t>983</t>
        </is>
      </c>
      <c r="E1100" s="18" t="inlineStr"/>
    </row>
    <row r="1101">
      <c r="A1101" s="6" t="inlineStr">
        <is>
          <t>OCW INSURANCE FOR VEHICLE - SLM8470M &amp; SLM6538R</t>
        </is>
      </c>
      <c r="B1101" s="21" t="n">
        <v>-2058.98</v>
      </c>
      <c r="C1101" t="inlineStr">
        <is>
          <t>Six-to-One</t>
        </is>
      </c>
      <c r="D1101" t="inlineStr">
        <is>
          <t>824</t>
        </is>
      </c>
      <c r="E1101" t="inlineStr"/>
    </row>
    <row r="1102">
      <c r="A1102" s="6" t="inlineStr">
        <is>
          <t>OCW INSURANCE FOR VEHICLE - GBJ4847X &amp; GBH2590J</t>
        </is>
      </c>
      <c r="B1102" s="21" t="n">
        <v>-2965.54</v>
      </c>
      <c r="C1102" t="inlineStr">
        <is>
          <t>Five-to-One</t>
        </is>
      </c>
      <c r="D1102" t="inlineStr">
        <is>
          <t>723</t>
        </is>
      </c>
      <c r="E1102" t="inlineStr"/>
    </row>
    <row r="1103">
      <c r="A1103" s="6" t="inlineStr">
        <is>
          <t>SCAL ACADEMY PTE LTD INV#2618540</t>
        </is>
      </c>
      <c r="B1103" s="19" t="n">
        <v>-1068.8</v>
      </c>
      <c r="C1103" s="20" t="inlineStr">
        <is>
          <t>Two-to-One</t>
        </is>
      </c>
      <c r="D1103" s="20" t="inlineStr">
        <is>
          <t>965</t>
        </is>
      </c>
      <c r="E1103" s="20" t="inlineStr"/>
    </row>
    <row r="1104">
      <c r="A1104" s="6" t="inlineStr">
        <is>
          <t>PETTY CASH CHEW JING RONG ENTERTAINMENT</t>
        </is>
      </c>
      <c r="B1104" s="21" t="n">
        <v>-7482.56</v>
      </c>
      <c r="C1104" t="inlineStr">
        <is>
          <t>One-to-Three</t>
        </is>
      </c>
      <c r="D1104" t="inlineStr">
        <is>
          <t>880, 882, 881</t>
        </is>
      </c>
      <c r="E1104" t="inlineStr"/>
    </row>
    <row r="1105">
      <c r="A1105" s="6" t="inlineStr">
        <is>
          <t>PETTY CASH PANG YOKE CHIN - RENEWAL ROAD TAX</t>
        </is>
      </c>
      <c r="B1105" s="17" t="n">
        <v>-5994</v>
      </c>
      <c r="C1105" s="18" t="inlineStr">
        <is>
          <t>One-to-One</t>
        </is>
      </c>
      <c r="D1105" s="18" t="inlineStr">
        <is>
          <t>878</t>
        </is>
      </c>
      <c r="E1105" s="18" t="inlineStr"/>
    </row>
    <row r="1106">
      <c r="A1106" s="6" t="inlineStr">
        <is>
          <t>PETTY CASH PANG YOKE CHIN - RENEWAL ROAD TAX</t>
        </is>
      </c>
      <c r="B1106" s="17" t="n">
        <v>-1561</v>
      </c>
      <c r="C1106" s="18" t="inlineStr">
        <is>
          <t>One-to-One</t>
        </is>
      </c>
      <c r="D1106" s="18" t="inlineStr">
        <is>
          <t>879</t>
        </is>
      </c>
      <c r="E1106" s="18" t="inlineStr"/>
    </row>
    <row r="1107">
      <c r="A1107" s="6" t="inlineStr">
        <is>
          <t>PETTY CASH DING JIAN HUA REIMBURSEMENT</t>
        </is>
      </c>
      <c r="B1107" s="17" t="n">
        <v>-2237</v>
      </c>
      <c r="C1107" s="18" t="inlineStr">
        <is>
          <t>One-to-One</t>
        </is>
      </c>
      <c r="D1107" s="18" t="inlineStr">
        <is>
          <t>768</t>
        </is>
      </c>
      <c r="E1107" s="18" t="inlineStr"/>
    </row>
    <row r="1108">
      <c r="A1108" s="6" t="inlineStr">
        <is>
          <t>CCDC-PCASH-26-21 - MAY26 YANG WEN HUI</t>
        </is>
      </c>
      <c r="B1108" s="17" t="n">
        <v>-798.51</v>
      </c>
      <c r="C1108" s="18" t="inlineStr">
        <is>
          <t>One-to-One</t>
        </is>
      </c>
      <c r="D1108" s="18" t="inlineStr">
        <is>
          <t>350</t>
        </is>
      </c>
      <c r="E1108" s="18" t="inlineStr"/>
    </row>
    <row r="1109">
      <c r="A1109" s="6" t="inlineStr">
        <is>
          <t>CCDC-PCASH-26-21 - MAY26 QUAH HWEE LAY</t>
        </is>
      </c>
      <c r="B1109" s="17" t="n">
        <v>-1117.5</v>
      </c>
      <c r="C1109" s="18" t="inlineStr">
        <is>
          <t>One-to-One</t>
        </is>
      </c>
      <c r="D1109" s="18" t="inlineStr">
        <is>
          <t>323</t>
        </is>
      </c>
      <c r="E1109" s="18" t="inlineStr"/>
    </row>
    <row r="1110">
      <c r="A1110" s="6" t="inlineStr">
        <is>
          <t>CCDC-PCASH-26-21 - MAY26 CHOW JUN NI</t>
        </is>
      </c>
      <c r="B1110" s="17" t="n">
        <v>-955.22</v>
      </c>
      <c r="C1110" s="18" t="inlineStr">
        <is>
          <t>One-to-One</t>
        </is>
      </c>
      <c r="D1110" s="18" t="inlineStr">
        <is>
          <t>351</t>
        </is>
      </c>
      <c r="E1110" s="18" t="inlineStr"/>
    </row>
    <row r="1111">
      <c r="A1111" s="6" t="inlineStr">
        <is>
          <t>SALARY FOR APR26 - 000363，4236 (GIRO UNSUCCESSFUL)</t>
        </is>
      </c>
      <c r="B1111" s="19" t="n">
        <v>-7122.88</v>
      </c>
      <c r="C1111" s="20" t="inlineStr">
        <is>
          <t>One-to-Two</t>
        </is>
      </c>
      <c r="D1111" s="20" t="inlineStr">
        <is>
          <t>830, 883</t>
        </is>
      </c>
      <c r="E1111" s="20" t="inlineStr"/>
    </row>
    <row r="1112">
      <c r="A1112" s="6" t="inlineStr">
        <is>
          <t>SALARY FOR APR26</t>
        </is>
      </c>
      <c r="B1112" s="21" t="n">
        <v>-15579.76</v>
      </c>
    </row>
    <row r="1113">
      <c r="A1113" s="6" t="inlineStr">
        <is>
          <t>FWL APR26 CCDC</t>
        </is>
      </c>
      <c r="B1113" s="17" t="n">
        <v>-1298189.12</v>
      </c>
      <c r="C1113" s="18" t="inlineStr">
        <is>
          <t>One-to-One</t>
        </is>
      </c>
      <c r="D1113" s="18" t="inlineStr">
        <is>
          <t>535</t>
        </is>
      </c>
      <c r="E1113" s="18" t="inlineStr"/>
    </row>
    <row r="1114">
      <c r="A1114" s="6" t="inlineStr">
        <is>
          <t>JTC CORPORATION LAND RENTAL FOR MAY26</t>
        </is>
      </c>
      <c r="B1114" s="17" t="n">
        <v>-22289.75</v>
      </c>
      <c r="C1114" s="18" t="inlineStr">
        <is>
          <t>One-to-One</t>
        </is>
      </c>
      <c r="D1114" s="18" t="inlineStr">
        <is>
          <t>41</t>
        </is>
      </c>
      <c r="E1114" s="18" t="inlineStr"/>
    </row>
    <row r="1115">
      <c r="A1115" s="6" t="inlineStr">
        <is>
          <t>NEW WORKERS ZHANG PING MAY26</t>
        </is>
      </c>
      <c r="B1115" s="17" t="n">
        <v>-2789.45</v>
      </c>
      <c r="C1115" s="18" t="inlineStr">
        <is>
          <t>One-to-One</t>
        </is>
      </c>
      <c r="D1115" s="18" t="inlineStr">
        <is>
          <t>249</t>
        </is>
      </c>
      <c r="E1115" s="18" t="inlineStr"/>
    </row>
    <row r="1116">
      <c r="A1116" s="6" t="inlineStr">
        <is>
          <t>NEW WORKERS ZHANG PING MAY26</t>
        </is>
      </c>
      <c r="B1116" s="17" t="n">
        <v>-8506.799999999999</v>
      </c>
      <c r="C1116" s="18" t="inlineStr">
        <is>
          <t>One-to-One</t>
        </is>
      </c>
      <c r="D1116" s="18" t="inlineStr">
        <is>
          <t>248</t>
        </is>
      </c>
      <c r="E1116" s="18" t="inlineStr"/>
    </row>
    <row r="1117">
      <c r="A1117" s="6" t="inlineStr">
        <is>
          <t>NEW WORKERS ZHANG PING MAY26</t>
        </is>
      </c>
      <c r="B1117" s="19" t="n">
        <v>-15257.3</v>
      </c>
      <c r="C1117" s="20" t="inlineStr">
        <is>
          <t>One-to-Two</t>
        </is>
      </c>
      <c r="D1117" s="20" t="inlineStr">
        <is>
          <t>12, 13</t>
        </is>
      </c>
      <c r="E1117" s="20" t="inlineStr"/>
    </row>
    <row r="1118">
      <c r="A1118" s="6" t="inlineStr">
        <is>
          <t>UNKNOWN MAY26 - SLA TOL FEE</t>
        </is>
      </c>
      <c r="B1118" s="17" t="n">
        <v>-18680.42</v>
      </c>
      <c r="C1118" s="18" t="inlineStr">
        <is>
          <t>One-to-One</t>
        </is>
      </c>
      <c r="D1118" s="18" t="inlineStr">
        <is>
          <t>1184</t>
        </is>
      </c>
      <c r="E1118" s="18" t="inlineStr"/>
    </row>
    <row r="1119">
      <c r="A1119" s="6" t="inlineStr">
        <is>
          <t>FEBRUARY26 9PC2 HOCK HIN LEONG RVG</t>
        </is>
      </c>
      <c r="B1119" s="17" t="n">
        <v>-472.52</v>
      </c>
      <c r="C1119" s="18" t="inlineStr">
        <is>
          <t>One-to-One</t>
        </is>
      </c>
      <c r="D1119" s="18" t="inlineStr">
        <is>
          <t>1064</t>
        </is>
      </c>
      <c r="E1119" s="18" t="inlineStr"/>
    </row>
    <row r="1120">
      <c r="A1120" s="6" t="inlineStr">
        <is>
          <t>FEBRUARY26 9PC2 SLKS &amp; YOUNG RVG</t>
        </is>
      </c>
      <c r="B1120" s="17" t="n">
        <v>-228560.26</v>
      </c>
      <c r="C1120" s="18" t="inlineStr">
        <is>
          <t>One-to-One</t>
        </is>
      </c>
      <c r="D1120" s="18" t="inlineStr">
        <is>
          <t>1078</t>
        </is>
      </c>
      <c r="E1120" s="18" t="inlineStr"/>
    </row>
    <row r="1121">
      <c r="A1121" s="6" t="inlineStr">
        <is>
          <t>FEBRUARY 26 9PC13 WISESCAN (INSTRUMENTATION ) RVG</t>
        </is>
      </c>
      <c r="B1121" s="21" t="n">
        <v>-18737.1</v>
      </c>
      <c r="C1121" t="inlineStr">
        <is>
          <t>Four-to-One</t>
        </is>
      </c>
      <c r="D1121" t="inlineStr">
        <is>
          <t>642</t>
        </is>
      </c>
      <c r="E1121" t="inlineStr"/>
    </row>
    <row r="1122">
      <c r="A1122" s="6" t="inlineStr">
        <is>
          <t>FEBRUARY26 9PC9 PESTIMESH RVG</t>
        </is>
      </c>
      <c r="B1122" s="17" t="n">
        <v>-1166.3</v>
      </c>
      <c r="C1122" s="18" t="inlineStr">
        <is>
          <t>One-to-One</t>
        </is>
      </c>
      <c r="D1122" s="18" t="inlineStr">
        <is>
          <t>1038</t>
        </is>
      </c>
      <c r="E1122" s="18" t="inlineStr"/>
    </row>
    <row r="1123">
      <c r="A1123" s="6" t="inlineStr">
        <is>
          <t>FEBRUARY26 9PC7 V8 ENVIRONMENTAL RVG</t>
        </is>
      </c>
      <c r="B1123" s="17" t="n">
        <v>-512.3</v>
      </c>
      <c r="C1123" s="18" t="inlineStr">
        <is>
          <t>One-to-One</t>
        </is>
      </c>
      <c r="D1123" s="18" t="inlineStr">
        <is>
          <t>1066</t>
        </is>
      </c>
      <c r="E1123" s="18" t="inlineStr"/>
    </row>
    <row r="1124">
      <c r="A1124" s="6" t="inlineStr">
        <is>
          <t>FEBRUARY26 9PC3 CHIN CHYE RVG</t>
        </is>
      </c>
      <c r="B1124" s="17" t="n">
        <v>-13156.55</v>
      </c>
      <c r="C1124" s="18" t="inlineStr">
        <is>
          <t>One-to-One</t>
        </is>
      </c>
      <c r="D1124" s="18" t="inlineStr">
        <is>
          <t>1023</t>
        </is>
      </c>
      <c r="E1124" s="18" t="inlineStr"/>
    </row>
    <row r="1125">
      <c r="A1125" s="6" t="inlineStr">
        <is>
          <t>FEBRUARY26 9PC4 HONG HUAT RVG</t>
        </is>
      </c>
      <c r="B1125" s="17" t="n">
        <v>-2971.34</v>
      </c>
      <c r="C1125" s="18" t="inlineStr">
        <is>
          <t>One-to-One</t>
        </is>
      </c>
      <c r="D1125" s="18" t="inlineStr">
        <is>
          <t>1022</t>
        </is>
      </c>
      <c r="E1125" s="18" t="inlineStr"/>
    </row>
    <row r="1126">
      <c r="A1126" s="6" t="inlineStr">
        <is>
          <t>FEBRUARY26 9PC1 AKTIO PACIFIC RVG</t>
        </is>
      </c>
      <c r="B1126" s="17" t="n">
        <v>-1161.04</v>
      </c>
      <c r="C1126" s="18" t="inlineStr">
        <is>
          <t>One-to-One</t>
        </is>
      </c>
      <c r="D1126" s="18" t="inlineStr">
        <is>
          <t>1063</t>
        </is>
      </c>
      <c r="E1126" s="18" t="inlineStr"/>
    </row>
    <row r="1127">
      <c r="A1127" s="6" t="inlineStr">
        <is>
          <t>PO-PUR FEBRUARY 26 9PC2 A&amp;G RVG</t>
        </is>
      </c>
      <c r="B1127" s="17" t="n">
        <v>-309.56</v>
      </c>
      <c r="C1127" s="18" t="inlineStr">
        <is>
          <t>One-to-One</t>
        </is>
      </c>
      <c r="D1127" s="18" t="inlineStr">
        <is>
          <t>1040</t>
        </is>
      </c>
      <c r="E1127" s="18" t="inlineStr"/>
    </row>
    <row r="1128">
      <c r="A1128" s="6" t="inlineStr">
        <is>
          <t>PO-PUR FEBRUARY 26 9PC9 PAN-UNITED RVG</t>
        </is>
      </c>
      <c r="B1128" s="21" t="n">
        <v>-36045.76</v>
      </c>
      <c r="C1128" t="inlineStr">
        <is>
          <t>Three-to-One</t>
        </is>
      </c>
      <c r="D1128" t="inlineStr">
        <is>
          <t>1333</t>
        </is>
      </c>
      <c r="E1128" t="inlineStr"/>
    </row>
    <row r="1129">
      <c r="A1129" s="6" t="inlineStr">
        <is>
          <t>PO-PUR FEB26 9PC8 PAN-UNITED CONCRETE PTE LTD UTB</t>
        </is>
      </c>
      <c r="B1129" s="21" t="n">
        <v>-16169.06</v>
      </c>
      <c r="C1129" t="inlineStr">
        <is>
          <t>Three-to-One</t>
        </is>
      </c>
      <c r="D1129" t="inlineStr">
        <is>
          <t>1333</t>
        </is>
      </c>
      <c r="E1129" t="inlineStr"/>
    </row>
    <row r="1130">
      <c r="A1130" s="6" t="inlineStr">
        <is>
          <t>PO-PUR FEB26 9PC18 PAN-UNITED CONCRETE PTE LTD</t>
        </is>
      </c>
      <c r="B1130" s="21" t="n">
        <v>-38776.75</v>
      </c>
      <c r="C1130" t="inlineStr">
        <is>
          <t>Three-to-One</t>
        </is>
      </c>
      <c r="D1130" t="inlineStr">
        <is>
          <t>1333</t>
        </is>
      </c>
      <c r="E1130" t="inlineStr"/>
    </row>
    <row r="1131">
      <c r="A1131" s="6" t="inlineStr">
        <is>
          <t>MARCH26 9PC11 QUALITY ENGINEERING RVG</t>
        </is>
      </c>
      <c r="B1131" s="17" t="n">
        <v>-3779.84</v>
      </c>
      <c r="C1131" s="18" t="inlineStr">
        <is>
          <t>One-to-One</t>
        </is>
      </c>
      <c r="D1131" s="18" t="inlineStr">
        <is>
          <t>591</t>
        </is>
      </c>
      <c r="E1131" s="18" t="inlineStr"/>
    </row>
    <row r="1132">
      <c r="A1132" s="6" t="inlineStr">
        <is>
          <t>MARCH26 9PC1 FOSI CONSULTANTS RVG</t>
        </is>
      </c>
      <c r="B1132" s="17" t="n">
        <v>-7194</v>
      </c>
      <c r="C1132" s="18" t="inlineStr">
        <is>
          <t>One-to-One</t>
        </is>
      </c>
      <c r="D1132" s="18" t="inlineStr">
        <is>
          <t>593</t>
        </is>
      </c>
      <c r="E1132" s="18" t="inlineStr"/>
    </row>
    <row r="1133">
      <c r="A1133" s="6" t="inlineStr">
        <is>
          <t>MARCH26 9PC1 LIAN SHING CONSTRUCTION RVG</t>
        </is>
      </c>
      <c r="B1133" s="17" t="n">
        <v>-3597</v>
      </c>
      <c r="C1133" s="18" t="inlineStr">
        <is>
          <t>One-to-One</t>
        </is>
      </c>
      <c r="D1133" s="18" t="inlineStr">
        <is>
          <t>571</t>
        </is>
      </c>
      <c r="E1133" s="18" t="inlineStr"/>
    </row>
    <row r="1134">
      <c r="A1134" s="6" t="inlineStr">
        <is>
          <t>JANUARY26 9PC1 HOCK HIN LEONG RVG</t>
        </is>
      </c>
      <c r="B1134" s="17" t="n">
        <v>-2939.19</v>
      </c>
      <c r="C1134" s="18" t="inlineStr">
        <is>
          <t>One-to-One</t>
        </is>
      </c>
      <c r="D1134" s="18" t="inlineStr">
        <is>
          <t>616</t>
        </is>
      </c>
      <c r="E1134" s="18" t="inlineStr"/>
    </row>
    <row r="1135">
      <c r="A1135" s="6" t="inlineStr">
        <is>
          <t>JANUARY26 9PC1 SLKS &amp; YOUNG RVG</t>
        </is>
      </c>
      <c r="B1135" s="17" t="n">
        <v>-93901.00999999999</v>
      </c>
      <c r="C1135" s="18" t="inlineStr">
        <is>
          <t>One-to-One</t>
        </is>
      </c>
      <c r="D1135" s="18" t="inlineStr">
        <is>
          <t>606</t>
        </is>
      </c>
      <c r="E1135" s="18" t="inlineStr"/>
    </row>
    <row r="1136">
      <c r="A1136" s="6" t="inlineStr">
        <is>
          <t>JANUARY 26 9PC1 GR RVG (ELECTRICAL)</t>
        </is>
      </c>
      <c r="B1136" s="19" t="n">
        <v>-20566.58</v>
      </c>
      <c r="C1136" s="20" t="inlineStr">
        <is>
          <t>Two-to-One</t>
        </is>
      </c>
      <c r="D1136" s="20" t="inlineStr">
        <is>
          <t>656</t>
        </is>
      </c>
      <c r="E1136" s="20" t="inlineStr"/>
    </row>
    <row r="1137">
      <c r="A1137" s="6" t="inlineStr">
        <is>
          <t>JANUARY26 9PC2 CHIN CHYE RVG</t>
        </is>
      </c>
      <c r="B1137" s="17" t="n">
        <v>-19644.25</v>
      </c>
      <c r="C1137" s="18" t="inlineStr">
        <is>
          <t>One-to-One</t>
        </is>
      </c>
      <c r="D1137" s="18" t="inlineStr">
        <is>
          <t>619</t>
        </is>
      </c>
      <c r="E1137" s="18" t="inlineStr"/>
    </row>
    <row r="1138">
      <c r="A1138" s="6" t="inlineStr">
        <is>
          <t>JANUARY26 9PC3 HONG HUAT TRANSPORT RVG</t>
        </is>
      </c>
      <c r="B1138" s="17" t="n">
        <v>-6914.96</v>
      </c>
      <c r="C1138" s="18" t="inlineStr">
        <is>
          <t>One-to-One</t>
        </is>
      </c>
      <c r="D1138" s="18" t="inlineStr">
        <is>
          <t>665</t>
        </is>
      </c>
      <c r="E1138" s="18" t="inlineStr"/>
    </row>
    <row r="1139">
      <c r="A1139" s="6" t="inlineStr">
        <is>
          <t>JANUARY26 9PC3 PECK TIONG CHOON RVG</t>
        </is>
      </c>
      <c r="B1139" s="17" t="n">
        <v>-174.4</v>
      </c>
      <c r="C1139" s="18" t="inlineStr">
        <is>
          <t>One-to-One</t>
        </is>
      </c>
      <c r="D1139" s="18" t="inlineStr">
        <is>
          <t>693</t>
        </is>
      </c>
      <c r="E1139" s="18" t="inlineStr"/>
    </row>
    <row r="1140">
      <c r="A1140" s="6" t="inlineStr">
        <is>
          <t>MARCH26 9PC8 EE HUP RVG</t>
        </is>
      </c>
      <c r="B1140" s="19" t="n">
        <v>-131930.78</v>
      </c>
      <c r="C1140" s="20" t="inlineStr">
        <is>
          <t>Two-to-One</t>
        </is>
      </c>
      <c r="D1140" s="20" t="inlineStr">
        <is>
          <t>756</t>
        </is>
      </c>
      <c r="E1140" s="20" t="inlineStr"/>
    </row>
    <row r="1141">
      <c r="A1141" s="6" t="inlineStr">
        <is>
          <t>FEBRUARY26 9PC7 EE HUP RVG</t>
        </is>
      </c>
      <c r="B1141" s="19" t="n">
        <v>-92260.86</v>
      </c>
      <c r="C1141" s="20" t="inlineStr">
        <is>
          <t>Two-to-One</t>
        </is>
      </c>
      <c r="D1141" s="20" t="inlineStr">
        <is>
          <t>756</t>
        </is>
      </c>
      <c r="E1141" s="20" t="inlineStr"/>
    </row>
    <row r="1142">
      <c r="A1142" s="6" t="inlineStr">
        <is>
          <t>PO-PUR FEB26 9PC01 RVM ISLAND CONCRETE (PTE) LTD</t>
        </is>
      </c>
      <c r="B1142" s="19" t="n">
        <v>-2302.08</v>
      </c>
      <c r="C1142" s="20" t="inlineStr">
        <is>
          <t>Two-to-One</t>
        </is>
      </c>
      <c r="D1142" s="20" t="inlineStr">
        <is>
          <t>810</t>
        </is>
      </c>
      <c r="E1142" s="20" t="inlineStr"/>
    </row>
    <row r="1143">
      <c r="A1143" s="6" t="inlineStr">
        <is>
          <t>PO-PUR FEB26 9PC68 HTTC ISLAND</t>
        </is>
      </c>
      <c r="B1143" s="19" t="n">
        <v>-30473.68</v>
      </c>
      <c r="C1143" s="20" t="inlineStr">
        <is>
          <t>Two-to-One</t>
        </is>
      </c>
      <c r="D1143" s="20" t="inlineStr">
        <is>
          <t>810</t>
        </is>
      </c>
      <c r="E1143" s="20" t="inlineStr"/>
    </row>
    <row r="1144">
      <c r="A1144" s="6" t="inlineStr">
        <is>
          <t>PO-PUR FEB 26  9PC45-RAFFLES CONCRETE PTE LTD</t>
        </is>
      </c>
      <c r="B1144" s="17" t="n">
        <v>-77132.75999999999</v>
      </c>
      <c r="C1144" s="18" t="inlineStr">
        <is>
          <t>One-to-One</t>
        </is>
      </c>
      <c r="D1144" s="18" t="inlineStr">
        <is>
          <t>801</t>
        </is>
      </c>
      <c r="E1144" s="18" t="inlineStr"/>
    </row>
    <row r="1145">
      <c r="A1145" s="6" t="inlineStr">
        <is>
          <t>PO-PUR-FEB26-9PC03-Alliance (MOEB)</t>
        </is>
      </c>
      <c r="B1145" s="21" t="n">
        <v>-116.91</v>
      </c>
      <c r="C1145" t="inlineStr">
        <is>
          <t>Three-to-One</t>
        </is>
      </c>
      <c r="D1145" t="inlineStr">
        <is>
          <t>289</t>
        </is>
      </c>
      <c r="E1145" t="inlineStr"/>
    </row>
    <row r="1146">
      <c r="A1146" s="6" t="inlineStr">
        <is>
          <t>PO-PUR FEB26 9PC17 - LCM - PAN-UNITED CONCRETE</t>
        </is>
      </c>
      <c r="B1146" s="21" t="n">
        <v>-1812.67</v>
      </c>
      <c r="C1146" t="inlineStr">
        <is>
          <t>Three-to-One</t>
        </is>
      </c>
      <c r="D1146" t="inlineStr">
        <is>
          <t>819</t>
        </is>
      </c>
      <c r="E1146" t="inlineStr"/>
    </row>
    <row r="1147">
      <c r="A1147" s="6" t="inlineStr">
        <is>
          <t>MARCH 26 9PC2 TENG FUNG RVG</t>
        </is>
      </c>
      <c r="B1147" s="17" t="n">
        <v>-21755.96</v>
      </c>
      <c r="C1147" s="18" t="inlineStr">
        <is>
          <t>One-to-One</t>
        </is>
      </c>
      <c r="D1147" s="18" t="inlineStr">
        <is>
          <t>876</t>
        </is>
      </c>
      <c r="E1147" s="18" t="inlineStr"/>
    </row>
    <row r="1148">
      <c r="A1148" s="6" t="inlineStr">
        <is>
          <t>PO-PUR MAR26 9PC29 ISLAND CONCRETE PTE LTD-LKG</t>
        </is>
      </c>
      <c r="B1148" s="21" t="n">
        <v>-106811.31</v>
      </c>
      <c r="C1148" t="inlineStr">
        <is>
          <t>Five-to-One</t>
        </is>
      </c>
      <c r="D1148" t="inlineStr">
        <is>
          <t>384</t>
        </is>
      </c>
      <c r="E1148" t="inlineStr"/>
    </row>
    <row r="1149">
      <c r="A1149" s="6" t="inlineStr">
        <is>
          <t>PO-PUR-MAR26-9PC21-ISLAND CONCRETE (PTE) LTD CPK</t>
        </is>
      </c>
      <c r="B1149" s="21" t="n">
        <v>-268680.1</v>
      </c>
    </row>
    <row r="1150">
      <c r="A1150" s="6" t="inlineStr">
        <is>
          <t>PO-PUR MAR26 9PC16 ISLAND CONCRETE (PTE) LTD UTB</t>
        </is>
      </c>
      <c r="B1150" s="21" t="n">
        <v>-302754.61</v>
      </c>
    </row>
    <row r="1151">
      <c r="A1151" s="6" t="inlineStr">
        <is>
          <t>PO-PUR MARCH 26 9PC12 ISLAND RVG</t>
        </is>
      </c>
      <c r="B1151" s="21" t="n">
        <v>-167773.9</v>
      </c>
    </row>
    <row r="1152">
      <c r="A1152" s="6" t="inlineStr">
        <is>
          <t>9PC07 (JUL24) PRECAST CONCRETE PTE LTD</t>
        </is>
      </c>
      <c r="B1152" s="19" t="n">
        <v>-31652.8</v>
      </c>
      <c r="C1152" s="20" t="inlineStr">
        <is>
          <t>Two-to-One</t>
        </is>
      </c>
      <c r="D1152" s="20" t="inlineStr">
        <is>
          <t>198</t>
        </is>
      </c>
      <c r="E1152" s="20" t="inlineStr"/>
    </row>
    <row r="1153">
      <c r="A1153" s="6" t="inlineStr">
        <is>
          <t>PO-PUR-202604160 KHENG SUN HIRING EQUIPMENTS PL</t>
        </is>
      </c>
      <c r="B1153" s="21" t="n">
        <v>-9986.58</v>
      </c>
    </row>
    <row r="1154">
      <c r="A1154" s="6" t="inlineStr">
        <is>
          <t>PO-PUR DEC25 9PC27 KHENG SUN BRM</t>
        </is>
      </c>
      <c r="B1154" s="21" t="n">
        <v>-18508.19</v>
      </c>
    </row>
    <row r="1155">
      <c r="A1155" s="6" t="inlineStr">
        <is>
          <t>PO-PUR-202604153 KHENG SUN HIRING EQUIPMENTS PL</t>
        </is>
      </c>
      <c r="B1155" s="21" t="n">
        <v>-14066.94</v>
      </c>
      <c r="C1155" t="inlineStr">
        <is>
          <t>Six-to-One</t>
        </is>
      </c>
      <c r="D1155" t="inlineStr">
        <is>
          <t>824</t>
        </is>
      </c>
      <c r="E1155" t="inlineStr"/>
    </row>
    <row r="1156">
      <c r="A1156" s="6" t="inlineStr">
        <is>
          <t>MARCH 26 9PC14 WISESCAN(INSTRUMENTATION ) RVG</t>
        </is>
      </c>
      <c r="B1156" s="17" t="n">
        <v>-16922.25</v>
      </c>
      <c r="C1156" s="18" t="inlineStr">
        <is>
          <t>One-to-One</t>
        </is>
      </c>
      <c r="D1156" s="18" t="inlineStr">
        <is>
          <t>186</t>
        </is>
      </c>
      <c r="E1156" s="18" t="inlineStr"/>
    </row>
    <row r="1157">
      <c r="A1157" s="6" t="inlineStr">
        <is>
          <t>PO-PUR PC1 ALLIANCE CONCRETE PTE LTD</t>
        </is>
      </c>
      <c r="B1157" s="21" t="n">
        <v>-5582.44</v>
      </c>
      <c r="C1157" t="inlineStr">
        <is>
          <t>Six-to-One</t>
        </is>
      </c>
      <c r="D1157" t="inlineStr">
        <is>
          <t>873</t>
        </is>
      </c>
      <c r="E1157" t="inlineStr"/>
    </row>
    <row r="1158">
      <c r="A1158" s="6" t="inlineStr">
        <is>
          <t>PO-PUR 202603023 KUKAYA MEDIA SUPPLIES PL</t>
        </is>
      </c>
      <c r="B1158" s="19" t="n">
        <v>-791.66</v>
      </c>
      <c r="C1158" s="20" t="inlineStr">
        <is>
          <t>Two-to-One</t>
        </is>
      </c>
      <c r="D1158" s="20" t="inlineStr">
        <is>
          <t>348</t>
        </is>
      </c>
      <c r="E1158" s="20" t="inlineStr"/>
    </row>
    <row r="1159">
      <c r="A1159" s="6" t="inlineStr">
        <is>
          <t>RVG PC02-LY STRUCTURE ENGINEERING PTE LTD</t>
        </is>
      </c>
      <c r="B1159" s="17" t="n">
        <v>-8923.51</v>
      </c>
      <c r="C1159" s="18" t="inlineStr">
        <is>
          <t>One-to-One</t>
        </is>
      </c>
      <c r="D1159" s="18" t="inlineStr">
        <is>
          <t>1268</t>
        </is>
      </c>
      <c r="E1159" s="18" t="inlineStr"/>
    </row>
    <row r="1160">
      <c r="A1160" s="6" t="inlineStr">
        <is>
          <t>MARCH 26 9PC10 TW-ASA (OT) RVG</t>
        </is>
      </c>
      <c r="B1160" s="19" t="n">
        <v>-12203.52</v>
      </c>
      <c r="C1160" s="20" t="inlineStr">
        <is>
          <t>Two-to-One</t>
        </is>
      </c>
      <c r="D1160" s="20" t="inlineStr">
        <is>
          <t>598</t>
        </is>
      </c>
      <c r="E1160" s="20" t="inlineStr"/>
    </row>
    <row r="1161">
      <c r="A1161" s="6" t="inlineStr">
        <is>
          <t>JANUARY 26 9PC1 GR RVG (FIRE)</t>
        </is>
      </c>
      <c r="B1161" s="19" t="n">
        <v>-5894.6</v>
      </c>
      <c r="C1161" s="20" t="inlineStr">
        <is>
          <t>Two-to-One</t>
        </is>
      </c>
      <c r="D1161" s="20" t="inlineStr">
        <is>
          <t>656</t>
        </is>
      </c>
      <c r="E1161" s="20" t="inlineStr"/>
    </row>
    <row r="1162">
      <c r="A1162" s="6" t="inlineStr">
        <is>
          <t>JANUARY26 9PC8 PESTIMESH RVG</t>
        </is>
      </c>
      <c r="B1162" s="17" t="n">
        <v>-1231.7</v>
      </c>
      <c r="C1162" s="18" t="inlineStr">
        <is>
          <t>One-to-One</t>
        </is>
      </c>
      <c r="D1162" s="18" t="inlineStr">
        <is>
          <t>661</t>
        </is>
      </c>
      <c r="E1162" s="18" t="inlineStr"/>
    </row>
    <row r="1163">
      <c r="A1163" s="6" t="inlineStr">
        <is>
          <t>JANUARY 26 9PC3 ELEMENT RVG</t>
        </is>
      </c>
      <c r="B1163" s="17" t="n">
        <v>-423.47</v>
      </c>
      <c r="C1163" s="18" t="inlineStr">
        <is>
          <t>One-to-One</t>
        </is>
      </c>
      <c r="D1163" s="18" t="inlineStr">
        <is>
          <t>610</t>
        </is>
      </c>
      <c r="E1163" s="18" t="inlineStr"/>
    </row>
    <row r="1164">
      <c r="A1164" s="6" t="inlineStr">
        <is>
          <t>JANUARY 26 9PC1 LMC RVG</t>
        </is>
      </c>
      <c r="B1164" s="17" t="n">
        <v>-412.02</v>
      </c>
      <c r="C1164" s="18" t="inlineStr">
        <is>
          <t>One-to-One</t>
        </is>
      </c>
      <c r="D1164" s="18" t="inlineStr">
        <is>
          <t>609</t>
        </is>
      </c>
      <c r="E1164" s="18" t="inlineStr"/>
    </row>
    <row r="1165">
      <c r="A1165" s="6" t="inlineStr">
        <is>
          <t>PO-PUR-Feb26-9PC19-ALLIANCE CONCRETE S.PORE</t>
        </is>
      </c>
      <c r="B1165" s="19" t="n">
        <v>-16474.26</v>
      </c>
      <c r="C1165" s="20" t="inlineStr">
        <is>
          <t>Two-to-One</t>
        </is>
      </c>
      <c r="D1165" s="20" t="inlineStr">
        <is>
          <t>1105</t>
        </is>
      </c>
      <c r="E1165" s="20" t="inlineStr"/>
    </row>
    <row r="1166">
      <c r="A1166" s="6" t="inlineStr">
        <is>
          <t>PO-PUR FEB26 9PC01 RVM PAN-UNITED CONCRETE PTE LTD</t>
        </is>
      </c>
      <c r="B1166" s="21" t="n">
        <v>-12272.31</v>
      </c>
      <c r="C1166" t="inlineStr">
        <is>
          <t>Three-to-One</t>
        </is>
      </c>
      <c r="D1166" t="inlineStr">
        <is>
          <t>819</t>
        </is>
      </c>
      <c r="E1166" t="inlineStr"/>
    </row>
    <row r="1167">
      <c r="A1167" s="6" t="inlineStr">
        <is>
          <t>PO-PUR FEB26 9PC57 HTTC PAN-UNITED</t>
        </is>
      </c>
      <c r="B1167" s="21" t="n">
        <v>-1466.24</v>
      </c>
      <c r="C1167" t="inlineStr">
        <is>
          <t>Three-to-One</t>
        </is>
      </c>
      <c r="D1167" t="inlineStr">
        <is>
          <t>819</t>
        </is>
      </c>
      <c r="E1167" t="inlineStr"/>
    </row>
    <row r="1168">
      <c r="A1168" s="6" t="inlineStr">
        <is>
          <t>PO-PUR MAR26 9PC03 ISLAND CONCRETE (PTE) LTD</t>
        </is>
      </c>
      <c r="B1168" s="21" t="n">
        <v>-8754.34</v>
      </c>
    </row>
    <row r="1169">
      <c r="A1169" s="6" t="inlineStr">
        <is>
          <t>PO-PUR-MAR26-9PC03-Island (MOEB)</t>
        </is>
      </c>
      <c r="B1169" s="21" t="n">
        <v>-255982.88</v>
      </c>
    </row>
    <row r="1170">
      <c r="A1170" s="6" t="inlineStr">
        <is>
          <t>PO-PUR FEB 25 9PC4 KHENG SUN PTE LTD-LKG</t>
        </is>
      </c>
      <c r="B1170" s="19" t="n">
        <v>-3461.84</v>
      </c>
      <c r="C1170" s="20" t="inlineStr">
        <is>
          <t>Two-to-One</t>
        </is>
      </c>
      <c r="D1170" s="20" t="inlineStr">
        <is>
          <t>1105</t>
        </is>
      </c>
      <c r="E1170" s="20" t="inlineStr"/>
    </row>
    <row r="1171">
      <c r="A1171" s="6" t="inlineStr">
        <is>
          <t>PO-PUR APR25 9PC03 KHENG SUN HIRING EQUIPMENT</t>
        </is>
      </c>
      <c r="B1171" s="21" t="n">
        <v>-6966.19</v>
      </c>
      <c r="C1171" t="inlineStr">
        <is>
          <t>Six-to-One</t>
        </is>
      </c>
      <c r="D1171" t="inlineStr">
        <is>
          <t>873</t>
        </is>
      </c>
      <c r="E1171" t="inlineStr"/>
    </row>
    <row r="1172">
      <c r="A1172" s="6" t="inlineStr">
        <is>
          <t>PO-PUR-202604150 KHENG SUN HIRING EQUIPMENTS PL</t>
        </is>
      </c>
      <c r="B1172" s="21" t="n">
        <v>-36929.19</v>
      </c>
    </row>
    <row r="1173">
      <c r="A1173" s="6" t="inlineStr">
        <is>
          <t>PO-PUR-202604157 KHENG SUN HIRING EQUIPMENTS PL</t>
        </is>
      </c>
      <c r="B1173" s="21" t="n">
        <v>-57715.5</v>
      </c>
      <c r="C1173" t="inlineStr">
        <is>
          <t>Six-to-One</t>
        </is>
      </c>
      <c r="D1173" t="inlineStr">
        <is>
          <t>551</t>
        </is>
      </c>
      <c r="E1173" t="inlineStr"/>
    </row>
    <row r="1174">
      <c r="A1174" s="6" t="inlineStr">
        <is>
          <t>FEBRUARY 26 9PC8 PINTARY RVG</t>
        </is>
      </c>
      <c r="B1174" s="17" t="n">
        <v>-457481.01</v>
      </c>
      <c r="C1174" s="18" t="inlineStr">
        <is>
          <t>One-to-One</t>
        </is>
      </c>
      <c r="D1174" s="18" t="inlineStr">
        <is>
          <t>412</t>
        </is>
      </c>
      <c r="E1174" s="18" t="inlineStr"/>
    </row>
    <row r="1175">
      <c r="A1175" s="6" t="inlineStr">
        <is>
          <t>FEBRUARY26 9PC2 PRO-WERKZE RVG</t>
        </is>
      </c>
      <c r="B1175" s="17" t="n">
        <v>-4932.27</v>
      </c>
      <c r="C1175" s="18" t="inlineStr">
        <is>
          <t>One-to-One</t>
        </is>
      </c>
      <c r="D1175" s="18" t="inlineStr">
        <is>
          <t>475</t>
        </is>
      </c>
      <c r="E1175" s="18" t="inlineStr"/>
    </row>
    <row r="1176">
      <c r="A1176" s="6" t="inlineStr">
        <is>
          <t>FEBRUARY 26 9PC2 YUANJIAN RVG</t>
        </is>
      </c>
      <c r="B1176" s="17" t="n">
        <v>-134.32</v>
      </c>
      <c r="C1176" s="18" t="inlineStr">
        <is>
          <t>One-to-One</t>
        </is>
      </c>
      <c r="D1176" s="18" t="inlineStr">
        <is>
          <t>466</t>
        </is>
      </c>
      <c r="E1176" s="18" t="inlineStr"/>
    </row>
    <row r="1177">
      <c r="A1177" s="6" t="inlineStr">
        <is>
          <t>MARCH 26 9PC3 LMC SYSTEMS PTE LTD</t>
        </is>
      </c>
      <c r="B1177" s="17" t="n">
        <v>-4083.47</v>
      </c>
      <c r="C1177" s="18" t="inlineStr">
        <is>
          <t>One-to-One</t>
        </is>
      </c>
      <c r="D1177" s="18" t="inlineStr">
        <is>
          <t>74</t>
        </is>
      </c>
      <c r="E1177" s="18" t="inlineStr"/>
    </row>
    <row r="1178">
      <c r="A1178" s="6" t="inlineStr">
        <is>
          <t>MARCH 26 9PC1-RICHEE ENGINEERING ENTERPRISE P/L</t>
        </is>
      </c>
      <c r="B1178" s="17" t="n">
        <v>-2035.03</v>
      </c>
      <c r="C1178" s="18" t="inlineStr">
        <is>
          <t>One-to-One</t>
        </is>
      </c>
      <c r="D1178" s="18" t="inlineStr">
        <is>
          <t>89</t>
        </is>
      </c>
      <c r="E1178" s="18" t="inlineStr"/>
    </row>
    <row r="1179">
      <c r="A1179" s="6" t="inlineStr">
        <is>
          <t>CCDC20260722 MARCH26 9PC9 PINTARY (Y4015/Y4070)</t>
        </is>
      </c>
      <c r="B1179" s="17" t="n">
        <v>-824484.23</v>
      </c>
      <c r="C1179" s="18" t="inlineStr">
        <is>
          <t>One-to-One</t>
        </is>
      </c>
      <c r="D1179" s="18" t="inlineStr">
        <is>
          <t>153</t>
        </is>
      </c>
      <c r="E1179" s="18" t="inlineStr"/>
    </row>
    <row r="1180">
      <c r="A1180" s="6" t="inlineStr">
        <is>
          <t>MARCH 26 9PC1 -CHINA WEALTH EQUIPMENT PTE LTD</t>
        </is>
      </c>
      <c r="B1180" s="17" t="n">
        <v>-1937.48</v>
      </c>
      <c r="C1180" s="18" t="inlineStr">
        <is>
          <t>One-to-One</t>
        </is>
      </c>
      <c r="D1180" s="18" t="inlineStr">
        <is>
          <t>157</t>
        </is>
      </c>
      <c r="E1180" s="18" t="inlineStr"/>
    </row>
    <row r="1181">
      <c r="A1181" s="6" t="inlineStr">
        <is>
          <t>MARCH 26 9PC01 DENZAI RVG</t>
        </is>
      </c>
      <c r="B1181" s="17" t="n">
        <v>-672.2</v>
      </c>
      <c r="C1181" s="18" t="inlineStr">
        <is>
          <t>One-to-One</t>
        </is>
      </c>
      <c r="D1181" s="18" t="inlineStr">
        <is>
          <t>105</t>
        </is>
      </c>
      <c r="E1181" s="18" t="inlineStr"/>
    </row>
    <row r="1182">
      <c r="A1182" s="6" t="inlineStr">
        <is>
          <t>MARCH 26 9PC3 LY RVG</t>
        </is>
      </c>
      <c r="B1182" s="17" t="n">
        <v>-8480.030000000001</v>
      </c>
      <c r="C1182" s="18" t="inlineStr">
        <is>
          <t>One-to-One</t>
        </is>
      </c>
      <c r="D1182" s="18" t="inlineStr">
        <is>
          <t>528</t>
        </is>
      </c>
      <c r="E1182" s="18" t="inlineStr"/>
    </row>
    <row r="1183">
      <c r="A1183" s="6" t="inlineStr">
        <is>
          <t>PO-PUR 202603023 KUKAYA MEDIA SUPPLIES PTE LTD</t>
        </is>
      </c>
      <c r="B1183" s="19" t="n">
        <v>-3505.31</v>
      </c>
      <c r="C1183" s="20" t="inlineStr">
        <is>
          <t>Two-to-One</t>
        </is>
      </c>
      <c r="D1183" s="20" t="inlineStr">
        <is>
          <t>348</t>
        </is>
      </c>
      <c r="E1183" s="20" t="inlineStr"/>
    </row>
    <row r="1184">
      <c r="A1184" s="6" t="inlineStr">
        <is>
          <t>MAR26 9PC9 BEN HE CONSTRUCTION PTE LTD  LKG</t>
        </is>
      </c>
      <c r="B1184" s="17" t="n">
        <v>-238116.54</v>
      </c>
      <c r="C1184" s="18" t="inlineStr">
        <is>
          <t>One-to-One</t>
        </is>
      </c>
      <c r="D1184" s="18" t="inlineStr">
        <is>
          <t>1313</t>
        </is>
      </c>
      <c r="E1184" s="18" t="inlineStr"/>
    </row>
    <row r="1185">
      <c r="A1185" s="6" t="inlineStr">
        <is>
          <t>JAN 26 9PC15 CHOON HUAT ENGINEERING PTE LTD LKG</t>
        </is>
      </c>
      <c r="B1185" s="17" t="n">
        <v>-12208</v>
      </c>
      <c r="C1185" s="18" t="inlineStr">
        <is>
          <t>One-to-One</t>
        </is>
      </c>
      <c r="D1185" s="18" t="inlineStr">
        <is>
          <t>1103</t>
        </is>
      </c>
      <c r="E1185" s="18" t="inlineStr"/>
    </row>
    <row r="1186">
      <c r="A1186" s="6" t="inlineStr">
        <is>
          <t>FEB26 9PC4 BSH HOME APPLIANCES PTE LKG</t>
        </is>
      </c>
      <c r="B1186" s="17" t="n">
        <v>-137732.4</v>
      </c>
      <c r="C1186" s="18" t="inlineStr">
        <is>
          <t>One-to-One</t>
        </is>
      </c>
      <c r="D1186" s="18" t="inlineStr">
        <is>
          <t>1019</t>
        </is>
      </c>
      <c r="E1186" s="18" t="inlineStr"/>
    </row>
    <row r="1187">
      <c r="A1187" s="6" t="inlineStr">
        <is>
          <t>FEB26 9PC6 HOCK UNITED ENGINEERING PTE LTD LKG</t>
        </is>
      </c>
      <c r="B1187" s="17" t="n">
        <v>-1205.54</v>
      </c>
      <c r="C1187" s="18" t="inlineStr">
        <is>
          <t>One-to-One</t>
        </is>
      </c>
      <c r="D1187" s="18" t="inlineStr">
        <is>
          <t>1073</t>
        </is>
      </c>
      <c r="E1187" s="18" t="inlineStr"/>
    </row>
    <row r="1188">
      <c r="A1188" s="6" t="inlineStr">
        <is>
          <t>FEB26 9PC5 ASTEC TECHNOLOGY PTE LTD _LKG</t>
        </is>
      </c>
      <c r="B1188" s="17" t="n">
        <v>-11206.29</v>
      </c>
      <c r="C1188" s="18" t="inlineStr">
        <is>
          <t>One-to-One</t>
        </is>
      </c>
      <c r="D1188" s="18" t="inlineStr">
        <is>
          <t>1085</t>
        </is>
      </c>
      <c r="E1188" s="18" t="inlineStr"/>
    </row>
    <row r="1189">
      <c r="A1189" s="6" t="inlineStr">
        <is>
          <t>FEB26 9PC6 GRB PTE LTD LKG</t>
        </is>
      </c>
      <c r="B1189" s="17" t="n">
        <v>-74585.12</v>
      </c>
      <c r="C1189" s="18" t="inlineStr">
        <is>
          <t>One-to-One</t>
        </is>
      </c>
      <c r="D1189" s="18" t="inlineStr">
        <is>
          <t>1096</t>
        </is>
      </c>
      <c r="E1189" s="18" t="inlineStr"/>
    </row>
    <row r="1190">
      <c r="A1190" s="6" t="inlineStr">
        <is>
          <t>FEB26 9PC13 CAST LABORATORIES PTE LTD LKG</t>
        </is>
      </c>
      <c r="B1190" s="19" t="n">
        <v>-599.5</v>
      </c>
      <c r="C1190" s="20" t="inlineStr">
        <is>
          <t>Two-to-One</t>
        </is>
      </c>
      <c r="D1190" s="20" t="inlineStr">
        <is>
          <t>1080</t>
        </is>
      </c>
      <c r="E1190" s="20" t="inlineStr"/>
    </row>
    <row r="1191">
      <c r="A1191" s="6" t="inlineStr">
        <is>
          <t>FEB26 9PC6 SLIDE &amp; HIDE SYSTEM (S) PTE LTD LKG</t>
        </is>
      </c>
      <c r="B1191" s="17" t="n">
        <v>-4621.6</v>
      </c>
      <c r="C1191" s="18" t="inlineStr">
        <is>
          <t>One-to-One</t>
        </is>
      </c>
      <c r="D1191" s="18" t="inlineStr">
        <is>
          <t>1058</t>
        </is>
      </c>
      <c r="E1191" s="18" t="inlineStr"/>
    </row>
    <row r="1192">
      <c r="A1192" s="6" t="inlineStr">
        <is>
          <t>FEB26 9PC10 HONG HUAT TRANSPORT PTE LTD LKG</t>
        </is>
      </c>
      <c r="B1192" s="17" t="n">
        <v>-18338.16</v>
      </c>
      <c r="C1192" s="18" t="inlineStr">
        <is>
          <t>One-to-One</t>
        </is>
      </c>
      <c r="D1192" s="18" t="inlineStr">
        <is>
          <t>1061</t>
        </is>
      </c>
      <c r="E1192" s="18" t="inlineStr"/>
    </row>
    <row r="1193">
      <c r="A1193" s="6" t="inlineStr">
        <is>
          <t>FEB26 9PC7 A&amp;S TRANSIT PTE LTD LKG</t>
        </is>
      </c>
      <c r="B1193" s="17" t="n">
        <v>-8256.75</v>
      </c>
      <c r="C1193" s="18" t="inlineStr">
        <is>
          <t>One-to-One</t>
        </is>
      </c>
      <c r="D1193" s="18" t="inlineStr">
        <is>
          <t>1077</t>
        </is>
      </c>
      <c r="E1193" s="18" t="inlineStr"/>
    </row>
    <row r="1194">
      <c r="A1194" s="6" t="inlineStr">
        <is>
          <t>FEB26 9PC6 ZT CONSTRUCTION PTE LKG</t>
        </is>
      </c>
      <c r="B1194" s="17" t="n">
        <v>-120284.08</v>
      </c>
      <c r="C1194" s="18" t="inlineStr">
        <is>
          <t>One-to-One</t>
        </is>
      </c>
      <c r="D1194" s="18" t="inlineStr">
        <is>
          <t>1092</t>
        </is>
      </c>
      <c r="E1194" s="18" t="inlineStr"/>
    </row>
    <row r="1195">
      <c r="A1195" s="6" t="inlineStr">
        <is>
          <t>FEB26 9PC3 OTIS ELEVATOR CO(S) PTE LTD LKG</t>
        </is>
      </c>
      <c r="B1195" s="17" t="n">
        <v>-510120</v>
      </c>
      <c r="C1195" s="18" t="inlineStr">
        <is>
          <t>One-to-One</t>
        </is>
      </c>
      <c r="D1195" s="18" t="inlineStr">
        <is>
          <t>1026</t>
        </is>
      </c>
      <c r="E1195" s="18" t="inlineStr"/>
    </row>
    <row r="1196">
      <c r="A1196" s="6" t="inlineStr">
        <is>
          <t>JAN25 9PC3 FERMAX ASIA PACIFIC PTE LTD LKG</t>
        </is>
      </c>
      <c r="B1196" s="17" t="n">
        <v>-7180.92</v>
      </c>
      <c r="C1196" s="18" t="inlineStr">
        <is>
          <t>One-to-One</t>
        </is>
      </c>
      <c r="D1196" s="18" t="inlineStr">
        <is>
          <t>1088</t>
        </is>
      </c>
      <c r="E1196" s="18" t="inlineStr"/>
    </row>
    <row r="1197">
      <c r="A1197" s="6" t="inlineStr">
        <is>
          <t>FEB26 9PC11 TMC CONCRETE PUMPING SERV PTE LTD LKG</t>
        </is>
      </c>
      <c r="B1197" s="17" t="n">
        <v>-4240.1</v>
      </c>
      <c r="C1197" s="18" t="inlineStr">
        <is>
          <t>One-to-One</t>
        </is>
      </c>
      <c r="D1197" s="18" t="inlineStr">
        <is>
          <t>1062</t>
        </is>
      </c>
      <c r="E1197" s="18" t="inlineStr"/>
    </row>
    <row r="1198">
      <c r="A1198" s="6" t="inlineStr">
        <is>
          <t>FEB26 9PC9 S.A.Y BROTHERS BUILDING PTE LTD LKG</t>
        </is>
      </c>
      <c r="B1198" s="17" t="n">
        <v>-3224.98</v>
      </c>
      <c r="C1198" s="18" t="inlineStr">
        <is>
          <t>One-to-One</t>
        </is>
      </c>
      <c r="D1198" s="18" t="inlineStr">
        <is>
          <t>1042</t>
        </is>
      </c>
      <c r="E1198" s="18" t="inlineStr"/>
    </row>
    <row r="1199">
      <c r="A1199" s="6" t="inlineStr">
        <is>
          <t>FBE26 9PC11 K&amp;W MOBILE LOO SERVICES PTE LTD LKG</t>
        </is>
      </c>
      <c r="B1199" s="17" t="n">
        <v>-1209.9</v>
      </c>
      <c r="C1199" s="18" t="inlineStr">
        <is>
          <t>One-to-One</t>
        </is>
      </c>
      <c r="D1199" s="18" t="inlineStr">
        <is>
          <t>1082</t>
        </is>
      </c>
      <c r="E1199" s="18" t="inlineStr"/>
    </row>
    <row r="1200">
      <c r="A1200" s="6" t="inlineStr">
        <is>
          <t>FEB26 9PC24 CAST LABORATORIES PTE LTD LKG</t>
        </is>
      </c>
      <c r="B1200" s="19" t="n">
        <v>-250.17</v>
      </c>
      <c r="C1200" s="20" t="inlineStr">
        <is>
          <t>Two-to-One</t>
        </is>
      </c>
      <c r="D1200" s="20" t="inlineStr">
        <is>
          <t>1080</t>
        </is>
      </c>
      <c r="E1200" s="20" t="inlineStr"/>
    </row>
    <row r="1201">
      <c r="A1201" s="6" t="inlineStr">
        <is>
          <t>FEB26 9PC15 ADF WATERPROOF PTE LTD LKG</t>
        </is>
      </c>
      <c r="B1201" s="17" t="n">
        <v>-137215.53</v>
      </c>
      <c r="C1201" s="18" t="inlineStr">
        <is>
          <t>One-to-One</t>
        </is>
      </c>
      <c r="D1201" s="18" t="inlineStr">
        <is>
          <t>1084</t>
        </is>
      </c>
      <c r="E1201" s="18" t="inlineStr"/>
    </row>
    <row r="1202">
      <c r="A1202" s="6" t="inlineStr">
        <is>
          <t>CCDC20260813 MAR26 9PC19 HWA YANG ENGINEERING LKG</t>
        </is>
      </c>
      <c r="B1202" s="17" t="n">
        <v>-162770.34</v>
      </c>
      <c r="C1202" s="18" t="inlineStr">
        <is>
          <t>One-to-One</t>
        </is>
      </c>
      <c r="D1202" s="18" t="inlineStr">
        <is>
          <t>1231</t>
        </is>
      </c>
      <c r="E1202" s="18" t="inlineStr"/>
    </row>
    <row r="1203">
      <c r="A1203" s="6" t="inlineStr">
        <is>
          <t>TCO26024 - MAR26 - TAI FENG - CCDC</t>
        </is>
      </c>
      <c r="B1203" s="17" t="n">
        <v>-127765.32</v>
      </c>
      <c r="C1203" s="18" t="inlineStr">
        <is>
          <t>One-to-One</t>
        </is>
      </c>
      <c r="D1203" s="18" t="inlineStr">
        <is>
          <t>1219</t>
        </is>
      </c>
      <c r="E1203" s="18" t="inlineStr"/>
    </row>
    <row r="1204">
      <c r="A1204" s="6" t="inlineStr">
        <is>
          <t>TCO26024 - MAR26 - XILON - CCDC</t>
        </is>
      </c>
      <c r="B1204" s="17" t="n">
        <v>-288028.53</v>
      </c>
      <c r="C1204" s="18" t="inlineStr">
        <is>
          <t>One-to-One</t>
        </is>
      </c>
      <c r="D1204" s="18" t="inlineStr">
        <is>
          <t>1223</t>
        </is>
      </c>
      <c r="E1204" s="18" t="inlineStr"/>
    </row>
    <row r="1205">
      <c r="A1205" s="6" t="inlineStr">
        <is>
          <t>INV#JB0107(MAR26)TCO26024-JIAN BO-BB5</t>
        </is>
      </c>
      <c r="B1205" s="17" t="n">
        <v>-2017.65</v>
      </c>
      <c r="C1205" s="18" t="inlineStr">
        <is>
          <t>One-to-One</t>
        </is>
      </c>
      <c r="D1205" s="18" t="inlineStr">
        <is>
          <t>1321</t>
        </is>
      </c>
      <c r="E1205" s="18" t="inlineStr"/>
    </row>
    <row r="1206">
      <c r="A1206" s="6" t="inlineStr">
        <is>
          <t>JAN26 9PC10 TMC CONCRETE PUMPING SERV PTE LTD LKG</t>
        </is>
      </c>
      <c r="B1206" s="17" t="n">
        <v>-2881.96</v>
      </c>
      <c r="C1206" s="18" t="inlineStr">
        <is>
          <t>One-to-One</t>
        </is>
      </c>
      <c r="D1206" s="18" t="inlineStr">
        <is>
          <t>1351</t>
        </is>
      </c>
      <c r="E1206" s="18" t="inlineStr"/>
    </row>
    <row r="1207">
      <c r="A1207" s="6" t="inlineStr">
        <is>
          <t>JAN26 9PC14 KOH KOCK LEONG ENTERPRISE LKG</t>
        </is>
      </c>
      <c r="B1207" s="17" t="n">
        <v>-30087.73</v>
      </c>
      <c r="C1207" s="18" t="inlineStr">
        <is>
          <t>One-to-One</t>
        </is>
      </c>
      <c r="D1207" s="18" t="inlineStr">
        <is>
          <t>1360</t>
        </is>
      </c>
      <c r="E1207" s="18" t="inlineStr"/>
    </row>
    <row r="1208">
      <c r="A1208" s="6" t="inlineStr">
        <is>
          <t>JAN26 9PC8 H.K.L SCAFFOLDING &amp; FORMWORK PTE  LKG</t>
        </is>
      </c>
      <c r="B1208" s="17" t="n">
        <v>-10375.27</v>
      </c>
      <c r="C1208" s="18" t="inlineStr">
        <is>
          <t>One-to-One</t>
        </is>
      </c>
      <c r="D1208" s="18" t="inlineStr">
        <is>
          <t>1358</t>
        </is>
      </c>
      <c r="E1208" s="18" t="inlineStr"/>
    </row>
    <row r="1209">
      <c r="A1209" s="6" t="inlineStr">
        <is>
          <t>FEB26 9PC2 MAPEI FAR EAST PTE LTD-LKG</t>
        </is>
      </c>
      <c r="B1209" s="17" t="n">
        <v>-168.95</v>
      </c>
      <c r="C1209" s="18" t="inlineStr">
        <is>
          <t>One-to-One</t>
        </is>
      </c>
      <c r="D1209" s="18" t="inlineStr">
        <is>
          <t>1349</t>
        </is>
      </c>
      <c r="E1209" s="18" t="inlineStr"/>
    </row>
    <row r="1210">
      <c r="A1210" s="6" t="inlineStr">
        <is>
          <t>FEB26 9PC2 Sanitus Building Supplies Pte Ltd- LKG</t>
        </is>
      </c>
      <c r="B1210" s="17" t="n">
        <v>-13867.88</v>
      </c>
      <c r="C1210" s="18" t="inlineStr">
        <is>
          <t>One-to-One</t>
        </is>
      </c>
      <c r="D1210" s="18" t="inlineStr">
        <is>
          <t>1375</t>
        </is>
      </c>
      <c r="E1210" s="18" t="inlineStr"/>
    </row>
    <row r="1211">
      <c r="A1211" s="6" t="inlineStr">
        <is>
          <t>JAN26 9PC1 NEXTGEN ENGINEERING &amp; SCAFFOLDING LKG</t>
        </is>
      </c>
      <c r="B1211" s="17" t="n">
        <v>-71533.89</v>
      </c>
      <c r="C1211" s="18" t="inlineStr">
        <is>
          <t>One-to-One</t>
        </is>
      </c>
      <c r="D1211" s="18" t="inlineStr">
        <is>
          <t>1346</t>
        </is>
      </c>
      <c r="E1211" s="18" t="inlineStr"/>
    </row>
    <row r="1212">
      <c r="A1212" s="6" t="inlineStr">
        <is>
          <t>FIN INV#11489(MAR26)TCO26024-A&amp;T TOWER CRANEOPERAT</t>
        </is>
      </c>
      <c r="B1212" s="17" t="n">
        <v>-29445.26</v>
      </c>
      <c r="C1212" s="18" t="inlineStr">
        <is>
          <t>One-to-One</t>
        </is>
      </c>
      <c r="D1212" s="18" t="inlineStr">
        <is>
          <t>1299</t>
        </is>
      </c>
      <c r="E1212" s="18" t="inlineStr"/>
    </row>
    <row r="1213">
      <c r="A1213" s="6" t="inlineStr">
        <is>
          <t>BIM76-MAR26-DJ ENGINEERING-CCDC</t>
        </is>
      </c>
      <c r="B1213" s="17" t="n">
        <v>-26718.4</v>
      </c>
      <c r="C1213" s="18" t="inlineStr">
        <is>
          <t>One-to-One</t>
        </is>
      </c>
      <c r="D1213" s="18" t="inlineStr">
        <is>
          <t>974</t>
        </is>
      </c>
      <c r="E1213" s="18" t="inlineStr"/>
    </row>
    <row r="1214">
      <c r="A1214" s="6" t="inlineStr">
        <is>
          <t>BIM76-MAR26-ACEPLP.COM-CCDC</t>
        </is>
      </c>
      <c r="B1214" s="17" t="n">
        <v>-18595.66</v>
      </c>
      <c r="C1214" s="18" t="inlineStr">
        <is>
          <t>One-to-One</t>
        </is>
      </c>
      <c r="D1214" s="18" t="inlineStr">
        <is>
          <t>969</t>
        </is>
      </c>
      <c r="E1214" s="18" t="inlineStr"/>
    </row>
    <row r="1215">
      <c r="A1215" s="6" t="inlineStr">
        <is>
          <t>INV#B2603159(MAR26)BIM76-BUILDERS 265-LCM</t>
        </is>
      </c>
      <c r="B1215" s="17" t="n">
        <v>-4612.29</v>
      </c>
      <c r="C1215" s="18" t="inlineStr">
        <is>
          <t>One-to-One</t>
        </is>
      </c>
      <c r="D1215" s="18" t="inlineStr">
        <is>
          <t>966</t>
        </is>
      </c>
      <c r="E1215" s="18" t="inlineStr"/>
    </row>
    <row r="1216">
      <c r="A1216" s="6" t="inlineStr">
        <is>
          <t>JUL25 9PC3 POLYBUILDING (S) PTE LTD HSD</t>
        </is>
      </c>
      <c r="B1216" s="21" t="n">
        <v>-390.69</v>
      </c>
      <c r="C1216" t="inlineStr">
        <is>
          <t>Three-to-One</t>
        </is>
      </c>
      <c r="D1216" t="inlineStr">
        <is>
          <t>719</t>
        </is>
      </c>
      <c r="E1216" t="inlineStr"/>
    </row>
    <row r="1217">
      <c r="A1217" s="6" t="inlineStr">
        <is>
          <t>DEC25 9PC3 21 SHUTTERS PTE LTD HSD</t>
        </is>
      </c>
      <c r="B1217" s="17" t="n">
        <v>-231.63</v>
      </c>
      <c r="C1217" s="18" t="inlineStr">
        <is>
          <t>One-to-One</t>
        </is>
      </c>
      <c r="D1217" s="18" t="inlineStr">
        <is>
          <t>727</t>
        </is>
      </c>
      <c r="E1217" s="18" t="inlineStr"/>
    </row>
    <row r="1218">
      <c r="A1218" s="6" t="inlineStr">
        <is>
          <t>DEC25 9PC10 UV-SYSTEM (S) PTE LTD HSR</t>
        </is>
      </c>
      <c r="B1218" s="17" t="n">
        <v>-732.4299999999999</v>
      </c>
      <c r="C1218" s="18" t="inlineStr">
        <is>
          <t>One-to-One</t>
        </is>
      </c>
      <c r="D1218" s="18" t="inlineStr">
        <is>
          <t>712</t>
        </is>
      </c>
      <c r="E1218" s="18" t="inlineStr"/>
    </row>
    <row r="1219">
      <c r="A1219" s="6" t="inlineStr">
        <is>
          <t>JUL25 9PC13 POLYBUILDING (S) PTE LTD HSD</t>
        </is>
      </c>
      <c r="B1219" s="21" t="n">
        <v>-1257.89</v>
      </c>
      <c r="C1219" t="inlineStr">
        <is>
          <t>Three-to-One</t>
        </is>
      </c>
      <c r="D1219" t="inlineStr">
        <is>
          <t>719</t>
        </is>
      </c>
      <c r="E1219" t="inlineStr"/>
    </row>
    <row r="1220">
      <c r="A1220" s="6" t="inlineStr">
        <is>
          <t>DEC25 9PC24 SLKS &amp; YOUNG CONSTRUCTION PTE LTD HSD</t>
        </is>
      </c>
      <c r="B1220" s="17" t="n">
        <v>-31660.25</v>
      </c>
      <c r="C1220" s="18" t="inlineStr">
        <is>
          <t>One-to-One</t>
        </is>
      </c>
      <c r="D1220" s="18" t="inlineStr">
        <is>
          <t>731</t>
        </is>
      </c>
      <c r="E1220" s="18" t="inlineStr"/>
    </row>
    <row r="1221">
      <c r="A1221" s="6" t="inlineStr">
        <is>
          <t>JUL25 9PC13 POLYBUILDING (S) PTE LTD HSD</t>
        </is>
      </c>
      <c r="B1221" s="21" t="n">
        <v>-13976.57</v>
      </c>
      <c r="C1221" t="inlineStr">
        <is>
          <t>Three-to-One</t>
        </is>
      </c>
      <c r="D1221" t="inlineStr">
        <is>
          <t>719</t>
        </is>
      </c>
      <c r="E1221" t="inlineStr"/>
    </row>
    <row r="1222">
      <c r="A1222" s="6" t="inlineStr">
        <is>
          <t>MAR26 9PC3 ASTEC TECHNOLOGY PTE LTD _LKG</t>
        </is>
      </c>
      <c r="B1222" s="17" t="n">
        <v>-882.9</v>
      </c>
      <c r="C1222" s="18" t="inlineStr">
        <is>
          <t>One-to-One</t>
        </is>
      </c>
      <c r="D1222" s="18" t="inlineStr">
        <is>
          <t>101</t>
        </is>
      </c>
      <c r="E1222" s="18" t="inlineStr"/>
    </row>
    <row r="1223">
      <c r="A1223" s="6" t="inlineStr">
        <is>
          <t>MAR26 9PC5 BSH HOME APPLIANCES PTE LKG</t>
        </is>
      </c>
      <c r="B1223" s="17" t="n">
        <v>-84209.03999999999</v>
      </c>
      <c r="C1223" s="18" t="inlineStr">
        <is>
          <t>One-to-One</t>
        </is>
      </c>
      <c r="D1223" s="18" t="inlineStr">
        <is>
          <t>126</t>
        </is>
      </c>
      <c r="E1223" s="18" t="inlineStr"/>
    </row>
    <row r="1224">
      <c r="A1224" s="6" t="inlineStr">
        <is>
          <t>MAR26 9PC67ZT CONSTRUCTION PTE LKG</t>
        </is>
      </c>
      <c r="B1224" s="17" t="n">
        <v>-66924.99000000001</v>
      </c>
      <c r="C1224" s="18" t="inlineStr">
        <is>
          <t>One-to-One</t>
        </is>
      </c>
      <c r="D1224" s="18" t="inlineStr">
        <is>
          <t>144</t>
        </is>
      </c>
      <c r="E1224" s="18" t="inlineStr"/>
    </row>
    <row r="1225">
      <c r="A1225" s="6" t="inlineStr">
        <is>
          <t>MAR26 9PC8 SURFACE PROJECT PTE LKG</t>
        </is>
      </c>
      <c r="B1225" s="17" t="n">
        <v>-59318.72</v>
      </c>
      <c r="C1225" s="18" t="inlineStr">
        <is>
          <t>One-to-One</t>
        </is>
      </c>
      <c r="D1225" s="18" t="inlineStr">
        <is>
          <t>97</t>
        </is>
      </c>
      <c r="E1225" s="18" t="inlineStr"/>
    </row>
    <row r="1226">
      <c r="A1226" s="6" t="inlineStr">
        <is>
          <t>MAR26 9PC3 MAPEI FAR EAST PTE LTD-LKG</t>
        </is>
      </c>
      <c r="B1226" s="17" t="n">
        <v>-709.59</v>
      </c>
      <c r="C1226" s="18" t="inlineStr">
        <is>
          <t>One-to-One</t>
        </is>
      </c>
      <c r="D1226" s="18" t="inlineStr">
        <is>
          <t>169</t>
        </is>
      </c>
      <c r="E1226" s="18" t="inlineStr"/>
    </row>
    <row r="1227">
      <c r="A1227" s="6" t="inlineStr">
        <is>
          <t>MAR26 9PC2 SWISSWERKZ(S) PTE LTD LKG</t>
        </is>
      </c>
      <c r="B1227" s="17" t="n">
        <v>-6277.53</v>
      </c>
      <c r="C1227" s="18" t="inlineStr">
        <is>
          <t>One-to-One</t>
        </is>
      </c>
      <c r="D1227" s="18" t="inlineStr">
        <is>
          <t>109</t>
        </is>
      </c>
      <c r="E1227" s="18" t="inlineStr"/>
    </row>
    <row r="1228">
      <c r="A1228" s="6" t="inlineStr">
        <is>
          <t>MAR26 9PC14 YONG TAI LOONG LKG</t>
        </is>
      </c>
      <c r="B1228" s="17" t="n">
        <v>-21745.5</v>
      </c>
      <c r="C1228" s="18" t="inlineStr">
        <is>
          <t>One-to-One</t>
        </is>
      </c>
      <c r="D1228" s="18" t="inlineStr">
        <is>
          <t>143</t>
        </is>
      </c>
      <c r="E1228" s="18" t="inlineStr"/>
    </row>
    <row r="1229">
      <c r="A1229" s="6" t="inlineStr">
        <is>
          <t>FEB26 9PC9 ENG HOCK HENG CONSTRUCTION PTE LTD LKG</t>
        </is>
      </c>
      <c r="B1229" s="17" t="n">
        <v>-13824</v>
      </c>
      <c r="C1229" s="18" t="inlineStr">
        <is>
          <t>One-to-One</t>
        </is>
      </c>
      <c r="D1229" s="18" t="inlineStr">
        <is>
          <t>66</t>
        </is>
      </c>
      <c r="E1229" s="18" t="inlineStr"/>
    </row>
    <row r="1230">
      <c r="A1230" s="6" t="inlineStr">
        <is>
          <t>MAR26 9PC7 HOCK UNITED ENGINEERING PTE LTD LKG</t>
        </is>
      </c>
      <c r="B1230" s="17" t="n">
        <v>-5014</v>
      </c>
      <c r="C1230" s="18" t="inlineStr">
        <is>
          <t>One-to-One</t>
        </is>
      </c>
      <c r="D1230" s="18" t="inlineStr">
        <is>
          <t>639</t>
        </is>
      </c>
      <c r="E1230" s="18" t="inlineStr"/>
    </row>
    <row r="1231">
      <c r="A1231" s="6" t="inlineStr">
        <is>
          <t>FEB26 9PC2 BUILTECH ENTERPRISE PTE LTD) LKG</t>
        </is>
      </c>
      <c r="B1231" s="17" t="n">
        <v>-5841.5</v>
      </c>
      <c r="C1231" s="18" t="inlineStr">
        <is>
          <t>One-to-One</t>
        </is>
      </c>
      <c r="D1231" s="18" t="inlineStr">
        <is>
          <t>115</t>
        </is>
      </c>
      <c r="E1231" s="18" t="inlineStr"/>
    </row>
    <row r="1232">
      <c r="A1232" s="6" t="inlineStr">
        <is>
          <t>FEB26 9PC14 TEMBUSU ASIA CONSULTING PTE LTD LKG</t>
        </is>
      </c>
      <c r="B1232" s="17" t="n">
        <v>-1253.5</v>
      </c>
      <c r="C1232" s="18" t="inlineStr">
        <is>
          <t>One-to-One</t>
        </is>
      </c>
      <c r="D1232" s="18" t="inlineStr">
        <is>
          <t>167</t>
        </is>
      </c>
      <c r="E1232" s="18" t="inlineStr"/>
    </row>
    <row r="1233">
      <c r="A1233" s="6" t="inlineStr">
        <is>
          <t>MAR26 9PC2 ACEMECH SERVICES PTE LTD LKG</t>
        </is>
      </c>
      <c r="B1233" s="17" t="n">
        <v>-4954.97</v>
      </c>
      <c r="C1233" s="18" t="inlineStr">
        <is>
          <t>One-to-One</t>
        </is>
      </c>
      <c r="D1233" s="18" t="inlineStr">
        <is>
          <t>129</t>
        </is>
      </c>
      <c r="E1233" s="18" t="inlineStr"/>
    </row>
    <row r="1234">
      <c r="A1234" s="6" t="inlineStr">
        <is>
          <t>FEB26 9PC2 YULI CONSULTANCY &amp; ENGINEERING PTE LKG</t>
        </is>
      </c>
      <c r="B1234" s="19" t="n">
        <v>-24329.43</v>
      </c>
      <c r="C1234" s="20" t="inlineStr">
        <is>
          <t>Two-to-One</t>
        </is>
      </c>
      <c r="D1234" s="20" t="inlineStr">
        <is>
          <t>132</t>
        </is>
      </c>
      <c r="E1234" s="20" t="inlineStr"/>
    </row>
    <row r="1235">
      <c r="A1235" s="6" t="inlineStr">
        <is>
          <t>CCDC20260773 MAR26 9PC8 WENG MENG (SG) PLE LKG</t>
        </is>
      </c>
      <c r="B1235" s="17" t="n">
        <v>-243000.36</v>
      </c>
      <c r="C1235" s="18" t="inlineStr">
        <is>
          <t>One-to-One</t>
        </is>
      </c>
      <c r="D1235" s="18" t="inlineStr">
        <is>
          <t>9</t>
        </is>
      </c>
      <c r="E1235" s="18" t="inlineStr"/>
    </row>
    <row r="1236">
      <c r="A1236" s="6" t="inlineStr">
        <is>
          <t>MAR26 9PC2 LEETSTEEL PTE LTD KG</t>
        </is>
      </c>
      <c r="B1236" s="17" t="n">
        <v>-4676.54</v>
      </c>
      <c r="C1236" s="18" t="inlineStr">
        <is>
          <t>One-to-One</t>
        </is>
      </c>
      <c r="D1236" s="18" t="inlineStr">
        <is>
          <t>72</t>
        </is>
      </c>
      <c r="E1236" s="18" t="inlineStr"/>
    </row>
    <row r="1237">
      <c r="A1237" s="6" t="inlineStr">
        <is>
          <t>FEB26 9PC9 A&amp;G INDUSTRIAL GAS TRADING PTE LTD LKG</t>
        </is>
      </c>
      <c r="B1237" s="17" t="n">
        <v>-579.96</v>
      </c>
      <c r="C1237" s="18" t="inlineStr">
        <is>
          <t>One-to-One</t>
        </is>
      </c>
      <c r="D1237" s="18" t="inlineStr">
        <is>
          <t>103</t>
        </is>
      </c>
      <c r="E1237" s="18" t="inlineStr"/>
    </row>
    <row r="1238">
      <c r="A1238" s="6" t="inlineStr">
        <is>
          <t>MAR26 9PC24 SETSCO SERVICES PTE LTD LKG</t>
        </is>
      </c>
      <c r="B1238" s="17" t="n">
        <v>-201.43</v>
      </c>
      <c r="C1238" s="18" t="inlineStr">
        <is>
          <t>One-to-One</t>
        </is>
      </c>
      <c r="D1238" s="18" t="inlineStr">
        <is>
          <t>102</t>
        </is>
      </c>
      <c r="E1238" s="18" t="inlineStr"/>
    </row>
    <row r="1239">
      <c r="A1239" s="6" t="inlineStr">
        <is>
          <t>MAR26 9PC4 JC PACKER.S SYSTEM PTE LTDLKG</t>
        </is>
      </c>
      <c r="B1239" s="17" t="n">
        <v>-347965.44</v>
      </c>
      <c r="C1239" s="18" t="inlineStr">
        <is>
          <t>One-to-One</t>
        </is>
      </c>
      <c r="D1239" s="18" t="inlineStr">
        <is>
          <t>100</t>
        </is>
      </c>
      <c r="E1239" s="18" t="inlineStr"/>
    </row>
    <row r="1240">
      <c r="A1240" s="6" t="inlineStr">
        <is>
          <t>MAR26 9PC4 WEAVEPACT &amp; ASSOCIATES PTE LTD LKG</t>
        </is>
      </c>
      <c r="B1240" s="17" t="n">
        <v>-69404</v>
      </c>
      <c r="C1240" s="18" t="inlineStr">
        <is>
          <t>One-to-One</t>
        </is>
      </c>
      <c r="D1240" s="18" t="inlineStr">
        <is>
          <t>113</t>
        </is>
      </c>
      <c r="E1240" s="18" t="inlineStr"/>
    </row>
    <row r="1241">
      <c r="A1241" s="6" t="inlineStr">
        <is>
          <t>FEB26 9PC8 JOHNSON TRANSPORT &amp; TRADING PTE LTD LKG</t>
        </is>
      </c>
      <c r="B1241" s="17" t="n">
        <v>-3727.8</v>
      </c>
      <c r="C1241" s="18" t="inlineStr">
        <is>
          <t>One-to-One</t>
        </is>
      </c>
      <c r="D1241" s="18" t="inlineStr">
        <is>
          <t>163</t>
        </is>
      </c>
      <c r="E1241" s="18" t="inlineStr"/>
    </row>
    <row r="1242">
      <c r="A1242" s="6" t="inlineStr">
        <is>
          <t>FEB26 9PC1 YULI CONSULTANCY &amp; ENGINEERING PTE LKG</t>
        </is>
      </c>
      <c r="B1242" s="19" t="n">
        <v>-54931.27</v>
      </c>
      <c r="C1242" s="20" t="inlineStr">
        <is>
          <t>Two-to-One</t>
        </is>
      </c>
      <c r="D1242" s="20" t="inlineStr">
        <is>
          <t>132</t>
        </is>
      </c>
      <c r="E1242" s="20" t="inlineStr"/>
    </row>
    <row r="1243">
      <c r="A1243" s="6" t="inlineStr">
        <is>
          <t>MAR26 9PC16 KOH KOCK LEONG ENTERPRISE LKG</t>
        </is>
      </c>
      <c r="B1243" s="17" t="n">
        <v>-129503.91</v>
      </c>
      <c r="C1243" s="18" t="inlineStr">
        <is>
          <t>One-to-One</t>
        </is>
      </c>
      <c r="D1243" s="18" t="inlineStr">
        <is>
          <t>94</t>
        </is>
      </c>
      <c r="E1243" s="18" t="inlineStr"/>
    </row>
    <row r="1244">
      <c r="A1244" s="6" t="inlineStr">
        <is>
          <t>MAR26 9PC3 Sanitus Building Supplies Pte Ltd- LKG</t>
        </is>
      </c>
      <c r="B1244" s="17" t="n">
        <v>-7910.78</v>
      </c>
      <c r="C1244" s="18" t="inlineStr">
        <is>
          <t>One-to-One</t>
        </is>
      </c>
      <c r="D1244" s="18" t="inlineStr">
        <is>
          <t>73</t>
        </is>
      </c>
      <c r="E1244" s="18" t="inlineStr"/>
    </row>
    <row r="1245">
      <c r="A1245" s="6" t="inlineStr">
        <is>
          <t>MAR26 9PC6 ATA BUILDING MATERIALS PTE LTD LKG</t>
        </is>
      </c>
      <c r="B1245" s="17" t="n">
        <v>-5668</v>
      </c>
      <c r="C1245" s="18" t="inlineStr">
        <is>
          <t>One-to-One</t>
        </is>
      </c>
      <c r="D1245" s="18" t="inlineStr">
        <is>
          <t>70</t>
        </is>
      </c>
      <c r="E1245" s="18" t="inlineStr"/>
    </row>
    <row r="1246">
      <c r="A1246" s="6" t="inlineStr">
        <is>
          <t>PETTYCASH REIMBMT CLAIM FEB26 TANMEIJUAN LKG</t>
        </is>
      </c>
      <c r="B1246" s="17" t="n">
        <v>-1028.15</v>
      </c>
      <c r="C1246" s="18" t="inlineStr">
        <is>
          <t>One-to-One</t>
        </is>
      </c>
      <c r="D1246" s="18" t="inlineStr">
        <is>
          <t>56</t>
        </is>
      </c>
      <c r="E1246" s="18" t="inlineStr"/>
    </row>
    <row r="1247">
      <c r="A1247" s="6" t="inlineStr">
        <is>
          <t>FIN INV#XY-26-CC-TC7A-2(APR26)TCO26025-XIN YI-FWC</t>
        </is>
      </c>
      <c r="B1247" s="17" t="n">
        <v>-9511.25</v>
      </c>
      <c r="C1247" s="18" t="inlineStr">
        <is>
          <t>One-to-One</t>
        </is>
      </c>
      <c r="D1247" s="18" t="inlineStr">
        <is>
          <t>164</t>
        </is>
      </c>
      <c r="E1247" s="18" t="inlineStr"/>
    </row>
    <row r="1248">
      <c r="A1248" s="6" t="inlineStr">
        <is>
          <t>FIN INV#11517(APR26)TCO26025-A&amp;T TOWER CRANEOPERAT</t>
        </is>
      </c>
      <c r="B1248" s="17" t="n">
        <v>-29590.23</v>
      </c>
      <c r="C1248" s="18" t="inlineStr">
        <is>
          <t>One-to-One</t>
        </is>
      </c>
      <c r="D1248" s="18" t="inlineStr">
        <is>
          <t>43</t>
        </is>
      </c>
      <c r="E1248" s="18" t="inlineStr"/>
    </row>
    <row r="1249">
      <c r="A1249" s="6" t="inlineStr">
        <is>
          <t>APRIL26 9PC10 BEN HE CONSTRUCTION PTE LTD  LKG</t>
        </is>
      </c>
      <c r="B1249" s="17" t="n">
        <v>-204243.8</v>
      </c>
      <c r="C1249" s="18" t="inlineStr">
        <is>
          <t>One-to-One</t>
        </is>
      </c>
      <c r="D1249" s="18" t="inlineStr">
        <is>
          <t>122</t>
        </is>
      </c>
      <c r="E1249" s="18" t="inlineStr"/>
    </row>
    <row r="1250">
      <c r="A1250" s="6" t="inlineStr">
        <is>
          <t>CCDC20260849 APR26 9PC20 HWA YANG ENGINEERING LKG</t>
        </is>
      </c>
      <c r="B1250" s="17" t="n">
        <v>-234700.12</v>
      </c>
      <c r="C1250" s="18" t="inlineStr">
        <is>
          <t>One-to-One</t>
        </is>
      </c>
      <c r="D1250" s="18" t="inlineStr">
        <is>
          <t>91</t>
        </is>
      </c>
      <c r="E1250" s="18" t="inlineStr"/>
    </row>
    <row r="1251">
      <c r="A1251" s="6" t="inlineStr">
        <is>
          <t>TCO26025 - APR26 - XILON - CCDC</t>
        </is>
      </c>
      <c r="B1251" s="17" t="n">
        <v>-282648.42</v>
      </c>
      <c r="C1251" s="18" t="inlineStr">
        <is>
          <t>One-to-One</t>
        </is>
      </c>
      <c r="D1251" s="18" t="inlineStr">
        <is>
          <t>42</t>
        </is>
      </c>
      <c r="E1251" s="18" t="inlineStr"/>
    </row>
    <row r="1252">
      <c r="A1252" s="6" t="inlineStr">
        <is>
          <t>INV#0557(APR26)TCO26025-TAI FENG CONSTRUCTION-UTB</t>
        </is>
      </c>
      <c r="B1252" s="19" t="n">
        <v>-20823.4</v>
      </c>
      <c r="C1252" s="20" t="inlineStr">
        <is>
          <t>Two-to-One</t>
        </is>
      </c>
      <c r="D1252" s="20" t="inlineStr">
        <is>
          <t>44</t>
        </is>
      </c>
      <c r="E1252" s="20" t="inlineStr"/>
    </row>
    <row r="1253">
      <c r="A1253" s="6" t="inlineStr">
        <is>
          <t>INV#0558(APR26)TCO26025-TAI FENG CONSTRUCTION-RSR</t>
        </is>
      </c>
      <c r="B1253" s="19" t="n">
        <v>-97723.95</v>
      </c>
      <c r="C1253" s="20" t="inlineStr">
        <is>
          <t>Two-to-One</t>
        </is>
      </c>
      <c r="D1253" s="20" t="inlineStr">
        <is>
          <t>44</t>
        </is>
      </c>
      <c r="E1253" s="20" t="inlineStr"/>
    </row>
    <row r="1254">
      <c r="A1254" s="6" t="inlineStr">
        <is>
          <t>CAR#GBH2590J-INV#26CR1209&amp;26CR1196 BOON KIM&amp;CO LKG</t>
        </is>
      </c>
      <c r="B1254" s="21" t="n">
        <v>-792.83</v>
      </c>
      <c r="C1254" t="inlineStr">
        <is>
          <t>Five-to-One</t>
        </is>
      </c>
      <c r="D1254" t="inlineStr">
        <is>
          <t>723</t>
        </is>
      </c>
      <c r="E1254" t="inlineStr"/>
    </row>
    <row r="1255">
      <c r="A1255" s="6" t="inlineStr">
        <is>
          <t>FEB 26 9PC5 EE HUP FWC</t>
        </is>
      </c>
      <c r="B1255" s="17" t="n">
        <v>-202925.49</v>
      </c>
      <c r="C1255" s="18" t="inlineStr">
        <is>
          <t>One-to-One</t>
        </is>
      </c>
      <c r="D1255" s="18" t="inlineStr">
        <is>
          <t>1226</t>
        </is>
      </c>
      <c r="E1255" s="18" t="inlineStr"/>
    </row>
    <row r="1256">
      <c r="A1256" s="6" t="inlineStr">
        <is>
          <t>MAR26 9PC06-XIN YANG BUILDER PTE LTD CPK</t>
        </is>
      </c>
      <c r="B1256" s="19" t="n">
        <v>-372979.61</v>
      </c>
      <c r="C1256" s="20" t="inlineStr">
        <is>
          <t>Two-to-One</t>
        </is>
      </c>
      <c r="D1256" s="20" t="inlineStr">
        <is>
          <t>1216</t>
        </is>
      </c>
      <c r="E1256" s="20" t="inlineStr"/>
    </row>
    <row r="1257">
      <c r="A1257" s="6" t="inlineStr">
        <is>
          <t>MAR26 9PC08-APEZ CONSTRUCTION PTE LTD</t>
        </is>
      </c>
      <c r="B1257" s="17" t="n">
        <v>-546606.74</v>
      </c>
      <c r="C1257" s="18" t="inlineStr">
        <is>
          <t>One-to-One</t>
        </is>
      </c>
      <c r="D1257" s="18" t="inlineStr">
        <is>
          <t>1280</t>
        </is>
      </c>
      <c r="E1257" s="18" t="inlineStr"/>
    </row>
    <row r="1258">
      <c r="A1258" s="6" t="inlineStr">
        <is>
          <t>MAR26 9PC05-XIN YANG BUILDER PTE LTD CPK</t>
        </is>
      </c>
      <c r="B1258" s="19" t="n">
        <v>-211139.69</v>
      </c>
      <c r="C1258" s="20" t="inlineStr">
        <is>
          <t>Two-to-One</t>
        </is>
      </c>
      <c r="D1258" s="20" t="inlineStr">
        <is>
          <t>1216</t>
        </is>
      </c>
      <c r="E1258" s="20" t="inlineStr"/>
    </row>
    <row r="1259">
      <c r="A1259" s="6" t="inlineStr">
        <is>
          <t>MAR26 9PC09 - Yin Feng Construction Pte Ltd CPK</t>
        </is>
      </c>
      <c r="B1259" s="17" t="n">
        <v>-155777.21</v>
      </c>
      <c r="C1259" s="18" t="inlineStr">
        <is>
          <t>One-to-One</t>
        </is>
      </c>
      <c r="D1259" s="18" t="inlineStr">
        <is>
          <t>1305</t>
        </is>
      </c>
      <c r="E1259" s="18" t="inlineStr"/>
    </row>
    <row r="1260">
      <c r="A1260" s="6" t="inlineStr">
        <is>
          <t>MAR26 9PC11-XIN YANG BUILDER PTE LTD CPK</t>
        </is>
      </c>
      <c r="B1260" s="17" t="n">
        <v>-1070836.32</v>
      </c>
      <c r="C1260" s="18" t="inlineStr">
        <is>
          <t>One-to-One</t>
        </is>
      </c>
      <c r="D1260" s="18" t="inlineStr">
        <is>
          <t>1301</t>
        </is>
      </c>
      <c r="E1260" s="18" t="inlineStr"/>
    </row>
    <row r="1261">
      <c r="A1261" s="6" t="inlineStr">
        <is>
          <t>FEB 26 9PC1 AVER ASIA FWC</t>
        </is>
      </c>
      <c r="B1261" s="17" t="n">
        <v>-7324.8</v>
      </c>
      <c r="C1261" s="18" t="inlineStr">
        <is>
          <t>One-to-One</t>
        </is>
      </c>
      <c r="D1261" s="18" t="inlineStr">
        <is>
          <t>944</t>
        </is>
      </c>
      <c r="E1261" s="18" t="inlineStr"/>
    </row>
    <row r="1262">
      <c r="A1262" s="6" t="inlineStr">
        <is>
          <t>FEB 26 9PC2 RES FWC</t>
        </is>
      </c>
      <c r="B1262" s="17" t="n">
        <v>-1007.16</v>
      </c>
      <c r="C1262" s="18" t="inlineStr">
        <is>
          <t>One-to-One</t>
        </is>
      </c>
      <c r="D1262" s="18" t="inlineStr">
        <is>
          <t>949</t>
        </is>
      </c>
      <c r="E1262" s="18" t="inlineStr"/>
    </row>
    <row r="1263">
      <c r="A1263" s="6" t="inlineStr">
        <is>
          <t>FEB 26 9PC4 APS Asia PDA Enterprise FWC</t>
        </is>
      </c>
      <c r="B1263" s="17" t="n">
        <v>-2645.93</v>
      </c>
      <c r="C1263" s="18" t="inlineStr">
        <is>
          <t>One-to-One</t>
        </is>
      </c>
      <c r="D1263" s="18" t="inlineStr">
        <is>
          <t>853</t>
        </is>
      </c>
      <c r="E1263" s="18" t="inlineStr"/>
    </row>
    <row r="1264">
      <c r="A1264" s="6" t="inlineStr">
        <is>
          <t>FEB 26 9PC5 L&amp;M FOUNDATION SPECIALIST PTE LTD FWC</t>
        </is>
      </c>
      <c r="B1264" s="17" t="n">
        <v>-360589.33</v>
      </c>
      <c r="C1264" s="18" t="inlineStr">
        <is>
          <t>One-to-One</t>
        </is>
      </c>
      <c r="D1264" s="18" t="inlineStr">
        <is>
          <t>861</t>
        </is>
      </c>
      <c r="E1264" s="18" t="inlineStr"/>
    </row>
    <row r="1265">
      <c r="A1265" s="6" t="inlineStr">
        <is>
          <t>JAN 25 9PC2 KCL (C&amp;S CONSULTANCY SERVICES) FWC</t>
        </is>
      </c>
      <c r="B1265" s="19" t="n">
        <v>-28776</v>
      </c>
      <c r="C1265" s="20" t="inlineStr">
        <is>
          <t>Two-to-One</t>
        </is>
      </c>
      <c r="D1265" s="20" t="inlineStr">
        <is>
          <t>869</t>
        </is>
      </c>
      <c r="E1265" s="20" t="inlineStr"/>
    </row>
    <row r="1266">
      <c r="A1266" s="6" t="inlineStr">
        <is>
          <t>JAN 26 9PC4 KCL RE RTO FWC</t>
        </is>
      </c>
      <c r="B1266" s="19" t="n">
        <v>-15768.41</v>
      </c>
      <c r="C1266" s="20" t="inlineStr">
        <is>
          <t>Two-to-One</t>
        </is>
      </c>
      <c r="D1266" s="20" t="inlineStr">
        <is>
          <t>869</t>
        </is>
      </c>
      <c r="E1266" s="20" t="inlineStr"/>
    </row>
    <row r="1267">
      <c r="A1267" s="6" t="inlineStr">
        <is>
          <t>JAN 26 9PC5 K &amp; W MOBILE LOO FWC</t>
        </is>
      </c>
      <c r="B1267" s="17" t="n">
        <v>-1656.8</v>
      </c>
      <c r="C1267" s="18" t="inlineStr">
        <is>
          <t>One-to-One</t>
        </is>
      </c>
      <c r="D1267" s="18" t="inlineStr">
        <is>
          <t>865</t>
        </is>
      </c>
      <c r="E1267" s="18" t="inlineStr"/>
    </row>
    <row r="1268">
      <c r="A1268" s="6" t="inlineStr">
        <is>
          <t>FEB 26 9PC05 HCH WASTE MANAGEMNET  FWC</t>
        </is>
      </c>
      <c r="B1268" s="17" t="n">
        <v>-621.3</v>
      </c>
      <c r="C1268" s="18" t="inlineStr">
        <is>
          <t>One-to-One</t>
        </is>
      </c>
      <c r="D1268" s="18" t="inlineStr">
        <is>
          <t>1051</t>
        </is>
      </c>
      <c r="E1268" s="18" t="inlineStr"/>
    </row>
    <row r="1269">
      <c r="A1269" s="6" t="inlineStr">
        <is>
          <t>JAN 26 9PC2 T H CHUAH FWC</t>
        </is>
      </c>
      <c r="B1269" s="17" t="n">
        <v>-34880</v>
      </c>
      <c r="C1269" s="18" t="inlineStr">
        <is>
          <t>One-to-One</t>
        </is>
      </c>
      <c r="D1269" s="18" t="inlineStr">
        <is>
          <t>860</t>
        </is>
      </c>
      <c r="E1269" s="18" t="inlineStr"/>
    </row>
    <row r="1270">
      <c r="A1270" s="6" t="inlineStr">
        <is>
          <t>JAN 26 9PC4 PESTIMESH FWC</t>
        </is>
      </c>
      <c r="B1270" s="17" t="n">
        <v>-1264.4</v>
      </c>
      <c r="C1270" s="18" t="inlineStr">
        <is>
          <t>One-to-One</t>
        </is>
      </c>
      <c r="D1270" s="18" t="inlineStr">
        <is>
          <t>863</t>
        </is>
      </c>
      <c r="E1270" s="18" t="inlineStr"/>
    </row>
    <row r="1271">
      <c r="A1271" s="6" t="inlineStr">
        <is>
          <t>FEB26 9PC05 - Pestimesh (MOEB)</t>
        </is>
      </c>
      <c r="B1271" s="17" t="n">
        <v>-741.2</v>
      </c>
      <c r="C1271" s="18" t="inlineStr">
        <is>
          <t>One-to-One</t>
        </is>
      </c>
      <c r="D1271" s="18" t="inlineStr">
        <is>
          <t>1048</t>
        </is>
      </c>
      <c r="E1271" s="18" t="inlineStr"/>
    </row>
    <row r="1272">
      <c r="A1272" s="6" t="inlineStr">
        <is>
          <t>FEB26 9PC04 - LT Sambo (MOEB)</t>
        </is>
      </c>
      <c r="B1272" s="17" t="n">
        <v>-737074.6</v>
      </c>
      <c r="C1272" s="18" t="inlineStr">
        <is>
          <t>One-to-One</t>
        </is>
      </c>
      <c r="D1272" s="18" t="inlineStr">
        <is>
          <t>1074</t>
        </is>
      </c>
      <c r="E1272" s="18" t="inlineStr"/>
    </row>
    <row r="1273">
      <c r="A1273" s="6" t="inlineStr">
        <is>
          <t>JAN 26 9PC1 KCL CONSULTANTS (ERSS &amp; APCS CONSULTAN</t>
        </is>
      </c>
      <c r="B1273" s="17" t="n">
        <v>-130800</v>
      </c>
      <c r="C1273" s="18" t="inlineStr">
        <is>
          <t>One-to-One</t>
        </is>
      </c>
      <c r="D1273" s="18" t="inlineStr">
        <is>
          <t>1055</t>
        </is>
      </c>
      <c r="E1273" s="18" t="inlineStr"/>
    </row>
    <row r="1274">
      <c r="A1274" s="6" t="inlineStr">
        <is>
          <t>JAN 26 9PC5 ENG HOCK HENG  FWC</t>
        </is>
      </c>
      <c r="B1274" s="17" t="n">
        <v>-18748.85</v>
      </c>
      <c r="C1274" s="18" t="inlineStr">
        <is>
          <t>One-to-One</t>
        </is>
      </c>
      <c r="D1274" s="18" t="inlineStr">
        <is>
          <t>1068</t>
        </is>
      </c>
      <c r="E1274" s="18" t="inlineStr"/>
    </row>
    <row r="1275">
      <c r="A1275" s="6" t="inlineStr">
        <is>
          <t>NOV 25 9PC1 CHOON HUAT  FWC</t>
        </is>
      </c>
      <c r="B1275" s="17" t="n">
        <v>-1046.4</v>
      </c>
      <c r="C1275" s="18" t="inlineStr">
        <is>
          <t>One-to-One</t>
        </is>
      </c>
      <c r="D1275" s="18" t="inlineStr">
        <is>
          <t>1095</t>
        </is>
      </c>
      <c r="E1275" s="18" t="inlineStr"/>
    </row>
    <row r="1276">
      <c r="A1276" s="6" t="inlineStr">
        <is>
          <t>DEC 25 9PC2  CHOON HUAT  FWC</t>
        </is>
      </c>
      <c r="B1276" s="19" t="n">
        <v>-3662.4</v>
      </c>
      <c r="C1276" s="20" t="inlineStr">
        <is>
          <t>Two-to-One</t>
        </is>
      </c>
      <c r="D1276" s="20" t="inlineStr">
        <is>
          <t>1089</t>
        </is>
      </c>
      <c r="E1276" s="20" t="inlineStr"/>
    </row>
    <row r="1277">
      <c r="A1277" s="6" t="inlineStr">
        <is>
          <t>JAN 26 9PC3 APS FWC</t>
        </is>
      </c>
      <c r="B1277" s="17" t="n">
        <v>-18503.1</v>
      </c>
      <c r="C1277" s="18" t="inlineStr">
        <is>
          <t>One-to-One</t>
        </is>
      </c>
      <c r="D1277" s="18" t="inlineStr">
        <is>
          <t>1028</t>
        </is>
      </c>
      <c r="E1277" s="18" t="inlineStr"/>
    </row>
    <row r="1278">
      <c r="A1278" s="6" t="inlineStr">
        <is>
          <t>JAN 26 9PC3 CHOON HUAT ENGINEERING FWC</t>
        </is>
      </c>
      <c r="B1278" s="19" t="n">
        <v>-3662.4</v>
      </c>
      <c r="C1278" s="20" t="inlineStr">
        <is>
          <t>Two-to-One</t>
        </is>
      </c>
      <c r="D1278" s="20" t="inlineStr">
        <is>
          <t>1089</t>
        </is>
      </c>
      <c r="E1278" s="20" t="inlineStr"/>
    </row>
    <row r="1279">
      <c r="A1279" s="6" t="inlineStr">
        <is>
          <t>NOV 25 9PC3 K &amp; W MOBILE LOO FWC</t>
        </is>
      </c>
      <c r="B1279" s="21" t="n">
        <v>-828.4</v>
      </c>
      <c r="C1279" t="inlineStr">
        <is>
          <t>Four-to-One</t>
        </is>
      </c>
      <c r="D1279" t="inlineStr">
        <is>
          <t>642</t>
        </is>
      </c>
      <c r="E1279" t="inlineStr"/>
    </row>
    <row r="1280">
      <c r="A1280" s="6" t="inlineStr">
        <is>
          <t>DEC 25 9PC1 TH CHUAH FWC</t>
        </is>
      </c>
      <c r="B1280" s="17" t="n">
        <v>-27250</v>
      </c>
      <c r="C1280" s="18" t="inlineStr">
        <is>
          <t>One-to-One</t>
        </is>
      </c>
      <c r="D1280" s="18" t="inlineStr">
        <is>
          <t>937</t>
        </is>
      </c>
      <c r="E1280" s="18" t="inlineStr"/>
    </row>
    <row r="1281">
      <c r="A1281" s="6" t="inlineStr">
        <is>
          <t>JAN 26 9PC3 BONCO ENTERPRISE  FWC</t>
        </is>
      </c>
      <c r="B1281" s="17" t="n">
        <v>-1540.53</v>
      </c>
      <c r="C1281" s="18" t="inlineStr">
        <is>
          <t>One-to-One</t>
        </is>
      </c>
      <c r="D1281" s="18" t="inlineStr">
        <is>
          <t>1075</t>
        </is>
      </c>
      <c r="E1281" s="18" t="inlineStr"/>
    </row>
    <row r="1282">
      <c r="A1282" s="6" t="inlineStr">
        <is>
          <t>JAN 26 9PC2 A&amp;G FWC</t>
        </is>
      </c>
      <c r="B1282" s="17" t="n">
        <v>-398.5</v>
      </c>
      <c r="C1282" s="18" t="inlineStr">
        <is>
          <t>One-to-One</t>
        </is>
      </c>
      <c r="D1282" s="18" t="inlineStr">
        <is>
          <t>1070</t>
        </is>
      </c>
      <c r="E1282" s="18" t="inlineStr"/>
    </row>
    <row r="1283">
      <c r="A1283" s="6" t="inlineStr">
        <is>
          <t>DEC 25 9PC4 K &amp; W MOBILE LOO FWC</t>
        </is>
      </c>
      <c r="B1283" s="17" t="n">
        <v>-1396.62</v>
      </c>
      <c r="C1283" s="18" t="inlineStr">
        <is>
          <t>One-to-One</t>
        </is>
      </c>
      <c r="D1283" s="18" t="inlineStr">
        <is>
          <t>1097</t>
        </is>
      </c>
      <c r="E1283" s="18" t="inlineStr"/>
    </row>
    <row r="1284">
      <c r="A1284" s="6" t="inlineStr">
        <is>
          <t>JAN 26 9PC2 HONG HUAT TRANSPORT  FWC</t>
        </is>
      </c>
      <c r="B1284" s="17" t="n">
        <v>-1007.16</v>
      </c>
      <c r="C1284" s="18" t="inlineStr">
        <is>
          <t>One-to-One</t>
        </is>
      </c>
      <c r="D1284" s="18" t="inlineStr">
        <is>
          <t>1043</t>
        </is>
      </c>
      <c r="E1284" s="18" t="inlineStr"/>
    </row>
    <row r="1285">
      <c r="A1285" s="6" t="inlineStr">
        <is>
          <t>JAN 26 PC04 HCH FWC</t>
        </is>
      </c>
      <c r="B1285" s="17" t="n">
        <v>-621.3</v>
      </c>
      <c r="C1285" s="18" t="inlineStr">
        <is>
          <t>One-to-One</t>
        </is>
      </c>
      <c r="D1285" s="18" t="inlineStr">
        <is>
          <t>1165</t>
        </is>
      </c>
      <c r="E1285" s="18" t="inlineStr"/>
    </row>
    <row r="1286">
      <c r="A1286" s="6" t="inlineStr">
        <is>
          <t>OCT 25 9PC2 K &amp; W MOBILE LOO FWC</t>
        </is>
      </c>
      <c r="B1286" s="21" t="n">
        <v>-828.4</v>
      </c>
    </row>
    <row r="1287">
      <c r="A1287" s="6" t="inlineStr">
        <is>
          <t>FEB 26 9PC6 K &amp; W MOBILE LOO FWC</t>
        </is>
      </c>
      <c r="B1287" s="17" t="n">
        <v>-1656.8</v>
      </c>
      <c r="C1287" s="18" t="inlineStr">
        <is>
          <t>One-to-One</t>
        </is>
      </c>
      <c r="D1287" s="18" t="inlineStr">
        <is>
          <t>1052</t>
        </is>
      </c>
      <c r="E1287" s="18" t="inlineStr"/>
    </row>
    <row r="1288">
      <c r="A1288" s="6" t="inlineStr">
        <is>
          <t>FEB25 9PC08-BUILDO ENGINEERING PTE LTD</t>
        </is>
      </c>
      <c r="B1288" s="17" t="n">
        <v>-34668.92</v>
      </c>
      <c r="C1288" s="18" t="inlineStr">
        <is>
          <t>One-to-One</t>
        </is>
      </c>
      <c r="D1288" s="18" t="inlineStr">
        <is>
          <t>1027</t>
        </is>
      </c>
      <c r="E1288" s="18" t="inlineStr"/>
    </row>
    <row r="1289">
      <c r="A1289" s="6" t="inlineStr">
        <is>
          <t>FEB26 9PC07 - PK TAN BUILDING CONSTRUCTION CPK</t>
        </is>
      </c>
      <c r="B1289" s="17" t="n">
        <v>-1515.65</v>
      </c>
      <c r="C1289" s="18" t="inlineStr">
        <is>
          <t>One-to-One</t>
        </is>
      </c>
      <c r="D1289" s="18" t="inlineStr">
        <is>
          <t>1045</t>
        </is>
      </c>
      <c r="E1289" s="18" t="inlineStr"/>
    </row>
    <row r="1290">
      <c r="A1290" s="6" t="inlineStr">
        <is>
          <t>FEB26 9PC06 - YONG TAI LOONG (PTE) LTD CPK</t>
        </is>
      </c>
      <c r="B1290" s="17" t="n">
        <v>-59039.03</v>
      </c>
      <c r="C1290" s="18" t="inlineStr">
        <is>
          <t>One-to-One</t>
        </is>
      </c>
      <c r="D1290" s="18" t="inlineStr">
        <is>
          <t>1098</t>
        </is>
      </c>
      <c r="E1290" s="18" t="inlineStr"/>
    </row>
    <row r="1291">
      <c r="A1291" s="6" t="inlineStr">
        <is>
          <t>FEB26 9PC09- JIN CHENG PTE LTD CPK</t>
        </is>
      </c>
      <c r="B1291" s="17" t="n">
        <v>-301558.6</v>
      </c>
      <c r="C1291" s="18" t="inlineStr">
        <is>
          <t>One-to-One</t>
        </is>
      </c>
      <c r="D1291" s="18" t="inlineStr">
        <is>
          <t>1099</t>
        </is>
      </c>
      <c r="E1291" s="18" t="inlineStr"/>
    </row>
    <row r="1292">
      <c r="A1292" s="6" t="inlineStr">
        <is>
          <t>FEB26 9PC05-UNITED PROJECT CONSULTANTS P/L CPK</t>
        </is>
      </c>
      <c r="B1292" s="17" t="n">
        <v>-9510.25</v>
      </c>
      <c r="C1292" s="18" t="inlineStr">
        <is>
          <t>One-to-One</t>
        </is>
      </c>
      <c r="D1292" s="18" t="inlineStr">
        <is>
          <t>474</t>
        </is>
      </c>
      <c r="E1292" s="18" t="inlineStr"/>
    </row>
    <row r="1293">
      <c r="A1293" s="6" t="inlineStr">
        <is>
          <t>FEB26 9PC03-KAI YUAN TECHNOLOGY PTE. LTD. CPK</t>
        </is>
      </c>
      <c r="B1293" s="17" t="n">
        <v>-4583.33</v>
      </c>
      <c r="C1293" s="18" t="inlineStr">
        <is>
          <t>One-to-One</t>
        </is>
      </c>
      <c r="D1293" s="18" t="inlineStr">
        <is>
          <t>425</t>
        </is>
      </c>
      <c r="E1293" s="18" t="inlineStr"/>
    </row>
    <row r="1294">
      <c r="A1294" s="6" t="inlineStr">
        <is>
          <t>FEB26 9PC02 - YUANJIAN CONSTRUCTION TECHNOLOGY CPK</t>
        </is>
      </c>
      <c r="B1294" s="17" t="n">
        <v>-134.32</v>
      </c>
      <c r="C1294" s="18" t="inlineStr">
        <is>
          <t>One-to-One</t>
        </is>
      </c>
      <c r="D1294" s="18" t="inlineStr">
        <is>
          <t>1035</t>
        </is>
      </c>
      <c r="E1294" s="18" t="inlineStr"/>
    </row>
    <row r="1295">
      <c r="A1295" s="6" t="inlineStr">
        <is>
          <t>OCT25 9PC12F-OVERSEAS (S) SECURITY &amp; PTE</t>
        </is>
      </c>
      <c r="B1295" s="17" t="n">
        <v>-8938</v>
      </c>
      <c r="C1295" s="18" t="inlineStr">
        <is>
          <t>One-to-One</t>
        </is>
      </c>
      <c r="D1295" s="18" t="inlineStr">
        <is>
          <t>1057</t>
        </is>
      </c>
      <c r="E1295" s="18" t="inlineStr"/>
    </row>
    <row r="1296">
      <c r="A1296" s="6" t="inlineStr">
        <is>
          <t>FEB 26 9PC5 PESTIMESH FWC</t>
        </is>
      </c>
      <c r="B1296" s="17" t="n">
        <v>-1264.4</v>
      </c>
      <c r="C1296" s="18" t="inlineStr">
        <is>
          <t>One-to-One</t>
        </is>
      </c>
      <c r="D1296" s="18" t="inlineStr">
        <is>
          <t>1069</t>
        </is>
      </c>
      <c r="E1296" s="18" t="inlineStr"/>
    </row>
    <row r="1297">
      <c r="A1297" s="6" t="inlineStr">
        <is>
          <t>JAN 26 9PC4 CSC FWC</t>
        </is>
      </c>
      <c r="B1297" s="19" t="n">
        <v>-429011.79</v>
      </c>
      <c r="C1297" s="20" t="inlineStr">
        <is>
          <t>Two-to-One</t>
        </is>
      </c>
      <c r="D1297" s="20" t="inlineStr">
        <is>
          <t>1050</t>
        </is>
      </c>
      <c r="E1297" s="20" t="inlineStr"/>
    </row>
    <row r="1298">
      <c r="A1298" s="6" t="inlineStr">
        <is>
          <t>FIN CCDC20260451 20/03/26 JAN26 9PC4-CSC FWC</t>
        </is>
      </c>
      <c r="B1298" s="19" t="n">
        <v>-7326.36</v>
      </c>
      <c r="C1298" s="20" t="inlineStr">
        <is>
          <t>Two-to-One</t>
        </is>
      </c>
      <c r="D1298" s="20" t="inlineStr">
        <is>
          <t>1050</t>
        </is>
      </c>
      <c r="E1298" s="20" t="inlineStr"/>
    </row>
    <row r="1299">
      <c r="A1299" s="6" t="inlineStr">
        <is>
          <t>FIN MOEB A/C64354743 23/3/26 INTERNET FEE FEB26-FE</t>
        </is>
      </c>
      <c r="B1299" s="17" t="n">
        <v>-26726.8</v>
      </c>
      <c r="C1299" s="18" t="inlineStr">
        <is>
          <t>One-to-One</t>
        </is>
      </c>
      <c r="D1299" s="18" t="inlineStr">
        <is>
          <t>894</t>
        </is>
      </c>
      <c r="E1299" s="18" t="inlineStr"/>
    </row>
    <row r="1300">
      <c r="A1300" s="6" t="inlineStr">
        <is>
          <t>FEB26-9PC01-Meinhardt RTO OT (MOEB)</t>
        </is>
      </c>
      <c r="B1300" s="17" t="n">
        <v>-27595.1</v>
      </c>
      <c r="C1300" s="18" t="inlineStr">
        <is>
          <t>One-to-One</t>
        </is>
      </c>
      <c r="D1300" s="18" t="inlineStr">
        <is>
          <t>828</t>
        </is>
      </c>
      <c r="E1300" s="18" t="inlineStr"/>
    </row>
    <row r="1301">
      <c r="A1301" s="6" t="inlineStr">
        <is>
          <t>MAR 26 PC1 QUAN SHENG CONSTRUCTION PTE LTD</t>
        </is>
      </c>
      <c r="B1301" s="17" t="n">
        <v>-69957.66</v>
      </c>
      <c r="C1301" s="18" t="inlineStr">
        <is>
          <t>One-to-One</t>
        </is>
      </c>
      <c r="D1301" s="18" t="inlineStr">
        <is>
          <t>825</t>
        </is>
      </c>
      <c r="E1301" s="18" t="inlineStr"/>
    </row>
    <row r="1302">
      <c r="A1302" s="6" t="inlineStr">
        <is>
          <t>MAR26 9PC06-UNITED PROJECT CONSULTANTS P/L CPK</t>
        </is>
      </c>
      <c r="B1302" s="17" t="n">
        <v>-9510.25</v>
      </c>
      <c r="C1302" s="18" t="inlineStr">
        <is>
          <t>One-to-One</t>
        </is>
      </c>
      <c r="D1302" s="18" t="inlineStr">
        <is>
          <t>1047</t>
        </is>
      </c>
      <c r="E1302" s="18" t="inlineStr"/>
    </row>
    <row r="1303">
      <c r="A1303" s="6" t="inlineStr">
        <is>
          <t>MAR26 9PC05-RYOBI GEOTECHNIQUE INTERNATIONAL CPK</t>
        </is>
      </c>
      <c r="B1303" s="17" t="n">
        <v>-18355.6</v>
      </c>
      <c r="C1303" s="18" t="inlineStr">
        <is>
          <t>One-to-One</t>
        </is>
      </c>
      <c r="D1303" s="18" t="inlineStr">
        <is>
          <t>464</t>
        </is>
      </c>
      <c r="E1303" s="18" t="inlineStr"/>
    </row>
    <row r="1304">
      <c r="A1304" s="6" t="inlineStr">
        <is>
          <t>MAR26 9PC10- JIN CHENG PTE LTD CPK</t>
        </is>
      </c>
      <c r="B1304" s="17" t="n">
        <v>-312781.9</v>
      </c>
      <c r="C1304" s="18" t="inlineStr">
        <is>
          <t>One-to-One</t>
        </is>
      </c>
      <c r="D1304" s="18" t="inlineStr">
        <is>
          <t>402</t>
        </is>
      </c>
      <c r="E1304" s="18" t="inlineStr"/>
    </row>
    <row r="1305">
      <c r="A1305" s="6" t="inlineStr">
        <is>
          <t>MAR26 9PC04-KAI YUAN TECHNOLOGY PTE. LTD. CPK</t>
        </is>
      </c>
      <c r="B1305" s="17" t="n">
        <v>-4583.33</v>
      </c>
      <c r="C1305" s="18" t="inlineStr">
        <is>
          <t>One-to-One</t>
        </is>
      </c>
      <c r="D1305" s="18" t="inlineStr">
        <is>
          <t>1044</t>
        </is>
      </c>
      <c r="E1305" s="18" t="inlineStr"/>
    </row>
    <row r="1306">
      <c r="A1306" s="6" t="inlineStr">
        <is>
          <t>MAR26 9PC08 - PK TAN BUILDING CONSTRUCTION CPK</t>
        </is>
      </c>
      <c r="B1306" s="17" t="n">
        <v>-4676.43</v>
      </c>
      <c r="C1306" s="18" t="inlineStr">
        <is>
          <t>One-to-One</t>
        </is>
      </c>
      <c r="D1306" s="18" t="inlineStr">
        <is>
          <t>443</t>
        </is>
      </c>
      <c r="E1306" s="18" t="inlineStr"/>
    </row>
    <row r="1307">
      <c r="A1307" s="6" t="inlineStr">
        <is>
          <t>MAR26 9PC03 - YUANJIAN CONSTRUCTION TECHNOLOGY CPK</t>
        </is>
      </c>
      <c r="B1307" s="19" t="n">
        <v>-134.32</v>
      </c>
      <c r="C1307" s="20" t="inlineStr">
        <is>
          <t>Two-to-One</t>
        </is>
      </c>
      <c r="D1307" s="20" t="inlineStr">
        <is>
          <t>415</t>
        </is>
      </c>
      <c r="E1307" s="20" t="inlineStr"/>
    </row>
    <row r="1308">
      <c r="A1308" s="6" t="inlineStr">
        <is>
          <t>MAR26 9PC07 - YONG TAI LOONG (PTE) LTD CPK</t>
        </is>
      </c>
      <c r="B1308" s="17" t="n">
        <v>-112.61</v>
      </c>
      <c r="C1308" s="18" t="inlineStr">
        <is>
          <t>One-to-One</t>
        </is>
      </c>
      <c r="D1308" s="18" t="inlineStr">
        <is>
          <t>467</t>
        </is>
      </c>
      <c r="E1308" s="18" t="inlineStr"/>
    </row>
    <row r="1309">
      <c r="A1309" s="6" t="inlineStr">
        <is>
          <t>FEB26 9PC01 - Lian Jun (Timber) (MOEB)</t>
        </is>
      </c>
      <c r="B1309" s="17" t="n">
        <v>-2132.17</v>
      </c>
      <c r="C1309" s="18" t="inlineStr">
        <is>
          <t>One-to-One</t>
        </is>
      </c>
      <c r="D1309" s="18" t="inlineStr">
        <is>
          <t>342</t>
        </is>
      </c>
      <c r="E1309" s="18" t="inlineStr"/>
    </row>
    <row r="1310">
      <c r="A1310" s="6" t="inlineStr">
        <is>
          <t>FEB26 9PC01 - SL Brothers (MOEB)</t>
        </is>
      </c>
      <c r="B1310" s="17" t="n">
        <v>-18755.4</v>
      </c>
      <c r="C1310" s="18" t="inlineStr">
        <is>
          <t>One-to-One</t>
        </is>
      </c>
      <c r="D1310" s="18" t="inlineStr">
        <is>
          <t>299</t>
        </is>
      </c>
      <c r="E1310" s="18" t="inlineStr"/>
    </row>
    <row r="1311">
      <c r="A1311" s="6" t="inlineStr">
        <is>
          <t>FEB26 9PC03 - Spec Logistics (MOE)</t>
        </is>
      </c>
      <c r="B1311" s="17" t="n">
        <v>-4752.4</v>
      </c>
      <c r="C1311" s="18" t="inlineStr">
        <is>
          <t>One-to-One</t>
        </is>
      </c>
      <c r="D1311" s="18" t="inlineStr">
        <is>
          <t>332</t>
        </is>
      </c>
      <c r="E1311" s="18" t="inlineStr"/>
    </row>
    <row r="1312">
      <c r="A1312" s="6" t="inlineStr">
        <is>
          <t>JAN26 9PC01-Insight Vision (MOEB)</t>
        </is>
      </c>
      <c r="B1312" s="17" t="n">
        <v>-2834</v>
      </c>
      <c r="C1312" s="18" t="inlineStr">
        <is>
          <t>One-to-One</t>
        </is>
      </c>
      <c r="D1312" s="18" t="inlineStr">
        <is>
          <t>311</t>
        </is>
      </c>
      <c r="E1312" s="18" t="inlineStr"/>
    </row>
    <row r="1313">
      <c r="A1313" s="6" t="inlineStr">
        <is>
          <t>FEB26 9PC06 - Chin Chye (MOEB)</t>
        </is>
      </c>
      <c r="B1313" s="17" t="n">
        <v>-26732.42</v>
      </c>
      <c r="C1313" s="18" t="inlineStr">
        <is>
          <t>One-to-One</t>
        </is>
      </c>
      <c r="D1313" s="18" t="inlineStr">
        <is>
          <t>358</t>
        </is>
      </c>
      <c r="E1313" s="18" t="inlineStr"/>
    </row>
    <row r="1314">
      <c r="A1314" s="6" t="inlineStr">
        <is>
          <t>FEB26 9PC05-Hontrade (MOEB)</t>
        </is>
      </c>
      <c r="B1314" s="17" t="n">
        <v>-8509.52</v>
      </c>
      <c r="C1314" s="18" t="inlineStr">
        <is>
          <t>One-to-One</t>
        </is>
      </c>
      <c r="D1314" s="18" t="inlineStr">
        <is>
          <t>334</t>
        </is>
      </c>
      <c r="E1314" s="18" t="inlineStr"/>
    </row>
    <row r="1315">
      <c r="A1315" s="6" t="inlineStr">
        <is>
          <t>FIN FWC PETTY CASH#CLAIM6 BOC0732-Lim Chai Yen</t>
        </is>
      </c>
      <c r="B1315" s="17" t="n">
        <v>-3379.86</v>
      </c>
      <c r="C1315" s="18" t="inlineStr">
        <is>
          <t>One-to-One</t>
        </is>
      </c>
      <c r="D1315" s="18" t="inlineStr">
        <is>
          <t>308</t>
        </is>
      </c>
      <c r="E1315" s="18" t="inlineStr"/>
    </row>
    <row r="1316">
      <c r="A1316" s="6" t="inlineStr">
        <is>
          <t>DEC25 9PC06 - RYOBI GEOTECHNIQUE INTERNATIONAL CPK</t>
        </is>
      </c>
      <c r="B1316" s="21" t="n">
        <v>-6425.55</v>
      </c>
    </row>
    <row r="1317">
      <c r="A1317" s="6" t="inlineStr">
        <is>
          <t>NOV25 9PC05 - RYOBI GEOTECHNIQUE INTERNATIONAL CPK</t>
        </is>
      </c>
      <c r="B1317" s="21" t="n">
        <v>-2143.49</v>
      </c>
      <c r="C1317" t="inlineStr">
        <is>
          <t>Three-to-One</t>
        </is>
      </c>
      <c r="D1317" t="inlineStr">
        <is>
          <t>751</t>
        </is>
      </c>
      <c r="E1317" t="inlineStr"/>
    </row>
    <row r="1318">
      <c r="A1318" s="6" t="inlineStr">
        <is>
          <t>MAY26 9PC14-SOIL- BUILD (PTE) LTD CPK</t>
        </is>
      </c>
      <c r="B1318" s="17" t="n">
        <v>-89316.45</v>
      </c>
      <c r="C1318" s="18" t="inlineStr">
        <is>
          <t>One-to-One</t>
        </is>
      </c>
      <c r="D1318" s="18" t="inlineStr">
        <is>
          <t>201</t>
        </is>
      </c>
      <c r="E1318" s="18" t="inlineStr"/>
    </row>
    <row r="1319">
      <c r="A1319" s="6" t="inlineStr">
        <is>
          <t>FEB26 9PC03-YULI CONSULTANCY &amp; ENGINEERING PTE LTD</t>
        </is>
      </c>
      <c r="B1319" s="19" t="n">
        <v>-14715</v>
      </c>
      <c r="C1319" s="20" t="inlineStr">
        <is>
          <t>Two-to-One</t>
        </is>
      </c>
      <c r="D1319" s="20" t="inlineStr">
        <is>
          <t>337</t>
        </is>
      </c>
      <c r="E1319" s="20" t="inlineStr"/>
    </row>
    <row r="1320">
      <c r="A1320" s="6" t="inlineStr">
        <is>
          <t>FEB26 9PC04 - MAH CONSTRUCTION PTE LTD CPK</t>
        </is>
      </c>
      <c r="B1320" s="17" t="n">
        <v>-16609.56</v>
      </c>
      <c r="C1320" s="18" t="inlineStr">
        <is>
          <t>One-to-One</t>
        </is>
      </c>
      <c r="D1320" s="18" t="inlineStr">
        <is>
          <t>161</t>
        </is>
      </c>
      <c r="E1320" s="18" t="inlineStr"/>
    </row>
    <row r="1321">
      <c r="A1321" s="6" t="inlineStr">
        <is>
          <t>FEB26 9PC04 - NUFORM SYSTEM ASIA PTE LTD CPK</t>
        </is>
      </c>
      <c r="B1321" s="17" t="n">
        <v>-29841.99</v>
      </c>
      <c r="C1321" s="18" t="inlineStr">
        <is>
          <t>One-to-One</t>
        </is>
      </c>
      <c r="D1321" s="18" t="inlineStr">
        <is>
          <t>175</t>
        </is>
      </c>
      <c r="E1321" s="18" t="inlineStr"/>
    </row>
    <row r="1322">
      <c r="A1322" s="6" t="inlineStr">
        <is>
          <t>FEB26 9PC09-BUILDO ENGINEERING PTE LTD</t>
        </is>
      </c>
      <c r="B1322" s="17" t="n">
        <v>-39364.46</v>
      </c>
      <c r="C1322" s="18" t="inlineStr">
        <is>
          <t>One-to-One</t>
        </is>
      </c>
      <c r="D1322" s="18" t="inlineStr">
        <is>
          <t>83</t>
        </is>
      </c>
      <c r="E1322" s="18" t="inlineStr"/>
    </row>
    <row r="1323">
      <c r="A1323" s="6" t="inlineStr">
        <is>
          <t>FEB26 9PC7-ADF WATERPROOF PTE LTD CPK</t>
        </is>
      </c>
      <c r="B1323" s="17" t="n">
        <v>-74372.06</v>
      </c>
      <c r="C1323" s="18" t="inlineStr">
        <is>
          <t>One-to-One</t>
        </is>
      </c>
      <c r="D1323" s="18" t="inlineStr">
        <is>
          <t>62</t>
        </is>
      </c>
      <c r="E1323" s="18" t="inlineStr"/>
    </row>
    <row r="1324">
      <c r="A1324" s="6" t="inlineStr">
        <is>
          <t>FEB26 9PC12 - KOK TONG CONSTRUCTION PTE LTD CPK</t>
        </is>
      </c>
      <c r="B1324" s="17" t="n">
        <v>-253339.96</v>
      </c>
      <c r="C1324" s="18" t="inlineStr">
        <is>
          <t>One-to-One</t>
        </is>
      </c>
      <c r="D1324" s="18" t="inlineStr">
        <is>
          <t>178</t>
        </is>
      </c>
      <c r="E1324" s="18" t="inlineStr"/>
    </row>
    <row r="1325">
      <c r="A1325" s="6" t="inlineStr">
        <is>
          <t>FEB26 9PC01- ANTAI CIVIL ENGINEERING PTE LTD CPK</t>
        </is>
      </c>
      <c r="B1325" s="17" t="n">
        <v>-38343.51</v>
      </c>
      <c r="C1325" s="18" t="inlineStr">
        <is>
          <t>One-to-One</t>
        </is>
      </c>
      <c r="D1325" s="18" t="inlineStr">
        <is>
          <t>69</t>
        </is>
      </c>
      <c r="E1325" s="18" t="inlineStr"/>
    </row>
    <row r="1326">
      <c r="A1326" s="6" t="inlineStr">
        <is>
          <t>FEB26 9PC07-KHK ASIA PTE LTD CPK</t>
        </is>
      </c>
      <c r="B1326" s="17" t="n">
        <v>-95303.22</v>
      </c>
      <c r="C1326" s="18" t="inlineStr">
        <is>
          <t>One-to-One</t>
        </is>
      </c>
      <c r="D1326" s="18" t="inlineStr">
        <is>
          <t>71</t>
        </is>
      </c>
      <c r="E1326" s="18" t="inlineStr"/>
    </row>
    <row r="1327">
      <c r="A1327" s="6" t="inlineStr">
        <is>
          <t>JAN26 9PC05-ANT CONSULTANTS PTE LTD CPK</t>
        </is>
      </c>
      <c r="B1327" s="17" t="n">
        <v>-11772</v>
      </c>
      <c r="C1327" s="18" t="inlineStr">
        <is>
          <t>One-to-One</t>
        </is>
      </c>
      <c r="D1327" s="18" t="inlineStr">
        <is>
          <t>125</t>
        </is>
      </c>
      <c r="E1327" s="18" t="inlineStr"/>
    </row>
    <row r="1328">
      <c r="A1328" s="6" t="inlineStr">
        <is>
          <t>FEB26 9PC08 - RENDERTEC MARKETING PTE LTD CPK</t>
        </is>
      </c>
      <c r="B1328" s="17" t="n">
        <v>-20324.14</v>
      </c>
      <c r="C1328" s="18" t="inlineStr">
        <is>
          <t>One-to-One</t>
        </is>
      </c>
      <c r="D1328" s="18" t="inlineStr">
        <is>
          <t>181</t>
        </is>
      </c>
      <c r="E1328" s="18" t="inlineStr"/>
    </row>
    <row r="1329">
      <c r="A1329" s="6" t="inlineStr">
        <is>
          <t>FEB26 9PC08 - LATICRETE SOUTH EAST ASIA CPK</t>
        </is>
      </c>
      <c r="B1329" s="17" t="n">
        <v>-14271.15</v>
      </c>
      <c r="C1329" s="18" t="inlineStr">
        <is>
          <t>One-to-One</t>
        </is>
      </c>
      <c r="D1329" s="18" t="inlineStr">
        <is>
          <t>150</t>
        </is>
      </c>
      <c r="E1329" s="18" t="inlineStr"/>
    </row>
    <row r="1330">
      <c r="A1330" s="6" t="inlineStr">
        <is>
          <t>JAN26 9PC02 - LNH (MOE)</t>
        </is>
      </c>
      <c r="B1330" s="19" t="n">
        <v>-5068.5</v>
      </c>
      <c r="C1330" s="20" t="inlineStr">
        <is>
          <t>Two-to-One</t>
        </is>
      </c>
      <c r="D1330" s="20" t="inlineStr">
        <is>
          <t>184</t>
        </is>
      </c>
      <c r="E1330" s="20" t="inlineStr"/>
    </row>
    <row r="1331">
      <c r="A1331" s="6" t="inlineStr">
        <is>
          <t>MAR26 9PC01 - Soil Engineering (MOEB)</t>
        </is>
      </c>
      <c r="B1331" s="19" t="n">
        <v>-7902.5</v>
      </c>
      <c r="C1331" s="20" t="inlineStr">
        <is>
          <t>Two-to-One</t>
        </is>
      </c>
      <c r="D1331" s="20" t="inlineStr">
        <is>
          <t>1144</t>
        </is>
      </c>
      <c r="E1331" s="20" t="inlineStr"/>
    </row>
    <row r="1332">
      <c r="A1332" s="6" t="inlineStr">
        <is>
          <t>MAR26 9PC05 - LT Sambo (MOEB)</t>
        </is>
      </c>
      <c r="B1332" s="17" t="n">
        <v>-1171915.21</v>
      </c>
      <c r="C1332" s="18" t="inlineStr">
        <is>
          <t>One-to-One</t>
        </is>
      </c>
      <c r="D1332" s="18" t="inlineStr">
        <is>
          <t>176</t>
        </is>
      </c>
      <c r="E1332" s="18" t="inlineStr"/>
    </row>
    <row r="1333">
      <c r="A1333" s="6" t="inlineStr">
        <is>
          <t>MAR26 9PC04 - CAK&amp;FG (MOEB)</t>
        </is>
      </c>
      <c r="B1333" s="17" t="n">
        <v>-2343.5</v>
      </c>
      <c r="C1333" s="18" t="inlineStr">
        <is>
          <t>One-to-One</t>
        </is>
      </c>
      <c r="D1333" s="18" t="inlineStr">
        <is>
          <t>88</t>
        </is>
      </c>
      <c r="E1333" s="18" t="inlineStr"/>
    </row>
    <row r="1334">
      <c r="A1334" s="6" t="inlineStr">
        <is>
          <t>FEB26 9PC01 - Sanitus Building Supplies CPK</t>
        </is>
      </c>
      <c r="B1334" s="17" t="n">
        <v>-2166.05</v>
      </c>
      <c r="C1334" s="18" t="inlineStr">
        <is>
          <t>One-to-One</t>
        </is>
      </c>
      <c r="D1334" s="18" t="inlineStr">
        <is>
          <t>166</t>
        </is>
      </c>
      <c r="E1334" s="18" t="inlineStr"/>
    </row>
    <row r="1335">
      <c r="A1335" s="6" t="inlineStr">
        <is>
          <t>FEB26 9PC05 - S.A.Y BROTHERS BUILDING SYSTEM CPK</t>
        </is>
      </c>
      <c r="B1335" s="17" t="n">
        <v>-4205.23</v>
      </c>
      <c r="C1335" s="18" t="inlineStr">
        <is>
          <t>One-to-One</t>
        </is>
      </c>
      <c r="D1335" s="18" t="inlineStr">
        <is>
          <t>127</t>
        </is>
      </c>
      <c r="E1335" s="18" t="inlineStr"/>
    </row>
    <row r="1336">
      <c r="A1336" s="6" t="inlineStr">
        <is>
          <t>FEB26 9PC06-PRESHCON COUPLERS PTE LTD CPK</t>
        </is>
      </c>
      <c r="B1336" s="17" t="n">
        <v>-2351.57</v>
      </c>
      <c r="C1336" s="18" t="inlineStr">
        <is>
          <t>One-to-One</t>
        </is>
      </c>
      <c r="D1336" s="18" t="inlineStr">
        <is>
          <t>168</t>
        </is>
      </c>
      <c r="E1336" s="18" t="inlineStr"/>
    </row>
    <row r="1337">
      <c r="A1337" s="6" t="inlineStr">
        <is>
          <t>FEB25 9PC18-SETSCO SERVICES PTE LTD</t>
        </is>
      </c>
      <c r="B1337" s="17" t="n">
        <v>-580.92</v>
      </c>
      <c r="C1337" s="18" t="inlineStr">
        <is>
          <t>One-to-One</t>
        </is>
      </c>
      <c r="D1337" s="18" t="inlineStr">
        <is>
          <t>172</t>
        </is>
      </c>
      <c r="E1337" s="18" t="inlineStr"/>
    </row>
    <row r="1338">
      <c r="A1338" s="6" t="inlineStr">
        <is>
          <t>FEB26 9PC17-LEADING BIO-ENERGY (S) PTE LTD</t>
        </is>
      </c>
      <c r="B1338" s="17" t="n">
        <v>-10692.9</v>
      </c>
      <c r="C1338" s="18" t="inlineStr">
        <is>
          <t>One-to-One</t>
        </is>
      </c>
      <c r="D1338" s="18" t="inlineStr">
        <is>
          <t>160</t>
        </is>
      </c>
      <c r="E1338" s="18" t="inlineStr"/>
    </row>
    <row r="1339">
      <c r="A1339" s="6" t="inlineStr">
        <is>
          <t>FEB26 9PC18-PESTIMESH PTE LTD</t>
        </is>
      </c>
      <c r="B1339" s="17" t="n">
        <v>-1801.77</v>
      </c>
      <c r="C1339" s="18" t="inlineStr">
        <is>
          <t>One-to-One</t>
        </is>
      </c>
      <c r="D1339" s="18" t="inlineStr">
        <is>
          <t>152</t>
        </is>
      </c>
      <c r="E1339" s="18" t="inlineStr"/>
    </row>
    <row r="1340">
      <c r="A1340" s="6" t="inlineStr">
        <is>
          <t>FEB26 9PC06 -Lian Jun Trading Pte Ltd CPK</t>
        </is>
      </c>
      <c r="B1340" s="17" t="n">
        <v>-1493.3</v>
      </c>
      <c r="C1340" s="18" t="inlineStr">
        <is>
          <t>One-to-One</t>
        </is>
      </c>
      <c r="D1340" s="18" t="inlineStr">
        <is>
          <t>96</t>
        </is>
      </c>
      <c r="E1340" s="18" t="inlineStr"/>
    </row>
    <row r="1341">
      <c r="A1341" s="6" t="inlineStr">
        <is>
          <t>FEB26 9PC12 - A &amp; G INDUSTRIAL GAS TRADING CPK</t>
        </is>
      </c>
      <c r="B1341" s="17" t="n">
        <v>-307.32</v>
      </c>
      <c r="C1341" s="18" t="inlineStr">
        <is>
          <t>One-to-One</t>
        </is>
      </c>
      <c r="D1341" s="18" t="inlineStr">
        <is>
          <t>171</t>
        </is>
      </c>
      <c r="E1341" s="18" t="inlineStr"/>
    </row>
    <row r="1342">
      <c r="A1342" s="6" t="inlineStr">
        <is>
          <t>FEB26 9PC06 - THIAM SOON WOODPRODUCTS PLYWOOD CPK</t>
        </is>
      </c>
      <c r="B1342" s="17" t="n">
        <v>-5909.54</v>
      </c>
      <c r="C1342" s="18" t="inlineStr">
        <is>
          <t>One-to-One</t>
        </is>
      </c>
      <c r="D1342" s="18" t="inlineStr">
        <is>
          <t>108</t>
        </is>
      </c>
      <c r="E1342" s="18" t="inlineStr"/>
    </row>
    <row r="1343">
      <c r="A1343" s="6" t="inlineStr">
        <is>
          <t>FEB26 9PC01 - BUILTECH ENTERPRISE PTE LTD CPK</t>
        </is>
      </c>
      <c r="B1343" s="17" t="n">
        <v>-4857.72</v>
      </c>
      <c r="C1343" s="18" t="inlineStr">
        <is>
          <t>One-to-One</t>
        </is>
      </c>
      <c r="D1343" s="18" t="inlineStr">
        <is>
          <t>155</t>
        </is>
      </c>
      <c r="E1343" s="18" t="inlineStr"/>
    </row>
    <row r="1344">
      <c r="A1344" s="6" t="inlineStr">
        <is>
          <t>FEB26 9PC05 - SAINT-GOBAIN (SINGAPORE) PTE LTD CPK</t>
        </is>
      </c>
      <c r="B1344" s="17" t="n">
        <v>-10947.96</v>
      </c>
      <c r="C1344" s="18" t="inlineStr">
        <is>
          <t>One-to-One</t>
        </is>
      </c>
      <c r="D1344" s="18" t="inlineStr">
        <is>
          <t>159</t>
        </is>
      </c>
      <c r="E1344" s="18" t="inlineStr"/>
    </row>
    <row r="1345">
      <c r="A1345" s="6" t="inlineStr">
        <is>
          <t>FEB26 9PC08-LNH TRANSPORT PTE LTD</t>
        </is>
      </c>
      <c r="B1345" s="17" t="n">
        <v>-5668</v>
      </c>
      <c r="C1345" s="18" t="inlineStr">
        <is>
          <t>One-to-One</t>
        </is>
      </c>
      <c r="D1345" s="18" t="inlineStr">
        <is>
          <t>149</t>
        </is>
      </c>
      <c r="E1345" s="18" t="inlineStr"/>
    </row>
    <row r="1346">
      <c r="A1346" s="6" t="inlineStr">
        <is>
          <t>FEB26 9PC18-ATEC MACHINERY PTE LTD</t>
        </is>
      </c>
      <c r="B1346" s="17" t="n">
        <v>-13944.06</v>
      </c>
      <c r="C1346" s="18" t="inlineStr">
        <is>
          <t>One-to-One</t>
        </is>
      </c>
      <c r="D1346" s="18" t="inlineStr">
        <is>
          <t>134</t>
        </is>
      </c>
      <c r="E1346" s="18" t="inlineStr"/>
    </row>
    <row r="1347">
      <c r="A1347" s="6" t="inlineStr">
        <is>
          <t>FEB26 9PC02 - KUANG YONG AUTO CPK</t>
        </is>
      </c>
      <c r="B1347" s="17" t="n">
        <v>-3706</v>
      </c>
      <c r="C1347" s="18" t="inlineStr">
        <is>
          <t>One-to-One</t>
        </is>
      </c>
      <c r="D1347" s="18" t="inlineStr">
        <is>
          <t>908</t>
        </is>
      </c>
      <c r="E1347" s="18" t="inlineStr"/>
    </row>
    <row r="1348">
      <c r="A1348" s="6" t="inlineStr">
        <is>
          <t>FEB26 9PC09-SANTE CRANE &amp; EQUIPMENT PTE LTD</t>
        </is>
      </c>
      <c r="B1348" s="17" t="n">
        <v>-73847.5</v>
      </c>
      <c r="C1348" s="18" t="inlineStr">
        <is>
          <t>One-to-One</t>
        </is>
      </c>
      <c r="D1348" s="18" t="inlineStr">
        <is>
          <t>121</t>
        </is>
      </c>
      <c r="E1348" s="18" t="inlineStr"/>
    </row>
    <row r="1349">
      <c r="A1349" s="6" t="inlineStr">
        <is>
          <t>FEB26 9PC01 - ASTEC TECHNOLOGY PTE LTD CPK</t>
        </is>
      </c>
      <c r="B1349" s="17" t="n">
        <v>-2886.32</v>
      </c>
      <c r="C1349" s="18" t="inlineStr">
        <is>
          <t>One-to-One</t>
        </is>
      </c>
      <c r="D1349" s="18" t="inlineStr">
        <is>
          <t>140</t>
        </is>
      </c>
      <c r="E1349" s="18" t="inlineStr"/>
    </row>
    <row r="1350">
      <c r="A1350" s="6" t="inlineStr">
        <is>
          <t>FEB26 9PC07-UBTS HEAVY EQUIPMENT PTE LTD CPK</t>
        </is>
      </c>
      <c r="B1350" s="17" t="n">
        <v>-8824.639999999999</v>
      </c>
      <c r="C1350" s="18" t="inlineStr">
        <is>
          <t>One-to-One</t>
        </is>
      </c>
      <c r="D1350" s="18" t="inlineStr">
        <is>
          <t>136</t>
        </is>
      </c>
      <c r="E1350" s="18" t="inlineStr"/>
    </row>
    <row r="1351">
      <c r="A1351" s="6" t="inlineStr">
        <is>
          <t>FEB26 9PC4 - TAT SENG GLASS PTE LTD CPK</t>
        </is>
      </c>
      <c r="B1351" s="17" t="n">
        <v>-310.98</v>
      </c>
      <c r="C1351" s="18" t="inlineStr">
        <is>
          <t>One-to-One</t>
        </is>
      </c>
      <c r="D1351" s="18" t="inlineStr">
        <is>
          <t>67</t>
        </is>
      </c>
      <c r="E1351" s="18" t="inlineStr"/>
    </row>
    <row r="1352">
      <c r="A1352" s="6" t="inlineStr">
        <is>
          <t>FEB26 9PC01 - TAT SENG GLASS PTE LTD CPK</t>
        </is>
      </c>
      <c r="B1352" s="17" t="n">
        <v>-69311.07000000001</v>
      </c>
      <c r="C1352" s="18" t="inlineStr">
        <is>
          <t>One-to-One</t>
        </is>
      </c>
      <c r="D1352" s="18" t="inlineStr">
        <is>
          <t>165</t>
        </is>
      </c>
      <c r="E1352" s="18" t="inlineStr"/>
    </row>
    <row r="1353">
      <c r="A1353" s="6" t="inlineStr">
        <is>
          <t>FEB26 9PC11-Hong Huat Transport Pte Ltd</t>
        </is>
      </c>
      <c r="B1353" s="17" t="n">
        <v>-4914.81</v>
      </c>
      <c r="C1353" s="18" t="inlineStr">
        <is>
          <t>One-to-One</t>
        </is>
      </c>
      <c r="D1353" s="18" t="inlineStr">
        <is>
          <t>147</t>
        </is>
      </c>
      <c r="E1353" s="18" t="inlineStr"/>
    </row>
    <row r="1354">
      <c r="A1354" s="6" t="inlineStr">
        <is>
          <t>FEB26 9PC09-YULI CONSULTANCY &amp; ENGINEERING CPK</t>
        </is>
      </c>
      <c r="B1354" s="17" t="n">
        <v>-7537.57</v>
      </c>
      <c r="C1354" s="18" t="inlineStr">
        <is>
          <t>One-to-One</t>
        </is>
      </c>
      <c r="D1354" s="18" t="inlineStr">
        <is>
          <t>145</t>
        </is>
      </c>
      <c r="E1354" s="18" t="inlineStr"/>
    </row>
    <row r="1355">
      <c r="A1355" s="6" t="inlineStr">
        <is>
          <t>FEB26 9PC04-TMC CONCRETE PUMPING SERVICES CPK</t>
        </is>
      </c>
      <c r="B1355" s="17" t="n">
        <v>-24041.53</v>
      </c>
      <c r="C1355" s="18" t="inlineStr">
        <is>
          <t>One-to-One</t>
        </is>
      </c>
      <c r="D1355" s="18" t="inlineStr">
        <is>
          <t>116</t>
        </is>
      </c>
      <c r="E1355" s="18" t="inlineStr"/>
    </row>
    <row r="1356">
      <c r="A1356" s="6" t="inlineStr">
        <is>
          <t>FEB26 9PC17- BOON MENG EQUIPMENT RENTAL CPK</t>
        </is>
      </c>
      <c r="B1356" s="17" t="n">
        <v>-1373.4</v>
      </c>
      <c r="C1356" s="18" t="inlineStr">
        <is>
          <t>One-to-One</t>
        </is>
      </c>
      <c r="D1356" s="18" t="inlineStr">
        <is>
          <t>707</t>
        </is>
      </c>
      <c r="E1356" s="18" t="inlineStr"/>
    </row>
    <row r="1357">
      <c r="A1357" s="6" t="inlineStr">
        <is>
          <t>FEB26 9PC06- RECTITUDE PTE LTD CPK</t>
        </is>
      </c>
      <c r="B1357" s="17" t="n">
        <v>-6104</v>
      </c>
      <c r="C1357" s="18" t="inlineStr">
        <is>
          <t>One-to-One</t>
        </is>
      </c>
      <c r="D1357" s="18" t="inlineStr">
        <is>
          <t>671</t>
        </is>
      </c>
      <c r="E1357" s="18" t="inlineStr"/>
    </row>
    <row r="1358">
      <c r="A1358" s="6" t="inlineStr">
        <is>
          <t>FEB26 9PC03-RECTITUDE PTE LTD</t>
        </is>
      </c>
      <c r="B1358" s="17" t="n">
        <v>-395.67</v>
      </c>
      <c r="C1358" s="18" t="inlineStr">
        <is>
          <t>One-to-One</t>
        </is>
      </c>
      <c r="D1358" s="18" t="inlineStr">
        <is>
          <t>177</t>
        </is>
      </c>
      <c r="E1358" s="18" t="inlineStr"/>
    </row>
    <row r="1359">
      <c r="A1359" s="6" t="inlineStr">
        <is>
          <t>FEB26 9PC03 - AKTIO PACIFIC PTE LTD CPK</t>
        </is>
      </c>
      <c r="B1359" s="17" t="n">
        <v>-419.65</v>
      </c>
      <c r="C1359" s="18" t="inlineStr">
        <is>
          <t>One-to-One</t>
        </is>
      </c>
      <c r="D1359" s="18" t="inlineStr">
        <is>
          <t>1362</t>
        </is>
      </c>
      <c r="E1359" s="18" t="inlineStr"/>
    </row>
    <row r="1360">
      <c r="A1360" s="6" t="inlineStr">
        <is>
          <t>FEB26 9PC05 - Fast Flow Singapore Pte Ltd CPK</t>
        </is>
      </c>
      <c r="B1360" s="17" t="n">
        <v>-53394.93</v>
      </c>
      <c r="C1360" s="18" t="inlineStr">
        <is>
          <t>One-to-One</t>
        </is>
      </c>
      <c r="D1360" s="18" t="inlineStr">
        <is>
          <t>76</t>
        </is>
      </c>
      <c r="E1360" s="18" t="inlineStr"/>
    </row>
    <row r="1361">
      <c r="A1361" s="6" t="inlineStr">
        <is>
          <t>FEB26 9PC03-SANTE MACHINERY PTE LTD</t>
        </is>
      </c>
      <c r="B1361" s="17" t="n">
        <v>-2698.92</v>
      </c>
      <c r="C1361" s="18" t="inlineStr">
        <is>
          <t>One-to-One</t>
        </is>
      </c>
      <c r="D1361" s="18" t="inlineStr">
        <is>
          <t>128</t>
        </is>
      </c>
      <c r="E1361" s="18" t="inlineStr"/>
    </row>
    <row r="1362">
      <c r="A1362" s="6" t="inlineStr">
        <is>
          <t>APR26 9PC04-HWARRIOR PTE. LTD. CPK</t>
        </is>
      </c>
      <c r="B1362" s="17" t="n">
        <v>-284820.27</v>
      </c>
      <c r="C1362" s="18" t="inlineStr">
        <is>
          <t>One-to-One</t>
        </is>
      </c>
      <c r="D1362" s="18" t="inlineStr">
        <is>
          <t>54</t>
        </is>
      </c>
      <c r="E1362" s="18" t="inlineStr"/>
    </row>
    <row r="1363">
      <c r="A1363" s="6" t="inlineStr">
        <is>
          <t>FIN MOEB INV#02201 WEN HONG CCTV</t>
        </is>
      </c>
      <c r="B1363" s="19" t="n">
        <v>-37790.3</v>
      </c>
      <c r="C1363" s="20" t="inlineStr">
        <is>
          <t>Two-to-One</t>
        </is>
      </c>
      <c r="D1363" s="20" t="inlineStr">
        <is>
          <t>980</t>
        </is>
      </c>
      <c r="E1363" s="20" t="inlineStr"/>
    </row>
    <row r="1364">
      <c r="A1364" s="6" t="inlineStr">
        <is>
          <t>VEH#GBH2988X CPK SIANG HOCK INV #R2600962 APR26</t>
        </is>
      </c>
      <c r="B1364" s="21" t="n">
        <v>-2594.2</v>
      </c>
      <c r="C1364" t="inlineStr">
        <is>
          <t>Three-to-One</t>
        </is>
      </c>
      <c r="D1364" t="inlineStr">
        <is>
          <t>536</t>
        </is>
      </c>
      <c r="E1364" t="inlineStr"/>
    </row>
    <row r="1365">
      <c r="A1365" s="6" t="inlineStr">
        <is>
          <t>PETTY CASH-ENTMT CLAIM23 CPK FU XUEYONG BOC315672</t>
        </is>
      </c>
      <c r="B1365" s="17" t="n">
        <v>-256.29</v>
      </c>
      <c r="C1365" s="18" t="inlineStr">
        <is>
          <t>One-to-One</t>
        </is>
      </c>
      <c r="D1365" s="18" t="inlineStr">
        <is>
          <t>195</t>
        </is>
      </c>
      <c r="E1365" s="18" t="inlineStr"/>
    </row>
    <row r="1366">
      <c r="A1366" s="6" t="inlineStr">
        <is>
          <t>PETTY CASH-ENTMT CLAIM#11 CPK LAM QUE CHI 315671</t>
        </is>
      </c>
      <c r="B1366" s="17" t="n">
        <v>-276.37</v>
      </c>
      <c r="C1366" s="18" t="inlineStr">
        <is>
          <t>One-to-One</t>
        </is>
      </c>
      <c r="D1366" s="18" t="inlineStr">
        <is>
          <t>192</t>
        </is>
      </c>
      <c r="E1366" s="18" t="inlineStr"/>
    </row>
    <row r="1367">
      <c r="A1367" s="6" t="inlineStr">
        <is>
          <t>FIN FWC PETTY CASH#ENT4 -HAN WEI BOC315675</t>
        </is>
      </c>
      <c r="B1367" s="17" t="n">
        <v>-298.43</v>
      </c>
      <c r="C1367" s="18" t="inlineStr">
        <is>
          <t>One-to-One</t>
        </is>
      </c>
      <c r="D1367" s="18" t="inlineStr">
        <is>
          <t>49</t>
        </is>
      </c>
      <c r="E1367" s="18" t="inlineStr"/>
    </row>
    <row r="1368">
      <c r="A1368" s="6" t="inlineStr">
        <is>
          <t>FIN MOEB PETTY CASH#CLAIM E-02 BOC315677-PHILIP LA</t>
        </is>
      </c>
      <c r="B1368" s="17" t="n">
        <v>-637.85</v>
      </c>
      <c r="C1368" s="18" t="inlineStr">
        <is>
          <t>One-to-One</t>
        </is>
      </c>
      <c r="D1368" s="18" t="inlineStr">
        <is>
          <t>55</t>
        </is>
      </c>
      <c r="E1368" s="18" t="inlineStr"/>
    </row>
    <row r="1369">
      <c r="A1369" s="6" t="inlineStr">
        <is>
          <t>FIN MOEB PETTY CASH#CLAIM E-01 BOC315678-Liong Sua</t>
        </is>
      </c>
      <c r="B1369" s="17" t="n">
        <v>-193.6</v>
      </c>
      <c r="C1369" s="18" t="inlineStr">
        <is>
          <t>One-to-One</t>
        </is>
      </c>
      <c r="D1369" s="18" t="inlineStr">
        <is>
          <t>37</t>
        </is>
      </c>
      <c r="E1369" s="18" t="inlineStr"/>
    </row>
    <row r="1370">
      <c r="A1370" s="6" t="inlineStr">
        <is>
          <t>FIN FWC PETTY CASH#ENT5 -Lim Chai Yen BOC315674</t>
        </is>
      </c>
      <c r="B1370" s="17" t="n">
        <v>-755.4299999999999</v>
      </c>
      <c r="C1370" s="18" t="inlineStr">
        <is>
          <t>One-to-One</t>
        </is>
      </c>
      <c r="D1370" s="18" t="inlineStr">
        <is>
          <t>50</t>
        </is>
      </c>
      <c r="E1370" s="18" t="inlineStr"/>
    </row>
    <row r="1371">
      <c r="A1371" s="6" t="inlineStr">
        <is>
          <t>FIN FWC INV#02202 WEN HONG CCTV</t>
        </is>
      </c>
      <c r="B1371" s="19" t="n">
        <v>-3640.6</v>
      </c>
      <c r="C1371" s="20" t="inlineStr">
        <is>
          <t>Two-to-One</t>
        </is>
      </c>
      <c r="D1371" s="20" t="inlineStr">
        <is>
          <t>980</t>
        </is>
      </c>
      <c r="E1371" s="20" t="inlineStr"/>
    </row>
    <row r="1372">
      <c r="A1372" s="6" t="inlineStr">
        <is>
          <t>FIN DN0338535 VH NO#GBH4056Y MAY26-MAY27 FWC VHCL</t>
        </is>
      </c>
      <c r="B1372" s="21" t="n">
        <v>-1417.36</v>
      </c>
      <c r="C1372" t="inlineStr">
        <is>
          <t>Six-to-One</t>
        </is>
      </c>
      <c r="D1372" t="inlineStr">
        <is>
          <t>824</t>
        </is>
      </c>
      <c r="E1372" t="inlineStr"/>
    </row>
    <row r="1373">
      <c r="A1373" s="6" t="inlineStr">
        <is>
          <t>JAN26 9PC25 LEE CONSTRUCTION PTE LTD</t>
        </is>
      </c>
      <c r="B1373" s="17" t="n">
        <v>-365820.38</v>
      </c>
      <c r="C1373" s="18" t="inlineStr">
        <is>
          <t>One-to-One</t>
        </is>
      </c>
      <c r="D1373" s="18" t="inlineStr">
        <is>
          <t>1109</t>
        </is>
      </c>
      <c r="E1373" s="18" t="inlineStr"/>
    </row>
    <row r="1374">
      <c r="A1374" s="6" t="inlineStr">
        <is>
          <t>JAN26 9PC7 ENG HUAT HENG MACHINERY CONSTRUCTION</t>
        </is>
      </c>
      <c r="B1374" s="17" t="n">
        <v>-12440.31</v>
      </c>
      <c r="C1374" s="18" t="inlineStr">
        <is>
          <t>One-to-One</t>
        </is>
      </c>
      <c r="D1374" s="18" t="inlineStr">
        <is>
          <t>938</t>
        </is>
      </c>
      <c r="E1374" s="18" t="inlineStr"/>
    </row>
    <row r="1375">
      <c r="A1375" s="6" t="inlineStr">
        <is>
          <t>PO-PUR FEB26 9PC#07 BB5 - HG CONSTRUCTION STEEL</t>
        </is>
      </c>
      <c r="B1375" s="17" t="n">
        <v>-237412.55</v>
      </c>
      <c r="C1375" s="18" t="inlineStr">
        <is>
          <t>One-to-One</t>
        </is>
      </c>
      <c r="D1375" s="18" t="inlineStr">
        <is>
          <t>785</t>
        </is>
      </c>
      <c r="E1375" s="18" t="inlineStr"/>
    </row>
    <row r="1376">
      <c r="A1376" s="6" t="inlineStr">
        <is>
          <t>PO-PUR FEB 26 9PC1 SUPER BEND PTE LTD UTB</t>
        </is>
      </c>
      <c r="B1376" s="17" t="n">
        <v>-105968.44</v>
      </c>
      <c r="C1376" s="18" t="inlineStr">
        <is>
          <t>One-to-One</t>
        </is>
      </c>
      <c r="D1376" s="18" t="inlineStr">
        <is>
          <t>792</t>
        </is>
      </c>
      <c r="E1376" s="18" t="inlineStr"/>
    </row>
    <row r="1377">
      <c r="A1377" s="6" t="inlineStr">
        <is>
          <t>PO-PUR JAN26 9PC09 CM1 SUPER BEND PTE LTD</t>
        </is>
      </c>
      <c r="B1377" s="17" t="n">
        <v>-357970.93</v>
      </c>
      <c r="C1377" s="18" t="inlineStr">
        <is>
          <t>One-to-One</t>
        </is>
      </c>
      <c r="D1377" s="18" t="inlineStr">
        <is>
          <t>805</t>
        </is>
      </c>
      <c r="E1377" s="18" t="inlineStr"/>
    </row>
    <row r="1378">
      <c r="A1378" s="6" t="inlineStr">
        <is>
          <t>PO-PUR FEB26 9PC19 RSR NATSTEEL HOLDINGS PTE. LTD</t>
        </is>
      </c>
      <c r="B1378" s="19" t="n">
        <v>-143000.48</v>
      </c>
      <c r="C1378" s="20" t="inlineStr">
        <is>
          <t>Two-to-One</t>
        </is>
      </c>
      <c r="D1378" s="20" t="inlineStr">
        <is>
          <t>822</t>
        </is>
      </c>
      <c r="E1378" s="20" t="inlineStr"/>
    </row>
    <row r="1379">
      <c r="A1379" s="6" t="inlineStr">
        <is>
          <t>PO-PUR FEB26 9PC10 RSR-NATSTEEL HOLDINGS PTE. LTD.</t>
        </is>
      </c>
      <c r="B1379" s="19" t="n">
        <v>-70048.17999999999</v>
      </c>
      <c r="C1379" s="20" t="inlineStr">
        <is>
          <t>Two-to-One</t>
        </is>
      </c>
      <c r="D1379" s="20" t="inlineStr">
        <is>
          <t>822</t>
        </is>
      </c>
      <c r="E1379" s="20" t="inlineStr"/>
    </row>
    <row r="1380">
      <c r="A1380" s="6" t="inlineStr">
        <is>
          <t>APR26 9PC06 SOON SENG KIM TRADING &amp; TRANSPORT PL</t>
        </is>
      </c>
      <c r="B1380" s="17" t="n">
        <v>-15096.5</v>
      </c>
      <c r="C1380" s="18" t="inlineStr">
        <is>
          <t>One-to-One</t>
        </is>
      </c>
      <c r="D1380" s="18" t="inlineStr">
        <is>
          <t>677</t>
        </is>
      </c>
      <c r="E1380" s="18" t="inlineStr"/>
    </row>
    <row r="1381">
      <c r="A1381" s="6" t="inlineStr">
        <is>
          <t>SEP25 9PC11 SIAC PTE LTD</t>
        </is>
      </c>
      <c r="B1381" s="19" t="n">
        <v>-128.5</v>
      </c>
      <c r="C1381" s="20" t="inlineStr">
        <is>
          <t>Two-to-One</t>
        </is>
      </c>
      <c r="D1381" s="20" t="inlineStr">
        <is>
          <t>618</t>
        </is>
      </c>
      <c r="E1381" s="20" t="inlineStr"/>
    </row>
    <row r="1382">
      <c r="A1382" s="6" t="inlineStr">
        <is>
          <t>MAR26 9PC56 LEADING BIO-ENERGY (S) PTE LTD</t>
        </is>
      </c>
      <c r="B1382" s="17" t="n">
        <v>-1497.67</v>
      </c>
      <c r="C1382" s="18" t="inlineStr">
        <is>
          <t>One-to-One</t>
        </is>
      </c>
      <c r="D1382" s="18" t="inlineStr">
        <is>
          <t>266</t>
        </is>
      </c>
      <c r="E1382" s="18" t="inlineStr"/>
    </row>
    <row r="1383">
      <c r="A1383" s="6" t="inlineStr">
        <is>
          <t>MAR26 9PC06 AQUATECH PRODUCTS &amp; SERVICES PTE LTD</t>
        </is>
      </c>
      <c r="B1383" s="17" t="n">
        <v>-72548.61</v>
      </c>
      <c r="C1383" s="18" t="inlineStr">
        <is>
          <t>One-to-One</t>
        </is>
      </c>
      <c r="D1383" s="18" t="inlineStr">
        <is>
          <t>286</t>
        </is>
      </c>
      <c r="E1383" s="18" t="inlineStr"/>
    </row>
    <row r="1384">
      <c r="A1384" s="6" t="inlineStr">
        <is>
          <t>MAR26 9PC03 JIN WEI WOOD FLOORING PTE LTD</t>
        </is>
      </c>
      <c r="B1384" s="17" t="n">
        <v>-3106.5</v>
      </c>
      <c r="C1384" s="18" t="inlineStr">
        <is>
          <t>One-to-One</t>
        </is>
      </c>
      <c r="D1384" s="18" t="inlineStr">
        <is>
          <t>295</t>
        </is>
      </c>
      <c r="E1384" s="18" t="inlineStr"/>
    </row>
    <row r="1385">
      <c r="A1385" s="6" t="inlineStr">
        <is>
          <t>APR26 PC47 SPEEDTECH TRADING SERVICES</t>
        </is>
      </c>
      <c r="B1385" s="17" t="n">
        <v>-245</v>
      </c>
      <c r="C1385" s="18" t="inlineStr">
        <is>
          <t>One-to-One</t>
        </is>
      </c>
      <c r="D1385" s="18" t="inlineStr">
        <is>
          <t>259</t>
        </is>
      </c>
      <c r="E1385" s="18" t="inlineStr"/>
    </row>
    <row r="1386">
      <c r="A1386" s="6" t="inlineStr">
        <is>
          <t>SAS NO91 92 PETTY CASH FOR TON YEN LAI</t>
        </is>
      </c>
      <c r="B1386" s="17" t="n">
        <v>-2646.42</v>
      </c>
      <c r="C1386" s="18" t="inlineStr">
        <is>
          <t>One-to-One</t>
        </is>
      </c>
      <c r="D1386" s="18" t="inlineStr">
        <is>
          <t>303</t>
        </is>
      </c>
      <c r="E1386" s="18" t="inlineStr"/>
    </row>
    <row r="1387">
      <c r="A1387" s="6" t="inlineStr">
        <is>
          <t>PO-PUR-MAR26-9PC12-SUPER BEND PTE LTD CPK</t>
        </is>
      </c>
      <c r="B1387" s="17" t="n">
        <v>-644706.71</v>
      </c>
      <c r="C1387" s="18" t="inlineStr">
        <is>
          <t>One-to-One</t>
        </is>
      </c>
      <c r="D1387" s="18" t="inlineStr">
        <is>
          <t>158</t>
        </is>
      </c>
      <c r="E1387" s="18" t="inlineStr"/>
    </row>
    <row r="1388">
      <c r="A1388" s="6" t="inlineStr">
        <is>
          <t>PO-PUR JAN 26 9PC1 BRC ASIA  FWC</t>
        </is>
      </c>
      <c r="B1388" s="17" t="n">
        <v>-13978.31</v>
      </c>
      <c r="C1388" s="18" t="inlineStr">
        <is>
          <t>One-to-One</t>
        </is>
      </c>
      <c r="D1388" s="18" t="inlineStr">
        <is>
          <t>141</t>
        </is>
      </c>
      <c r="E1388" s="18" t="inlineStr"/>
    </row>
    <row r="1389">
      <c r="A1389" s="6" t="inlineStr">
        <is>
          <t>PO-PUR MAR26 9PC2 SUPER BEND PTE LTD UTB</t>
        </is>
      </c>
      <c r="B1389" s="17" t="n">
        <v>-67926.02</v>
      </c>
      <c r="C1389" s="18" t="inlineStr">
        <is>
          <t>One-to-One</t>
        </is>
      </c>
      <c r="D1389" s="18" t="inlineStr">
        <is>
          <t>93</t>
        </is>
      </c>
      <c r="E1389" s="18" t="inlineStr"/>
    </row>
    <row r="1390">
      <c r="A1390" s="6" t="inlineStr">
        <is>
          <t>PO-PUR MAR 26 9PC12 RIBAR INDUSTRIES PTE LTD-LKG</t>
        </is>
      </c>
      <c r="B1390" s="19" t="n">
        <v>-78430.85000000001</v>
      </c>
      <c r="C1390" s="20" t="inlineStr">
        <is>
          <t>Two-to-One</t>
        </is>
      </c>
      <c r="D1390" s="20" t="inlineStr">
        <is>
          <t>135</t>
        </is>
      </c>
      <c r="E1390" s="20" t="inlineStr"/>
    </row>
    <row r="1391">
      <c r="A1391" s="6" t="inlineStr">
        <is>
          <t>PO-PUR MAR26 9PC13 RIBAR INDUSTRIES PTE LTD UTB</t>
        </is>
      </c>
      <c r="B1391" s="19" t="n">
        <v>-172426.92</v>
      </c>
      <c r="C1391" s="20" t="inlineStr">
        <is>
          <t>Two-to-One</t>
        </is>
      </c>
      <c r="D1391" s="20" t="inlineStr">
        <is>
          <t>135</t>
        </is>
      </c>
      <c r="E1391" s="20" t="inlineStr"/>
    </row>
    <row r="1392">
      <c r="A1392" s="6" t="inlineStr">
        <is>
          <t>SAS NO50 PETTY CASH FOR LIU PENG CHENG</t>
        </is>
      </c>
      <c r="B1392" s="17" t="n">
        <v>-205.03</v>
      </c>
      <c r="C1392" s="18" t="inlineStr">
        <is>
          <t>One-to-One</t>
        </is>
      </c>
      <c r="D1392" s="18" t="inlineStr">
        <is>
          <t>191</t>
        </is>
      </c>
      <c r="E1392" s="18" t="inlineStr"/>
    </row>
    <row r="1393">
      <c r="A1393" s="6" t="inlineStr">
        <is>
          <t>PO-PUR-FEB26-9PC02- Ribar (MOEB)</t>
        </is>
      </c>
      <c r="B1393" s="19" t="n">
        <v>-55249.83</v>
      </c>
      <c r="C1393" s="20" t="inlineStr">
        <is>
          <t>Two-to-One</t>
        </is>
      </c>
      <c r="D1393" s="20" t="inlineStr">
        <is>
          <t>98</t>
        </is>
      </c>
      <c r="E1393" s="20" t="inlineStr"/>
    </row>
    <row r="1394">
      <c r="A1394" s="6" t="inlineStr">
        <is>
          <t>PO-PUR FEB26 9PC14 RSR RIBAR INDUSTRIES PTE LTD</t>
        </is>
      </c>
      <c r="B1394" s="19" t="n">
        <v>-396981.13</v>
      </c>
      <c r="C1394" s="20" t="inlineStr">
        <is>
          <t>Two-to-One</t>
        </is>
      </c>
      <c r="D1394" s="20" t="inlineStr">
        <is>
          <t>98</t>
        </is>
      </c>
      <c r="E1394" s="20" t="inlineStr"/>
    </row>
    <row r="1395">
      <c r="A1395" s="6" t="inlineStr">
        <is>
          <t>SAS NO90 PETTY CASH FOR TON YEN LAI</t>
        </is>
      </c>
      <c r="B1395" s="17" t="n">
        <v>-608.73</v>
      </c>
      <c r="C1395" s="18" t="inlineStr">
        <is>
          <t>One-to-One</t>
        </is>
      </c>
      <c r="D1395" s="18" t="inlineStr">
        <is>
          <t>39</t>
        </is>
      </c>
      <c r="E1395" s="18" t="inlineStr"/>
    </row>
    <row r="1396">
      <c r="A1396" s="6" t="inlineStr">
        <is>
          <t>DEC25 9PC08 PRECAST CONCRETE PTE LTD</t>
        </is>
      </c>
      <c r="B1396" s="19" t="n">
        <v>-33898.8</v>
      </c>
      <c r="C1396" s="20" t="inlineStr">
        <is>
          <t>Two-to-One</t>
        </is>
      </c>
      <c r="D1396" s="20" t="inlineStr">
        <is>
          <t>198</t>
        </is>
      </c>
      <c r="E1396" s="20" t="inlineStr"/>
    </row>
    <row r="1397">
      <c r="A1397" s="6" t="inlineStr">
        <is>
          <t>APR26 9PC33 CHEN DA CONSTRUCTION PTE LTD</t>
        </is>
      </c>
      <c r="B1397" s="17" t="n">
        <v>-160007.91</v>
      </c>
      <c r="C1397" s="18" t="inlineStr">
        <is>
          <t>One-to-One</t>
        </is>
      </c>
      <c r="D1397" s="18" t="inlineStr">
        <is>
          <t>183</t>
        </is>
      </c>
      <c r="E1397" s="18" t="inlineStr"/>
    </row>
    <row r="1398">
      <c r="A1398" s="6" t="inlineStr">
        <is>
          <t>DEC24 9PC9 SAS-KZ</t>
        </is>
      </c>
      <c r="B1398" s="21" t="n">
        <v>-470348.47</v>
      </c>
    </row>
    <row r="1399">
      <c r="A1399" s="6" t="inlineStr">
        <is>
          <t>OCT24 9PC12-SAS-KZ</t>
        </is>
      </c>
      <c r="B1399" s="21" t="n">
        <v>-340143.09</v>
      </c>
    </row>
    <row r="1400">
      <c r="A1400" s="6" t="inlineStr">
        <is>
          <t>SEP24 9PC11-SAS-KZ</t>
        </is>
      </c>
      <c r="B1400" s="21" t="n">
        <v>-130478.84</v>
      </c>
    </row>
    <row r="1401">
      <c r="A1401" s="6" t="inlineStr">
        <is>
          <t>JAN26 9PC11 KASZON PTE LTD</t>
        </is>
      </c>
      <c r="B1401" s="21" t="n">
        <v>-111605.05</v>
      </c>
    </row>
    <row r="1402">
      <c r="A1402" s="6" t="inlineStr">
        <is>
          <t>FEB25 9PC10 SAS-KZ</t>
        </is>
      </c>
      <c r="B1402" s="21" t="n">
        <v>-64510.7</v>
      </c>
    </row>
    <row r="1403">
      <c r="A1403" s="6" t="inlineStr">
        <is>
          <t>NOV24 9PC8 SAS-KZ</t>
        </is>
      </c>
      <c r="B1403" s="21" t="n">
        <v>-58954.96</v>
      </c>
    </row>
    <row r="1404">
      <c r="A1404" s="6" t="inlineStr">
        <is>
          <t>JUL24 9PC10-SAS-KZ</t>
        </is>
      </c>
      <c r="B1404" s="21" t="n">
        <v>-17835.66</v>
      </c>
      <c r="C1404" t="inlineStr">
        <is>
          <t>Five-to-One</t>
        </is>
      </c>
      <c r="D1404" t="inlineStr">
        <is>
          <t>956</t>
        </is>
      </c>
      <c r="E1404" t="inlineStr"/>
    </row>
    <row r="1405">
      <c r="A1405" s="6" t="inlineStr">
        <is>
          <t>NOV24 9PC13-SAS-KZ</t>
        </is>
      </c>
      <c r="B1405" s="21" t="n">
        <v>-9052.26</v>
      </c>
    </row>
    <row r="1406">
      <c r="A1406" s="6" t="inlineStr">
        <is>
          <t>JUN24 9PC09-SAS-KZ</t>
        </is>
      </c>
      <c r="B1406" s="21" t="n">
        <v>-3937.92</v>
      </c>
      <c r="C1406" t="inlineStr">
        <is>
          <t>Five-to-One</t>
        </is>
      </c>
      <c r="D1406" t="inlineStr">
        <is>
          <t>384</t>
        </is>
      </c>
      <c r="E1406" t="inlineStr"/>
    </row>
    <row r="1407">
      <c r="A1407" s="6" t="inlineStr">
        <is>
          <t>INV#25LR3894 26BR1145 SAS -BOON KIM &amp; CO.</t>
        </is>
      </c>
      <c r="B1407" s="21" t="n">
        <v>-449.83</v>
      </c>
      <c r="C1407" t="inlineStr">
        <is>
          <t>Six-to-One</t>
        </is>
      </c>
      <c r="D1407" t="inlineStr">
        <is>
          <t>873</t>
        </is>
      </c>
      <c r="E1407" t="inlineStr"/>
    </row>
    <row r="1408">
      <c r="A1408" s="6" t="inlineStr">
        <is>
          <t>FEB26 9PC17-RICO ENGINEERING WORKS PTE LTD</t>
        </is>
      </c>
      <c r="B1408" s="17" t="n">
        <v>-26855.25</v>
      </c>
      <c r="C1408" s="18" t="inlineStr">
        <is>
          <t>One-to-One</t>
        </is>
      </c>
      <c r="D1408" s="18" t="inlineStr">
        <is>
          <t>1132</t>
        </is>
      </c>
      <c r="E1408" s="18" t="inlineStr"/>
    </row>
    <row r="1409">
      <c r="A1409" s="6" t="inlineStr">
        <is>
          <t>FEB26 9PC05-Fast Flow Singapore-HLN</t>
        </is>
      </c>
      <c r="B1409" s="17" t="n">
        <v>-19023.24</v>
      </c>
      <c r="C1409" s="18" t="inlineStr">
        <is>
          <t>One-to-One</t>
        </is>
      </c>
      <c r="D1409" s="18" t="inlineStr">
        <is>
          <t>1138</t>
        </is>
      </c>
      <c r="E1409" s="18" t="inlineStr"/>
    </row>
    <row r="1410">
      <c r="A1410" s="6" t="inlineStr">
        <is>
          <t>FEB26 9PC11-NETATECH ENGINEERING PTE LTD</t>
        </is>
      </c>
      <c r="B1410" s="17" t="n">
        <v>-16784.56</v>
      </c>
      <c r="C1410" s="18" t="inlineStr">
        <is>
          <t>One-to-One</t>
        </is>
      </c>
      <c r="D1410" s="18" t="inlineStr">
        <is>
          <t>1139</t>
        </is>
      </c>
      <c r="E1410" s="18" t="inlineStr"/>
    </row>
    <row r="1411">
      <c r="A1411" s="6" t="inlineStr">
        <is>
          <t>FEB26 9PC15-ADF WATERPROOF PTE LTD</t>
        </is>
      </c>
      <c r="B1411" s="17" t="n">
        <v>-16061.46</v>
      </c>
      <c r="C1411" s="18" t="inlineStr">
        <is>
          <t>One-to-One</t>
        </is>
      </c>
      <c r="D1411" s="18" t="inlineStr">
        <is>
          <t>1128</t>
        </is>
      </c>
      <c r="E1411" s="18" t="inlineStr"/>
    </row>
    <row r="1412">
      <c r="A1412" s="6" t="inlineStr">
        <is>
          <t>HLN FEB26 9PC06-WATERWISH PTE LTD</t>
        </is>
      </c>
      <c r="B1412" s="17" t="n">
        <v>-15303.6</v>
      </c>
      <c r="C1412" s="18" t="inlineStr">
        <is>
          <t>One-to-One</t>
        </is>
      </c>
      <c r="D1412" s="18" t="inlineStr">
        <is>
          <t>1129</t>
        </is>
      </c>
      <c r="E1412" s="18" t="inlineStr"/>
    </row>
    <row r="1413">
      <c r="A1413" s="6" t="inlineStr">
        <is>
          <t>HLN Mar26 9PC17-Zhong Huan Construction Pte Ltd</t>
        </is>
      </c>
      <c r="B1413" s="17" t="n">
        <v>-53627.35</v>
      </c>
      <c r="C1413" s="18" t="inlineStr">
        <is>
          <t>One-to-One</t>
        </is>
      </c>
      <c r="D1413" s="18" t="inlineStr">
        <is>
          <t>1302</t>
        </is>
      </c>
      <c r="E1413" s="18" t="inlineStr"/>
    </row>
    <row r="1414">
      <c r="A1414" s="6" t="inlineStr">
        <is>
          <t>HLN MAR26 9PC16-JIN DA BUILDERS PTE LTD</t>
        </is>
      </c>
      <c r="B1414" s="17" t="n">
        <v>-35490.51</v>
      </c>
      <c r="C1414" s="18" t="inlineStr">
        <is>
          <t>One-to-One</t>
        </is>
      </c>
      <c r="D1414" s="18" t="inlineStr">
        <is>
          <t>1224</t>
        </is>
      </c>
      <c r="E1414" s="18" t="inlineStr"/>
    </row>
    <row r="1415">
      <c r="A1415" s="6" t="inlineStr">
        <is>
          <t>HLN MAR26 9PC19-CHEN DA CONSTRUCTION PTE LTD</t>
        </is>
      </c>
      <c r="B1415" s="17" t="n">
        <v>-3445.65</v>
      </c>
      <c r="C1415" s="18" t="inlineStr">
        <is>
          <t>One-to-One</t>
        </is>
      </c>
      <c r="D1415" s="18" t="inlineStr">
        <is>
          <t>1239</t>
        </is>
      </c>
      <c r="E1415" s="18" t="inlineStr"/>
    </row>
    <row r="1416">
      <c r="A1416" s="6" t="inlineStr">
        <is>
          <t>HLN- SINGAPORE LAND AUTHORITY - TOL FEE MAY26</t>
        </is>
      </c>
      <c r="B1416" s="17" t="n">
        <v>-154.78</v>
      </c>
      <c r="C1416" s="18" t="inlineStr">
        <is>
          <t>One-to-One</t>
        </is>
      </c>
      <c r="D1416" s="18" t="inlineStr">
        <is>
          <t>1191</t>
        </is>
      </c>
      <c r="E1416" s="18" t="inlineStr"/>
    </row>
    <row r="1417">
      <c r="A1417" s="6" t="inlineStr">
        <is>
          <t>HLN- SINGAPORE LAND AUTHORITY - TOL FEE MAY26</t>
        </is>
      </c>
      <c r="B1417" s="17" t="n">
        <v>-4750.22</v>
      </c>
      <c r="C1417" s="18" t="inlineStr">
        <is>
          <t>One-to-One</t>
        </is>
      </c>
      <c r="D1417" s="18" t="inlineStr">
        <is>
          <t>1193</t>
        </is>
      </c>
      <c r="E1417" s="18" t="inlineStr"/>
    </row>
    <row r="1418">
      <c r="A1418" s="6" t="inlineStr">
        <is>
          <t>FEB26 9PC20-SLKS &amp; YOUNG CONSTRUCTION PTE LTD</t>
        </is>
      </c>
      <c r="B1418" s="17" t="n">
        <v>-12879.15</v>
      </c>
      <c r="C1418" s="18" t="inlineStr">
        <is>
          <t>One-to-One</t>
        </is>
      </c>
      <c r="D1418" s="18" t="inlineStr">
        <is>
          <t>1135</t>
        </is>
      </c>
      <c r="E1418" s="18" t="inlineStr"/>
    </row>
    <row r="1419">
      <c r="A1419" s="6" t="inlineStr">
        <is>
          <t>FEB26 9PC12-KENG HO TRADING AND TRANSPORT PTE LTD</t>
        </is>
      </c>
      <c r="B1419" s="17" t="n">
        <v>-1640.29</v>
      </c>
      <c r="C1419" s="18" t="inlineStr">
        <is>
          <t>One-to-One</t>
        </is>
      </c>
      <c r="D1419" s="18" t="inlineStr">
        <is>
          <t>1137</t>
        </is>
      </c>
      <c r="E1419" s="18" t="inlineStr"/>
    </row>
    <row r="1420">
      <c r="A1420" s="6" t="inlineStr">
        <is>
          <t>HLN FEB26 9PC11-ETONG ALUMINIUM ENGINEERING</t>
        </is>
      </c>
      <c r="B1420" s="17" t="n">
        <v>-61616.95</v>
      </c>
      <c r="C1420" s="18" t="inlineStr">
        <is>
          <t>One-to-One</t>
        </is>
      </c>
      <c r="D1420" s="18" t="inlineStr">
        <is>
          <t>1127</t>
        </is>
      </c>
      <c r="E1420" s="18" t="inlineStr"/>
    </row>
    <row r="1421">
      <c r="A1421" s="6" t="inlineStr">
        <is>
          <t>HLN FEB26 9PC08-Foong Ah Weng Construction Pte Ltd</t>
        </is>
      </c>
      <c r="B1421" s="17" t="n">
        <v>-42001.31</v>
      </c>
      <c r="C1421" s="18" t="inlineStr">
        <is>
          <t>One-to-One</t>
        </is>
      </c>
      <c r="D1421" s="18" t="inlineStr">
        <is>
          <t>1131</t>
        </is>
      </c>
      <c r="E1421" s="18" t="inlineStr"/>
    </row>
    <row r="1422">
      <c r="A1422" s="6" t="inlineStr">
        <is>
          <t>HLN FEB26 9PC05-CHENG FONG ENTERPRISES (S) PTE LTD</t>
        </is>
      </c>
      <c r="B1422" s="17" t="n">
        <v>-56048.01</v>
      </c>
      <c r="C1422" s="18" t="inlineStr">
        <is>
          <t>One-to-One</t>
        </is>
      </c>
      <c r="D1422" s="18" t="inlineStr">
        <is>
          <t>1126</t>
        </is>
      </c>
      <c r="E1422" s="18" t="inlineStr"/>
    </row>
    <row r="1423">
      <c r="A1423" s="6" t="inlineStr">
        <is>
          <t>HLN FEB26 9PC02-CENTRAL BUILDERS PTE LTD</t>
        </is>
      </c>
      <c r="B1423" s="17" t="n">
        <v>-24916.37</v>
      </c>
      <c r="C1423" s="18" t="inlineStr">
        <is>
          <t>One-to-One</t>
        </is>
      </c>
      <c r="D1423" s="18" t="inlineStr">
        <is>
          <t>1134</t>
        </is>
      </c>
      <c r="E1423" s="18" t="inlineStr"/>
    </row>
    <row r="1424">
      <c r="A1424" s="6" t="inlineStr">
        <is>
          <t>HLN FEB26 9PC10-SLIDE &amp; HIDE SYSTEM (S) PTE LTD</t>
        </is>
      </c>
      <c r="B1424" s="17" t="n">
        <v>-5476.43</v>
      </c>
      <c r="C1424" s="18" t="inlineStr">
        <is>
          <t>One-to-One</t>
        </is>
      </c>
      <c r="D1424" s="18" t="inlineStr">
        <is>
          <t>1130</t>
        </is>
      </c>
      <c r="E1424" s="18" t="inlineStr"/>
    </row>
    <row r="1425">
      <c r="A1425" s="6" t="inlineStr">
        <is>
          <t>HLN MAR26 9PC24-ARC STUDIO ARCHITECTURE &amp; URBANISM</t>
        </is>
      </c>
      <c r="B1425" s="17" t="n">
        <v>-11663.33</v>
      </c>
      <c r="C1425" s="18" t="inlineStr">
        <is>
          <t>One-to-One</t>
        </is>
      </c>
      <c r="D1425" s="18" t="inlineStr">
        <is>
          <t>1133</t>
        </is>
      </c>
      <c r="E1425" s="18" t="inlineStr"/>
    </row>
    <row r="1426">
      <c r="A1426" s="6" t="inlineStr">
        <is>
          <t>FEB26 9PC14-NEXTGEN ENGINEERING WORKS PTE LTD</t>
        </is>
      </c>
      <c r="B1426" s="17" t="n">
        <v>-5316.08</v>
      </c>
      <c r="C1426" s="18" t="inlineStr">
        <is>
          <t>One-to-One</t>
        </is>
      </c>
      <c r="D1426" s="18" t="inlineStr">
        <is>
          <t>1001</t>
        </is>
      </c>
      <c r="E1426" s="18" t="inlineStr"/>
    </row>
    <row r="1427">
      <c r="A1427" s="6" t="inlineStr">
        <is>
          <t>PO-PUR FEB26 9PC11 HLN-BRC ASIA PTE LTD</t>
        </is>
      </c>
      <c r="B1427" s="17" t="n">
        <v>-3315.87</v>
      </c>
      <c r="C1427" s="18" t="inlineStr">
        <is>
          <t>One-to-One</t>
        </is>
      </c>
      <c r="D1427" s="18" t="inlineStr">
        <is>
          <t>1330</t>
        </is>
      </c>
      <c r="E1427" s="18" t="inlineStr"/>
    </row>
    <row r="1428">
      <c r="A1428" s="6" t="inlineStr">
        <is>
          <t>PO-PUR FEB26 9PC07 HLN-SUPER BEND PTE LTD</t>
        </is>
      </c>
      <c r="B1428" s="17" t="n">
        <v>-20911.97</v>
      </c>
      <c r="C1428" s="18" t="inlineStr">
        <is>
          <t>One-to-One</t>
        </is>
      </c>
      <c r="D1428" s="18" t="inlineStr">
        <is>
          <t>1361</t>
        </is>
      </c>
      <c r="E1428" s="18" t="inlineStr"/>
    </row>
    <row r="1429">
      <c r="A1429" s="6" t="inlineStr">
        <is>
          <t>PO-PUR FEB26 9PC24 ISLAND CONCRETE PTE LTD</t>
        </is>
      </c>
      <c r="B1429" s="17" t="n">
        <v>-18155.6</v>
      </c>
      <c r="C1429" s="18" t="inlineStr">
        <is>
          <t>One-to-One</t>
        </is>
      </c>
      <c r="D1429" s="18" t="inlineStr">
        <is>
          <t>1364</t>
        </is>
      </c>
      <c r="E1429" s="18" t="inlineStr"/>
    </row>
    <row r="1430">
      <c r="A1430" s="6" t="inlineStr">
        <is>
          <t>DRC MAR26 9PC01 AFFINITY ENGINEERING CONSULTANCY</t>
        </is>
      </c>
      <c r="B1430" s="17" t="n">
        <v>-27250</v>
      </c>
      <c r="C1430" s="18" t="inlineStr">
        <is>
          <t>One-to-One</t>
        </is>
      </c>
      <c r="D1430" s="18" t="inlineStr">
        <is>
          <t>1041</t>
        </is>
      </c>
      <c r="E1430" s="18" t="inlineStr"/>
    </row>
    <row r="1431">
      <c r="A1431" s="6" t="inlineStr">
        <is>
          <t>DRC FEB26 9PC001-TONG CONTRACTS PTE LTD</t>
        </is>
      </c>
      <c r="B1431" s="17" t="n">
        <v>-110304.66</v>
      </c>
      <c r="C1431" s="18" t="inlineStr">
        <is>
          <t>One-to-One</t>
        </is>
      </c>
      <c r="D1431" s="18" t="inlineStr">
        <is>
          <t>1162</t>
        </is>
      </c>
      <c r="E1431" s="18" t="inlineStr"/>
    </row>
    <row r="1432">
      <c r="A1432" s="6" t="inlineStr">
        <is>
          <t>FEB26 9PC02 CHIN CHYE CONSTRUCTION PTE LTD</t>
        </is>
      </c>
      <c r="B1432" s="17" t="n">
        <v>-24728.24</v>
      </c>
      <c r="C1432" s="18" t="inlineStr">
        <is>
          <t>One-to-One</t>
        </is>
      </c>
      <c r="D1432" s="18" t="inlineStr">
        <is>
          <t>1156</t>
        </is>
      </c>
      <c r="E1432" s="18" t="inlineStr"/>
    </row>
    <row r="1433">
      <c r="A1433" s="6" t="inlineStr">
        <is>
          <t>FEB26 9PC02 HONG HUAT TRANSPORT PTE LTD</t>
        </is>
      </c>
      <c r="B1433" s="17" t="n">
        <v>-3130.48</v>
      </c>
      <c r="C1433" s="18" t="inlineStr">
        <is>
          <t>One-to-One</t>
        </is>
      </c>
      <c r="D1433" s="18" t="inlineStr">
        <is>
          <t>1152</t>
        </is>
      </c>
      <c r="E1433" s="18" t="inlineStr"/>
    </row>
    <row r="1434">
      <c r="A1434" s="6" t="inlineStr">
        <is>
          <t>FEB26 9PC02 SANITATION SERVICES PTE LTD</t>
        </is>
      </c>
      <c r="B1434" s="17" t="n">
        <v>-1466.22</v>
      </c>
      <c r="C1434" s="18" t="inlineStr">
        <is>
          <t>One-to-One</t>
        </is>
      </c>
      <c r="D1434" s="18" t="inlineStr">
        <is>
          <t>1166</t>
        </is>
      </c>
      <c r="E1434" s="18" t="inlineStr"/>
    </row>
    <row r="1435">
      <c r="A1435" s="6" t="inlineStr">
        <is>
          <t>FEB26 9PC14 RENDERTEC MARKETING PTE LTD</t>
        </is>
      </c>
      <c r="B1435" s="17" t="n">
        <v>-12949.2</v>
      </c>
      <c r="C1435" s="18" t="inlineStr">
        <is>
          <t>One-to-One</t>
        </is>
      </c>
      <c r="D1435" s="18" t="inlineStr">
        <is>
          <t>716</t>
        </is>
      </c>
      <c r="E1435" s="18" t="inlineStr"/>
    </row>
    <row r="1436">
      <c r="A1436" s="6" t="inlineStr">
        <is>
          <t>FEB26 9PC05 FJ MACHINERY PTE LTD</t>
        </is>
      </c>
      <c r="B1436" s="17" t="n">
        <v>-31600.39</v>
      </c>
      <c r="C1436" s="18" t="inlineStr">
        <is>
          <t>One-to-One</t>
        </is>
      </c>
      <c r="D1436" s="18" t="inlineStr">
        <is>
          <t>713</t>
        </is>
      </c>
      <c r="E1436" s="18" t="inlineStr"/>
    </row>
    <row r="1437">
      <c r="A1437" s="6" t="inlineStr">
        <is>
          <t>FEB26 9PC08 MEGA ENGINEERING (S) PTE LTD</t>
        </is>
      </c>
      <c r="B1437" s="17" t="n">
        <v>-22960.31</v>
      </c>
      <c r="C1437" s="18" t="inlineStr">
        <is>
          <t>One-to-One</t>
        </is>
      </c>
      <c r="D1437" s="18" t="inlineStr">
        <is>
          <t>732</t>
        </is>
      </c>
      <c r="E1437" s="18" t="inlineStr"/>
    </row>
    <row r="1438">
      <c r="A1438" s="6" t="inlineStr">
        <is>
          <t>FEB26 9PC02 PD DOOR PTE LTD</t>
        </is>
      </c>
      <c r="B1438" s="17" t="n">
        <v>-10683.09</v>
      </c>
      <c r="C1438" s="18" t="inlineStr">
        <is>
          <t>One-to-One</t>
        </is>
      </c>
      <c r="D1438" s="18" t="inlineStr">
        <is>
          <t>718</t>
        </is>
      </c>
      <c r="E1438" s="18" t="inlineStr"/>
    </row>
    <row r="1439">
      <c r="A1439" s="6" t="inlineStr">
        <is>
          <t>FEB26 9PC03 METFORM INDUSTRIES PTE LTD</t>
        </is>
      </c>
      <c r="B1439" s="17" t="n">
        <v>-3955.39</v>
      </c>
      <c r="C1439" s="18" t="inlineStr">
        <is>
          <t>One-to-One</t>
        </is>
      </c>
      <c r="D1439" s="18" t="inlineStr">
        <is>
          <t>728</t>
        </is>
      </c>
      <c r="E1439" s="18" t="inlineStr"/>
    </row>
    <row r="1440">
      <c r="A1440" s="6" t="inlineStr">
        <is>
          <t>HLN FEB26 9PC19 PESTIMESH PTE LTD</t>
        </is>
      </c>
      <c r="B1440" s="17" t="n">
        <v>-2995.32</v>
      </c>
      <c r="C1440" s="18" t="inlineStr">
        <is>
          <t>One-to-One</t>
        </is>
      </c>
      <c r="D1440" s="18" t="inlineStr">
        <is>
          <t>709</t>
        </is>
      </c>
      <c r="E1440" s="18" t="inlineStr"/>
    </row>
    <row r="1441">
      <c r="A1441" s="6" t="inlineStr">
        <is>
          <t>FEB26 9PC17 CAST LABORATORIES PTE LTD (TIME LAPSE)</t>
        </is>
      </c>
      <c r="B1441" s="17" t="n">
        <v>-1754.9</v>
      </c>
      <c r="C1441" s="18" t="inlineStr">
        <is>
          <t>One-to-One</t>
        </is>
      </c>
      <c r="D1441" s="18" t="inlineStr">
        <is>
          <t>733</t>
        </is>
      </c>
      <c r="E1441" s="18" t="inlineStr"/>
    </row>
    <row r="1442">
      <c r="A1442" s="6" t="inlineStr">
        <is>
          <t>HLN MAR26 9PC18-SLKS &amp; YOUNG CONSTRUCTION PTE LTD</t>
        </is>
      </c>
      <c r="B1442" s="19" t="n">
        <v>-215.97</v>
      </c>
      <c r="C1442" s="20" t="inlineStr">
        <is>
          <t>Two-to-One</t>
        </is>
      </c>
      <c r="D1442" s="20" t="inlineStr">
        <is>
          <t>701</t>
        </is>
      </c>
      <c r="E1442" s="20" t="inlineStr"/>
    </row>
    <row r="1443">
      <c r="A1443" s="6" t="inlineStr">
        <is>
          <t>HLN MAR26 9PC21-SLKS &amp; YOUNG CONSTRUCTION PTE LTD</t>
        </is>
      </c>
      <c r="B1443" s="19" t="n">
        <v>-11505.4</v>
      </c>
      <c r="C1443" s="20" t="inlineStr">
        <is>
          <t>Two-to-One</t>
        </is>
      </c>
      <c r="D1443" s="20" t="inlineStr">
        <is>
          <t>701</t>
        </is>
      </c>
      <c r="E1443" s="20" t="inlineStr"/>
    </row>
    <row r="1444">
      <c r="A1444" s="6" t="inlineStr">
        <is>
          <t>FEB26 9PC09 ATA BUILDING MATERIALS PTE LTD</t>
        </is>
      </c>
      <c r="B1444" s="17" t="n">
        <v>-3785.35</v>
      </c>
      <c r="C1444" s="18" t="inlineStr">
        <is>
          <t>One-to-One</t>
        </is>
      </c>
      <c r="D1444" s="18" t="inlineStr">
        <is>
          <t>643</t>
        </is>
      </c>
      <c r="E1444" s="18" t="inlineStr"/>
    </row>
    <row r="1445">
      <c r="A1445" s="6" t="inlineStr">
        <is>
          <t>FEB26 9PC04 A&amp;G INDUSTRIAL GAS TRADING PTE LTD</t>
        </is>
      </c>
      <c r="B1445" s="17" t="n">
        <v>-224.1</v>
      </c>
      <c r="C1445" s="18" t="inlineStr">
        <is>
          <t>One-to-One</t>
        </is>
      </c>
      <c r="D1445" s="18" t="inlineStr">
        <is>
          <t>628</t>
        </is>
      </c>
      <c r="E1445" s="18" t="inlineStr"/>
    </row>
    <row r="1446">
      <c r="A1446" s="6" t="inlineStr">
        <is>
          <t>HLN FEB26 9PC11 HONG HUAT TRANSPORT PTE LTD</t>
        </is>
      </c>
      <c r="B1446" s="17" t="n">
        <v>-12340.98</v>
      </c>
      <c r="C1446" s="18" t="inlineStr">
        <is>
          <t>One-to-One</t>
        </is>
      </c>
      <c r="D1446" s="18" t="inlineStr">
        <is>
          <t>666</t>
        </is>
      </c>
      <c r="E1446" s="18" t="inlineStr"/>
    </row>
    <row r="1447">
      <c r="A1447" s="6" t="inlineStr">
        <is>
          <t>HLN JAN26-FEB26 9PC14 &amp; PC15 AVER ASIA</t>
        </is>
      </c>
      <c r="B1447" s="21" t="n">
        <v>-9563.879999999999</v>
      </c>
      <c r="C1447" t="inlineStr">
        <is>
          <t>Three-to-One</t>
        </is>
      </c>
      <c r="D1447" t="inlineStr">
        <is>
          <t>698</t>
        </is>
      </c>
      <c r="E1447" t="inlineStr"/>
    </row>
    <row r="1448">
      <c r="A1448" s="6" t="inlineStr">
        <is>
          <t>FEB26 9PC08 AVER ASIA (S) PTE LTD (BOOM LIFT)</t>
        </is>
      </c>
      <c r="B1448" s="21" t="n">
        <v>-9400.48</v>
      </c>
      <c r="C1448" t="inlineStr">
        <is>
          <t>Three-to-One</t>
        </is>
      </c>
      <c r="D1448" t="inlineStr">
        <is>
          <t>698</t>
        </is>
      </c>
      <c r="E1448" t="inlineStr"/>
    </row>
    <row r="1449">
      <c r="A1449" s="6" t="inlineStr">
        <is>
          <t>FEB26 9PC18 SPEC LOGISTICS PTE LTD</t>
        </is>
      </c>
      <c r="B1449" s="17" t="n">
        <v>-1144.5</v>
      </c>
      <c r="C1449" s="18" t="inlineStr">
        <is>
          <t>One-to-One</t>
        </is>
      </c>
      <c r="D1449" s="18" t="inlineStr">
        <is>
          <t>620</t>
        </is>
      </c>
      <c r="E1449" s="18" t="inlineStr"/>
    </row>
    <row r="1450">
      <c r="A1450" s="6" t="inlineStr">
        <is>
          <t>HLN FEB26 9PC24 BOON MENG EQUIPMENT RENTAL PTE LTD</t>
        </is>
      </c>
      <c r="B1450" s="17" t="n">
        <v>-915.6</v>
      </c>
      <c r="C1450" s="18" t="inlineStr">
        <is>
          <t>One-to-One</t>
        </is>
      </c>
      <c r="D1450" s="18" t="inlineStr">
        <is>
          <t>640</t>
        </is>
      </c>
      <c r="E1450" s="18" t="inlineStr"/>
    </row>
    <row r="1451">
      <c r="A1451" s="6" t="inlineStr">
        <is>
          <t>HLN MAR26 0PC21 SPEEDTECH TRADING SERVICES</t>
        </is>
      </c>
      <c r="B1451" s="17" t="n">
        <v>-406</v>
      </c>
      <c r="C1451" s="18" t="inlineStr">
        <is>
          <t>One-to-One</t>
        </is>
      </c>
      <c r="D1451" s="18" t="inlineStr">
        <is>
          <t>635</t>
        </is>
      </c>
      <c r="E1451" s="18" t="inlineStr"/>
    </row>
    <row r="1452">
      <c r="A1452" s="6" t="inlineStr">
        <is>
          <t>FEB26 9PC1-SAMSUNG ELECTRONICS SINGAPORE PTE LTD</t>
        </is>
      </c>
      <c r="B1452" s="17" t="n">
        <v>-12941.03</v>
      </c>
      <c r="C1452" s="18" t="inlineStr">
        <is>
          <t>One-to-One</t>
        </is>
      </c>
      <c r="D1452" s="18" t="inlineStr">
        <is>
          <t>760</t>
        </is>
      </c>
      <c r="E1452" s="18" t="inlineStr"/>
    </row>
    <row r="1453">
      <c r="A1453" s="6" t="inlineStr">
        <is>
          <t>HLN INV#R2600964-SIANG HOCK (03/04/26-02/05/26)</t>
        </is>
      </c>
      <c r="B1453" s="21" t="n">
        <v>-2561.5</v>
      </c>
      <c r="C1453" t="inlineStr">
        <is>
          <t>Three-to-One</t>
        </is>
      </c>
      <c r="D1453" t="inlineStr">
        <is>
          <t>372</t>
        </is>
      </c>
      <c r="E1453" t="inlineStr"/>
    </row>
    <row r="1454">
      <c r="A1454" s="6" t="inlineStr">
        <is>
          <t>HLN MAR26 9PC10 ATA BUILDING MATERIALS PTE LTD</t>
        </is>
      </c>
      <c r="B1454" s="17" t="n">
        <v>-3018.86</v>
      </c>
      <c r="C1454" s="18" t="inlineStr">
        <is>
          <t>One-to-One</t>
        </is>
      </c>
      <c r="D1454" s="18" t="inlineStr">
        <is>
          <t>276</t>
        </is>
      </c>
      <c r="E1454" s="18" t="inlineStr"/>
    </row>
    <row r="1455">
      <c r="A1455" s="6" t="inlineStr">
        <is>
          <t>HLN MARCH26 9PC05 A&amp;G INDUSTRIAL GAS TRADING PTE L</t>
        </is>
      </c>
      <c r="B1455" s="17" t="n">
        <v>-524.9400000000001</v>
      </c>
      <c r="C1455" s="18" t="inlineStr">
        <is>
          <t>One-to-One</t>
        </is>
      </c>
      <c r="D1455" s="18" t="inlineStr">
        <is>
          <t>265</t>
        </is>
      </c>
      <c r="E1455" s="18" t="inlineStr"/>
    </row>
    <row r="1456">
      <c r="A1456" s="6" t="inlineStr">
        <is>
          <t>HLN MAR26 9PC09 AVER ASIA (S) PTE LTD (BOOM LIFT)</t>
        </is>
      </c>
      <c r="B1456" s="17" t="n">
        <v>-9310.780000000001</v>
      </c>
      <c r="C1456" s="18" t="inlineStr">
        <is>
          <t>One-to-One</t>
        </is>
      </c>
      <c r="D1456" s="18" t="inlineStr">
        <is>
          <t>278</t>
        </is>
      </c>
      <c r="E1456" s="18" t="inlineStr"/>
    </row>
    <row r="1457">
      <c r="A1457" s="6" t="inlineStr">
        <is>
          <t>HLN MAR26 9PC12 HONG HUAT TRANSPORT PTE LTD</t>
        </is>
      </c>
      <c r="B1457" s="17" t="n">
        <v>-5269.06</v>
      </c>
      <c r="C1457" s="18" t="inlineStr">
        <is>
          <t>One-to-One</t>
        </is>
      </c>
      <c r="D1457" s="18" t="inlineStr">
        <is>
          <t>267</t>
        </is>
      </c>
      <c r="E1457" s="18" t="inlineStr"/>
    </row>
    <row r="1458">
      <c r="A1458" s="6" t="inlineStr">
        <is>
          <t>HLN MAR26 9PC25 BOON MENG EQUIPMENT RENTAL PTE LTD</t>
        </is>
      </c>
      <c r="B1458" s="17" t="n">
        <v>-915.6</v>
      </c>
      <c r="C1458" s="18" t="inlineStr">
        <is>
          <t>One-to-One</t>
        </is>
      </c>
      <c r="D1458" s="18" t="inlineStr">
        <is>
          <t>654</t>
        </is>
      </c>
      <c r="E1458" s="18" t="inlineStr"/>
    </row>
    <row r="1459">
      <c r="A1459" s="6" t="inlineStr">
        <is>
          <t>DRC MAR26 9PC03 CHIN CHYE CONSTRUCTION PTE LTD</t>
        </is>
      </c>
      <c r="B1459" s="17" t="n">
        <v>-19355.31</v>
      </c>
      <c r="C1459" s="18" t="inlineStr">
        <is>
          <t>One-to-One</t>
        </is>
      </c>
      <c r="D1459" s="18" t="inlineStr">
        <is>
          <t>326</t>
        </is>
      </c>
      <c r="E1459" s="18" t="inlineStr"/>
    </row>
    <row r="1460">
      <c r="A1460" s="6" t="inlineStr">
        <is>
          <t>DRC MAR26 9PC1 HOCK CHUAN HONG WASTE MANAGEMENT PT</t>
        </is>
      </c>
      <c r="B1460" s="17" t="n">
        <v>-4057.83</v>
      </c>
      <c r="C1460" s="18" t="inlineStr">
        <is>
          <t>One-to-One</t>
        </is>
      </c>
      <c r="D1460" s="18" t="inlineStr">
        <is>
          <t>274</t>
        </is>
      </c>
      <c r="E1460" s="18" t="inlineStr"/>
    </row>
    <row r="1461">
      <c r="A1461" s="6" t="inlineStr">
        <is>
          <t>DRC MAR26 9PC3 HONG HUAT TRANSPORT PTE LTD</t>
        </is>
      </c>
      <c r="B1461" s="17" t="n">
        <v>-3032.38</v>
      </c>
      <c r="C1461" s="18" t="inlineStr">
        <is>
          <t>One-to-One</t>
        </is>
      </c>
      <c r="D1461" s="18" t="inlineStr">
        <is>
          <t>288</t>
        </is>
      </c>
      <c r="E1461" s="18" t="inlineStr"/>
    </row>
    <row r="1462">
      <c r="A1462" s="6" t="inlineStr">
        <is>
          <t>DRC MAR26 9PC3 JOHNSON TRANSPORT &amp; TRADING PTE LTD</t>
        </is>
      </c>
      <c r="B1462" s="17" t="n">
        <v>-4752.4</v>
      </c>
      <c r="C1462" s="18" t="inlineStr">
        <is>
          <t>One-to-One</t>
        </is>
      </c>
      <c r="D1462" s="18" t="inlineStr">
        <is>
          <t>349</t>
        </is>
      </c>
      <c r="E1462" s="18" t="inlineStr"/>
    </row>
    <row r="1463">
      <c r="A1463" s="6" t="inlineStr">
        <is>
          <t>DRC MAR26 9PC1 HANSHIKA ENGINEERING &amp; CONSTRUCTION</t>
        </is>
      </c>
      <c r="B1463" s="17" t="n">
        <v>-3240.57</v>
      </c>
      <c r="C1463" s="18" t="inlineStr">
        <is>
          <t>One-to-One</t>
        </is>
      </c>
      <c r="D1463" s="18" t="inlineStr">
        <is>
          <t>291</t>
        </is>
      </c>
      <c r="E1463" s="18" t="inlineStr"/>
    </row>
    <row r="1464">
      <c r="A1464" s="6" t="inlineStr">
        <is>
          <t>HLN FEB26 9PC14-W.ATELIER PTE LTD</t>
        </is>
      </c>
      <c r="B1464" s="17" t="n">
        <v>-106535.35</v>
      </c>
      <c r="C1464" s="18" t="inlineStr">
        <is>
          <t>One-to-One</t>
        </is>
      </c>
      <c r="D1464" s="18" t="inlineStr">
        <is>
          <t>480</t>
        </is>
      </c>
      <c r="E1464" s="18" t="inlineStr"/>
    </row>
    <row r="1465">
      <c r="A1465" s="6" t="inlineStr">
        <is>
          <t>HLN MAR26 9PC23-TW-ASIA CONSULTANTS PTE LTD</t>
        </is>
      </c>
      <c r="B1465" s="17" t="n">
        <v>-6522.42</v>
      </c>
      <c r="C1465" s="18" t="inlineStr">
        <is>
          <t>One-to-One</t>
        </is>
      </c>
      <c r="D1465" s="18" t="inlineStr">
        <is>
          <t>114</t>
        </is>
      </c>
      <c r="E1465" s="18" t="inlineStr"/>
    </row>
    <row r="1466">
      <c r="A1466" s="6" t="inlineStr">
        <is>
          <t>PO-PUR MAR26 9PC25 ISLAND CONCRETE PTE LTD</t>
        </is>
      </c>
      <c r="B1466" s="17" t="n">
        <v>-24371.89</v>
      </c>
      <c r="C1466" s="18" t="inlineStr">
        <is>
          <t>One-to-One</t>
        </is>
      </c>
      <c r="D1466" s="18" t="inlineStr">
        <is>
          <t>197</t>
        </is>
      </c>
      <c r="E1466" s="18" t="inlineStr"/>
    </row>
    <row r="1467">
      <c r="A1467" s="6" t="inlineStr">
        <is>
          <t>PO-PUR MAR26 9PC12 HLN-BRC ASIA PTE LTD</t>
        </is>
      </c>
      <c r="B1467" s="17" t="n">
        <v>-1517.69</v>
      </c>
      <c r="C1467" s="18" t="inlineStr">
        <is>
          <t>One-to-One</t>
        </is>
      </c>
      <c r="D1467" s="18" t="inlineStr">
        <is>
          <t>204</t>
        </is>
      </c>
      <c r="E1467" s="18" t="inlineStr"/>
    </row>
    <row r="1468">
      <c r="A1468" s="6" t="inlineStr">
        <is>
          <t>PO-PUR MAR26 9PC08 HLN-SUPER BEND PTE LTD</t>
        </is>
      </c>
      <c r="B1468" s="17" t="n">
        <v>-13762.56</v>
      </c>
      <c r="C1468" s="18" t="inlineStr">
        <is>
          <t>One-to-One</t>
        </is>
      </c>
      <c r="D1468" s="18" t="inlineStr">
        <is>
          <t>199</t>
        </is>
      </c>
      <c r="E1468" s="18" t="inlineStr"/>
    </row>
    <row r="1469">
      <c r="A1469" s="6" t="inlineStr">
        <is>
          <t>HLN MAR26 9PC13-YI LIN TIMBER &amp; CONSTRUCTION</t>
        </is>
      </c>
      <c r="B1469" s="17" t="n">
        <v>-224378.33</v>
      </c>
      <c r="C1469" s="18" t="inlineStr">
        <is>
          <t>One-to-One</t>
        </is>
      </c>
      <c r="D1469" s="18" t="inlineStr">
        <is>
          <t>68</t>
        </is>
      </c>
      <c r="E1469" s="18" t="inlineStr"/>
    </row>
    <row r="1470">
      <c r="A1470" s="6" t="inlineStr">
        <is>
          <t>HLN P.CASH ENT CLAIM 06#HLN-26-31 HRF</t>
        </is>
      </c>
      <c r="B1470" s="19" t="n">
        <v>-118.1</v>
      </c>
      <c r="C1470" s="20" t="inlineStr">
        <is>
          <t>Two-to-One</t>
        </is>
      </c>
      <c r="D1470" s="20" t="inlineStr">
        <is>
          <t>46</t>
        </is>
      </c>
      <c r="E1470" s="20" t="inlineStr"/>
    </row>
    <row r="1471">
      <c r="A1471" s="6" t="inlineStr">
        <is>
          <t>DRC P.CASH ENT CLAIM 01 SML (BOC 315661)</t>
        </is>
      </c>
      <c r="B1471" s="17" t="n">
        <v>-521.95</v>
      </c>
      <c r="C1471" s="18" t="inlineStr">
        <is>
          <t>One-to-One</t>
        </is>
      </c>
      <c r="D1471" s="18" t="inlineStr">
        <is>
          <t>33</t>
        </is>
      </c>
      <c r="E1471" s="18" t="inlineStr"/>
    </row>
    <row r="1472">
      <c r="A1472" s="6" t="inlineStr">
        <is>
          <t>CCDC ONBOARD FEE FOR APR26 - GINA SNG SIEW HWA</t>
        </is>
      </c>
      <c r="B1472" s="17" t="n">
        <v>-4111</v>
      </c>
      <c r="C1472" s="18" t="inlineStr">
        <is>
          <t>One-to-One</t>
        </is>
      </c>
      <c r="D1472" s="18" t="inlineStr">
        <is>
          <t>971</t>
        </is>
      </c>
      <c r="E1472" s="18" t="inlineStr"/>
    </row>
    <row r="1473">
      <c r="A1473" s="6" t="inlineStr">
        <is>
          <t>CCDC ONBOARD FEE FOR APR26 - GINA SNG SIEW HWA-2</t>
        </is>
      </c>
      <c r="B1473" s="17" t="n">
        <v>-11298.4</v>
      </c>
      <c r="C1473" s="18" t="inlineStr">
        <is>
          <t>One-to-One</t>
        </is>
      </c>
      <c r="D1473" s="18" t="inlineStr">
        <is>
          <t>982</t>
        </is>
      </c>
      <c r="E1473" s="18" t="inlineStr"/>
    </row>
    <row r="1474">
      <c r="A1474" s="6" t="inlineStr">
        <is>
          <t>CCDC ONBOARD FEE FOR APR26 - GINA SNG SIEW HWA-3</t>
        </is>
      </c>
      <c r="B1474" s="17" t="n">
        <v>-7690.48</v>
      </c>
      <c r="C1474" s="18" t="inlineStr">
        <is>
          <t>One-to-One</t>
        </is>
      </c>
      <c r="D1474" s="18" t="inlineStr">
        <is>
          <t>721</t>
        </is>
      </c>
      <c r="E1474" s="18" t="inlineStr"/>
    </row>
    <row r="1475">
      <c r="A1475" s="6" t="inlineStr">
        <is>
          <t>FRASERS  Chilled/Condenser Water （MAR-26）</t>
        </is>
      </c>
      <c r="B1475" s="17" t="n">
        <v>-2413.59</v>
      </c>
      <c r="C1475" s="18" t="inlineStr">
        <is>
          <t>One-to-One</t>
        </is>
      </c>
      <c r="D1475" s="18" t="inlineStr">
        <is>
          <t>1196</t>
        </is>
      </c>
      <c r="E1475" s="18" t="inlineStr"/>
    </row>
    <row r="1476">
      <c r="A1476" s="6" t="inlineStr">
        <is>
          <t>PCP MAY 26 MANPOWER SATA</t>
        </is>
      </c>
      <c r="B1476" s="17" t="n">
        <v>-13390.87</v>
      </c>
      <c r="C1476" s="18" t="inlineStr">
        <is>
          <t>One-to-One</t>
        </is>
      </c>
      <c r="D1476" s="18" t="inlineStr">
        <is>
          <t>1121</t>
        </is>
      </c>
      <c r="E1476" s="18" t="inlineStr"/>
    </row>
    <row r="1477">
      <c r="A1477" s="6" t="inlineStr">
        <is>
          <t>non-MANPOWER-ST</t>
        </is>
      </c>
      <c r="B1477" s="21" t="n">
        <v>-17817.14</v>
      </c>
    </row>
    <row r="1478">
      <c r="A1478" s="6" t="inlineStr">
        <is>
          <t>PCP MAY 26 MANPOWER ST ANDREW</t>
        </is>
      </c>
      <c r="B1478" s="17" t="n">
        <v>-5223.12</v>
      </c>
      <c r="C1478" s="18" t="inlineStr">
        <is>
          <t>One-to-One</t>
        </is>
      </c>
      <c r="D1478" s="18" t="inlineStr">
        <is>
          <t>1011</t>
        </is>
      </c>
      <c r="E1478" s="18" t="inlineStr"/>
    </row>
    <row r="1479">
      <c r="A1479" s="6" t="inlineStr">
        <is>
          <t>DORMITORY RENT MAY 2026 MANPOWER-COLOSSUS VILLE PT</t>
        </is>
      </c>
      <c r="B1479" s="17" t="n">
        <v>-12044.5</v>
      </c>
      <c r="C1479" s="18" t="inlineStr">
        <is>
          <t>One-to-One</t>
        </is>
      </c>
      <c r="D1479" s="18" t="inlineStr">
        <is>
          <t>992</t>
        </is>
      </c>
      <c r="E1479" s="18" t="inlineStr"/>
    </row>
    <row r="1480">
      <c r="A1480" s="6" t="inlineStr">
        <is>
          <t>CSOCMANPOWER-NTUC LEARNINGHUB PTE LTD客商</t>
        </is>
      </c>
      <c r="B1480" s="17" t="n">
        <v>-13298</v>
      </c>
      <c r="C1480" s="18" t="inlineStr">
        <is>
          <t>One-to-One</t>
        </is>
      </c>
      <c r="D1480" s="18" t="inlineStr">
        <is>
          <t>993</t>
        </is>
      </c>
      <c r="E1480" s="18" t="inlineStr"/>
    </row>
    <row r="1481">
      <c r="A1481" s="6" t="inlineStr">
        <is>
          <t>DORM RENT MAY 2026 MANPOWER-ACTIVE SYSTEM ENGINEER</t>
        </is>
      </c>
      <c r="B1481" s="17" t="n">
        <v>-285695.7</v>
      </c>
      <c r="C1481" s="18" t="inlineStr">
        <is>
          <t>One-to-One</t>
        </is>
      </c>
      <c r="D1481" s="18" t="inlineStr">
        <is>
          <t>994</t>
        </is>
      </c>
      <c r="E1481" s="18" t="inlineStr"/>
    </row>
    <row r="1482">
      <c r="A1482" s="6" t="inlineStr">
        <is>
          <t>COURSE FEE MANPOWER GREENSAFE</t>
        </is>
      </c>
      <c r="B1482" s="17" t="n">
        <v>-2935.37</v>
      </c>
      <c r="C1482" s="18" t="inlineStr">
        <is>
          <t>One-to-One</t>
        </is>
      </c>
      <c r="D1482" s="18" t="inlineStr">
        <is>
          <t>923</t>
        </is>
      </c>
      <c r="E1482" s="18" t="inlineStr"/>
    </row>
    <row r="1483">
      <c r="A1483" s="6" t="inlineStr">
        <is>
          <t>COURSE FEE MANPOWER AKC</t>
        </is>
      </c>
      <c r="B1483" s="17" t="n">
        <v>-10425.7</v>
      </c>
      <c r="C1483" s="18" t="inlineStr">
        <is>
          <t>One-to-One</t>
        </is>
      </c>
      <c r="D1483" s="18" t="inlineStr">
        <is>
          <t>911</t>
        </is>
      </c>
      <c r="E1483" s="18" t="inlineStr"/>
    </row>
    <row r="1484">
      <c r="A1484" s="6" t="inlineStr">
        <is>
          <t>BatchAdminDep-175 SINGTEL</t>
        </is>
      </c>
      <c r="B1484" s="19" t="n">
        <v>-20729.32</v>
      </c>
      <c r="C1484" s="20" t="inlineStr">
        <is>
          <t>One-to-Two</t>
        </is>
      </c>
      <c r="D1484" s="20" t="inlineStr">
        <is>
          <t>896, 893</t>
        </is>
      </c>
      <c r="E1484" s="20" t="inlineStr"/>
    </row>
    <row r="1485">
      <c r="A1485" s="6" t="inlineStr">
        <is>
          <t>INV25117 YWL ENGINEERING PTE LTD</t>
        </is>
      </c>
      <c r="B1485" s="17" t="n">
        <v>-144752</v>
      </c>
      <c r="C1485" s="18" t="inlineStr">
        <is>
          <t>One-to-One</t>
        </is>
      </c>
      <c r="D1485" s="18" t="inlineStr">
        <is>
          <t>920</t>
        </is>
      </c>
      <c r="E1485" s="18" t="inlineStr"/>
    </row>
    <row r="1486">
      <c r="A1486" s="6" t="inlineStr">
        <is>
          <t>DORM RENT MAY 2026 MANPOWER-AIK CHUAN CONSTRUCTIO</t>
        </is>
      </c>
      <c r="B1486" s="17" t="n">
        <v>-636406.3199999999</v>
      </c>
      <c r="C1486" s="18" t="inlineStr">
        <is>
          <t>One-to-One</t>
        </is>
      </c>
      <c r="D1486" s="18" t="inlineStr">
        <is>
          <t>887</t>
        </is>
      </c>
      <c r="E1486" s="18" t="inlineStr"/>
    </row>
    <row r="1487">
      <c r="A1487" s="6" t="inlineStr">
        <is>
          <t>DORMITORY RENT MAY 2026 MANPOWER -TG25 PTE LTD</t>
        </is>
      </c>
      <c r="B1487" s="17" t="n">
        <v>-199965.1</v>
      </c>
      <c r="C1487" s="18" t="inlineStr">
        <is>
          <t>One-to-One</t>
        </is>
      </c>
      <c r="D1487" s="18" t="inlineStr">
        <is>
          <t>845</t>
        </is>
      </c>
      <c r="E1487" s="18" t="inlineStr"/>
    </row>
    <row r="1488">
      <c r="A1488" s="6" t="inlineStr">
        <is>
          <t>Rent for May26 AIK CHUAN</t>
        </is>
      </c>
      <c r="B1488" s="19" t="n">
        <v>-29876.64</v>
      </c>
      <c r="C1488" s="20" t="inlineStr">
        <is>
          <t>Two-to-One</t>
        </is>
      </c>
      <c r="D1488" s="20" t="inlineStr">
        <is>
          <t>767</t>
        </is>
      </c>
      <c r="E1488" s="20" t="inlineStr"/>
    </row>
    <row r="1489">
      <c r="A1489" s="6" t="inlineStr">
        <is>
          <t>MANPOWER-Apr 2026-CORETRADE (New) FEE-FONDA</t>
        </is>
      </c>
      <c r="B1489" s="17" t="n">
        <v>-25033.43</v>
      </c>
      <c r="C1489" s="18" t="inlineStr">
        <is>
          <t>One-to-One</t>
        </is>
      </c>
      <c r="D1489" s="18" t="inlineStr">
        <is>
          <t>678</t>
        </is>
      </c>
      <c r="E1489" s="18" t="inlineStr"/>
    </row>
    <row r="1490">
      <c r="A1490" s="6" t="inlineStr">
        <is>
          <t>PCP APR 26 MANPOWER Starmed HMI</t>
        </is>
      </c>
      <c r="B1490" s="17" t="n">
        <v>-2507.55</v>
      </c>
      <c r="C1490" s="18" t="inlineStr">
        <is>
          <t>One-to-One</t>
        </is>
      </c>
      <c r="D1490" s="18" t="inlineStr">
        <is>
          <t>644</t>
        </is>
      </c>
      <c r="E1490" s="18" t="inlineStr"/>
    </row>
    <row r="1491">
      <c r="A1491" s="6" t="inlineStr">
        <is>
          <t>PCP MAY26 MANPOWER FULLERTON</t>
        </is>
      </c>
      <c r="B1491" s="17" t="n">
        <v>-3337.25</v>
      </c>
      <c r="C1491" s="18" t="inlineStr">
        <is>
          <t>One-to-One</t>
        </is>
      </c>
      <c r="D1491" s="18" t="inlineStr">
        <is>
          <t>552</t>
        </is>
      </c>
      <c r="E1491" s="18" t="inlineStr"/>
    </row>
    <row r="1492">
      <c r="A1492" s="6" t="inlineStr">
        <is>
          <t>INVAR202603-0077 KIM.S CATERING PTE LTD MAR26</t>
        </is>
      </c>
      <c r="B1492" s="17" t="n">
        <v>-7249.84</v>
      </c>
      <c r="C1492" s="18" t="inlineStr">
        <is>
          <t>One-to-One</t>
        </is>
      </c>
      <c r="D1492" s="18" t="inlineStr">
        <is>
          <t>547</t>
        </is>
      </c>
      <c r="E1492" s="18" t="inlineStr"/>
    </row>
    <row r="1493">
      <c r="A1493" s="6" t="inlineStr">
        <is>
          <t>INV-25LR3835 BOON KIM &amp; CO.</t>
        </is>
      </c>
      <c r="B1493" s="21" t="n">
        <v>-2803.83</v>
      </c>
      <c r="C1493" t="inlineStr">
        <is>
          <t>Six-to-One</t>
        </is>
      </c>
      <c r="D1493" t="inlineStr">
        <is>
          <t>746</t>
        </is>
      </c>
      <c r="E1493" t="inlineStr"/>
    </row>
    <row r="1494">
      <c r="A1494" s="6" t="inlineStr">
        <is>
          <t>STL-S1 BOON KIM &amp; CO.</t>
        </is>
      </c>
      <c r="B1494" s="21" t="n">
        <v>-1364.97</v>
      </c>
    </row>
    <row r="1495">
      <c r="A1495" s="6" t="inlineStr">
        <is>
          <t>BOON KIM &amp; CO.25LR3878、25LR3891、26BR1148</t>
        </is>
      </c>
      <c r="B1495" s="21" t="n">
        <v>-2027.66</v>
      </c>
      <c r="C1495" t="inlineStr">
        <is>
          <t>Five-to-One</t>
        </is>
      </c>
      <c r="D1495" t="inlineStr">
        <is>
          <t>956</t>
        </is>
      </c>
      <c r="E1495" t="inlineStr"/>
    </row>
    <row r="1496">
      <c r="A1496" s="6" t="inlineStr">
        <is>
          <t>non-MANPOWER-ST</t>
        </is>
      </c>
      <c r="B1496" s="21" t="n">
        <v>-29436.26</v>
      </c>
      <c r="C1496" t="inlineStr">
        <is>
          <t>Six-to-One</t>
        </is>
      </c>
      <c r="D1496" t="inlineStr">
        <is>
          <t>551</t>
        </is>
      </c>
      <c r="E1496" t="inlineStr"/>
    </row>
    <row r="1497">
      <c r="A1497" s="6" t="inlineStr">
        <is>
          <t>non-MANPOWER-ST</t>
        </is>
      </c>
      <c r="B1497" s="21" t="n">
        <v>-9503.049999999999</v>
      </c>
    </row>
    <row r="1498">
      <c r="A1498" s="6" t="inlineStr">
        <is>
          <t>wcc-MANPOWER-ST</t>
        </is>
      </c>
      <c r="B1498" s="21" t="n">
        <v>-31647.87</v>
      </c>
      <c r="C1498" t="inlineStr">
        <is>
          <t>Five-to-One</t>
        </is>
      </c>
      <c r="D1498" t="inlineStr">
        <is>
          <t>384</t>
        </is>
      </c>
      <c r="E1498" t="inlineStr"/>
    </row>
    <row r="1499">
      <c r="A1499" s="6" t="inlineStr">
        <is>
          <t>wcc-MANPOWER-ST</t>
        </is>
      </c>
      <c r="B1499" s="21" t="n">
        <v>-22921.44</v>
      </c>
      <c r="C1499" t="inlineStr">
        <is>
          <t>Six-to-One</t>
        </is>
      </c>
      <c r="D1499" t="inlineStr">
        <is>
          <t>873</t>
        </is>
      </c>
      <c r="E1499" t="inlineStr"/>
    </row>
    <row r="1500">
      <c r="A1500" s="6" t="inlineStr">
        <is>
          <t>non-MANPOWER-ST</t>
        </is>
      </c>
      <c r="B1500" s="21" t="n">
        <v>-6027.48</v>
      </c>
      <c r="C1500" t="inlineStr">
        <is>
          <t>Six-to-One</t>
        </is>
      </c>
      <c r="D1500" t="inlineStr">
        <is>
          <t>551</t>
        </is>
      </c>
      <c r="E1500" t="inlineStr"/>
    </row>
    <row r="1501">
      <c r="A1501" s="6" t="inlineStr">
        <is>
          <t>wcc-MANPOWER-ST</t>
        </is>
      </c>
      <c r="B1501" s="21" t="n">
        <v>-36596.15</v>
      </c>
    </row>
    <row r="1502">
      <c r="A1502" s="6" t="inlineStr">
        <is>
          <t>non-MANPOWER-ST</t>
        </is>
      </c>
      <c r="B1502" s="21" t="n">
        <v>-36209.83</v>
      </c>
    </row>
    <row r="1503">
      <c r="A1503" s="6" t="inlineStr">
        <is>
          <t>non-MANPOWER-ST</t>
        </is>
      </c>
      <c r="B1503" s="21" t="n">
        <v>-16645.86</v>
      </c>
    </row>
    <row r="1504">
      <c r="A1504" s="6" t="inlineStr">
        <is>
          <t>wcc-MANPOWER-ST</t>
        </is>
      </c>
      <c r="B1504" s="21" t="n">
        <v>-1108.53</v>
      </c>
      <c r="C1504" t="inlineStr">
        <is>
          <t>Five-to-One</t>
        </is>
      </c>
      <c r="D1504" t="inlineStr">
        <is>
          <t>347</t>
        </is>
      </c>
      <c r="E1504" t="inlineStr"/>
    </row>
    <row r="1505">
      <c r="A1505" s="6" t="inlineStr">
        <is>
          <t>wcc-MANPOWER-ST</t>
        </is>
      </c>
      <c r="B1505" s="21" t="n">
        <v>-434.37</v>
      </c>
      <c r="C1505" t="inlineStr">
        <is>
          <t>Five-to-One</t>
        </is>
      </c>
      <c r="D1505" t="inlineStr">
        <is>
          <t>956</t>
        </is>
      </c>
      <c r="E1505" t="inlineStr"/>
    </row>
    <row r="1506">
      <c r="A1506" s="6" t="inlineStr">
        <is>
          <t>non-MANPOWER-ST</t>
        </is>
      </c>
      <c r="B1506" s="21" t="n">
        <v>-12217.13</v>
      </c>
      <c r="C1506" t="inlineStr">
        <is>
          <t>Five-to-One</t>
        </is>
      </c>
      <c r="D1506" t="inlineStr">
        <is>
          <t>956</t>
        </is>
      </c>
      <c r="E1506" t="inlineStr"/>
    </row>
    <row r="1507">
      <c r="A1507" s="6" t="inlineStr">
        <is>
          <t>non-MANPOWER-ST</t>
        </is>
      </c>
      <c r="B1507" s="21" t="n">
        <v>-20646.25</v>
      </c>
    </row>
    <row r="1508">
      <c r="A1508" s="6" t="inlineStr">
        <is>
          <t>non-MANPOWER-ST</t>
        </is>
      </c>
      <c r="B1508" s="21" t="n">
        <v>-18316.09</v>
      </c>
    </row>
    <row r="1509">
      <c r="A1509" s="6" t="inlineStr">
        <is>
          <t>non-MANPOWER-ST</t>
        </is>
      </c>
      <c r="B1509" s="21" t="n">
        <v>-22855.65</v>
      </c>
    </row>
    <row r="1510">
      <c r="A1510" s="6" t="inlineStr">
        <is>
          <t>wcc-MANPOWER-ST</t>
        </is>
      </c>
      <c r="B1510" s="21" t="n">
        <v>-1675.33</v>
      </c>
    </row>
    <row r="1511">
      <c r="A1511" s="6" t="inlineStr">
        <is>
          <t>wcc-MANPOWER-ST</t>
        </is>
      </c>
      <c r="B1511" s="21" t="n">
        <v>-30123.53</v>
      </c>
      <c r="C1511" t="inlineStr">
        <is>
          <t>Six-to-One</t>
        </is>
      </c>
      <c r="D1511" t="inlineStr">
        <is>
          <t>873</t>
        </is>
      </c>
      <c r="E1511" t="inlineStr"/>
    </row>
    <row r="1512">
      <c r="A1512" s="6" t="inlineStr">
        <is>
          <t>wcc-MANPOWER-ST</t>
        </is>
      </c>
      <c r="B1512" s="21" t="n">
        <v>-401.12</v>
      </c>
      <c r="C1512" t="inlineStr">
        <is>
          <t>Three-to-One</t>
        </is>
      </c>
      <c r="D1512" t="inlineStr">
        <is>
          <t>536</t>
        </is>
      </c>
      <c r="E1512" t="inlineStr"/>
    </row>
    <row r="1513">
      <c r="A1513" s="6" t="inlineStr">
        <is>
          <t>SIANG HOCK GBK2536B &amp; GBH9899Z April26 (STL-T1&amp;A1)</t>
        </is>
      </c>
      <c r="B1513" s="21" t="n">
        <v>-3379</v>
      </c>
    </row>
    <row r="1514">
      <c r="A1514" s="6" t="inlineStr">
        <is>
          <t>INV-201927 MAR-2026 AG (GLOBAL) EVENTS CATERING</t>
        </is>
      </c>
      <c r="B1514" s="17" t="n">
        <v>-317440.61</v>
      </c>
      <c r="C1514" s="18" t="inlineStr">
        <is>
          <t>One-to-One</t>
        </is>
      </c>
      <c r="D1514" s="18" t="inlineStr">
        <is>
          <t>549</t>
        </is>
      </c>
      <c r="E1514" s="18" t="inlineStr"/>
    </row>
    <row r="1515">
      <c r="A1515" s="6" t="inlineStr">
        <is>
          <t>BCAGIRO  MAY26</t>
        </is>
      </c>
      <c r="B1515" s="21" t="n">
        <v>-166990</v>
      </c>
    </row>
    <row r="1516">
      <c r="A1516" s="6" t="inlineStr">
        <is>
          <t>DORMITORY RENT APR 2026 MANPOWER -CHANGI EAST DORM</t>
        </is>
      </c>
      <c r="B1516" s="17" t="n">
        <v>-879.3200000000001</v>
      </c>
      <c r="C1516" s="18" t="inlineStr">
        <is>
          <t>One-to-One</t>
        </is>
      </c>
      <c r="D1516" s="18" t="inlineStr">
        <is>
          <t>530</t>
        </is>
      </c>
      <c r="E1516" s="18" t="inlineStr"/>
    </row>
    <row r="1517">
      <c r="A1517" s="6" t="inlineStr">
        <is>
          <t>WORK PASS， APR26， MOM</t>
        </is>
      </c>
      <c r="B1517" s="17" t="n">
        <v>-3714</v>
      </c>
      <c r="C1517" s="18" t="inlineStr">
        <is>
          <t>One-to-One</t>
        </is>
      </c>
      <c r="D1517" s="18" t="inlineStr">
        <is>
          <t>534</t>
        </is>
      </c>
      <c r="E1517" s="18" t="inlineStr"/>
    </row>
    <row r="1518">
      <c r="A1518" s="6" t="inlineStr">
        <is>
          <t>INV-VQS2026/03/C-VQ SERVICES PTE LTD MAR26</t>
        </is>
      </c>
      <c r="B1518" s="17" t="n">
        <v>-38744.05</v>
      </c>
      <c r="C1518" s="18" t="inlineStr">
        <is>
          <t>One-to-One</t>
        </is>
      </c>
      <c r="D1518" s="18" t="inlineStr">
        <is>
          <t>529</t>
        </is>
      </c>
      <c r="E1518" s="18" t="inlineStr"/>
    </row>
    <row r="1519">
      <c r="A1519" s="6" t="inlineStr">
        <is>
          <t>MAR26-APR26， MCST PLAN NO. 4219</t>
        </is>
      </c>
      <c r="B1519" s="17" t="n">
        <v>-3380.74</v>
      </c>
      <c r="C1519" s="18" t="inlineStr">
        <is>
          <t>One-to-One</t>
        </is>
      </c>
      <c r="D1519" s="18" t="inlineStr">
        <is>
          <t>279</t>
        </is>
      </c>
      <c r="E1519" s="18" t="inlineStr"/>
    </row>
    <row r="1520">
      <c r="A1520" s="6" t="inlineStr">
        <is>
          <t>FRASERS Electricity Usage MAR26</t>
        </is>
      </c>
      <c r="B1520" s="17" t="n">
        <v>-4178.38</v>
      </c>
      <c r="C1520" s="18" t="inlineStr">
        <is>
          <t>One-to-One</t>
        </is>
      </c>
      <c r="D1520" s="18" t="inlineStr">
        <is>
          <t>285</t>
        </is>
      </c>
      <c r="E1520" s="18" t="inlineStr"/>
    </row>
    <row r="1521">
      <c r="A1521" s="6" t="inlineStr">
        <is>
          <t>IV418565 FAIRPRICE TRAVEL BatchGO/2026-02</t>
        </is>
      </c>
      <c r="B1521" s="17" t="n">
        <v>-18730</v>
      </c>
      <c r="C1521" s="18" t="inlineStr">
        <is>
          <t>One-to-One</t>
        </is>
      </c>
      <c r="D1521" s="18" t="inlineStr">
        <is>
          <t>287</t>
        </is>
      </c>
      <c r="E1521" s="18" t="inlineStr"/>
    </row>
    <row r="1522">
      <c r="A1522" s="6" t="inlineStr">
        <is>
          <t>ECON MEDICARE  For ZhangGuoliang</t>
        </is>
      </c>
      <c r="B1522" s="17" t="n">
        <v>-11218.05</v>
      </c>
      <c r="C1522" s="18" t="inlineStr">
        <is>
          <t>One-to-One</t>
        </is>
      </c>
      <c r="D1522" s="18" t="inlineStr">
        <is>
          <t>250</t>
        </is>
      </c>
      <c r="E1522" s="18" t="inlineStr"/>
    </row>
    <row r="1523">
      <c r="A1523" s="6" t="inlineStr">
        <is>
          <t>JBSJ CATERING （MAR-26）</t>
        </is>
      </c>
      <c r="B1523" s="17" t="n">
        <v>-8497.559999999999</v>
      </c>
      <c r="C1523" s="18" t="inlineStr">
        <is>
          <t>One-to-One</t>
        </is>
      </c>
      <c r="D1523" s="18" t="inlineStr">
        <is>
          <t>193</t>
        </is>
      </c>
      <c r="E1523" s="18" t="inlineStr"/>
    </row>
    <row r="1524">
      <c r="A1524" s="6" t="inlineStr">
        <is>
          <t>SHELL INV#S001211920 APR26</t>
        </is>
      </c>
      <c r="B1524" s="17" t="n">
        <v>-7758.37</v>
      </c>
      <c r="C1524" s="18" t="inlineStr">
        <is>
          <t>One-to-One</t>
        </is>
      </c>
      <c r="D1524" s="18" t="inlineStr">
        <is>
          <t>18</t>
        </is>
      </c>
      <c r="E1524" s="18" t="inlineStr"/>
    </row>
    <row r="1525">
      <c r="A1525" s="6" t="inlineStr">
        <is>
          <t>PC01-Dec 25-SCREENING EAGLE SINGAPORE PTE. LTD.</t>
        </is>
      </c>
      <c r="B1525" s="17" t="n">
        <v>-44381.53</v>
      </c>
      <c r="C1525" s="18" t="inlineStr">
        <is>
          <t>One-to-One</t>
        </is>
      </c>
      <c r="D1525" s="18" t="inlineStr">
        <is>
          <t>246</t>
        </is>
      </c>
      <c r="E1525" s="18" t="inlineStr"/>
    </row>
    <row r="1526">
      <c r="A1526" s="6" t="inlineStr">
        <is>
          <t>OCW INSURANCE for SLB5947H 2026.4-2027.4</t>
        </is>
      </c>
      <c r="B1526" s="21" t="n">
        <v>-1023.88</v>
      </c>
      <c r="C1526" t="inlineStr">
        <is>
          <t>Six-to-One</t>
        </is>
      </c>
      <c r="D1526" t="inlineStr">
        <is>
          <t>551</t>
        </is>
      </c>
      <c r="E1526" t="inlineStr"/>
    </row>
    <row r="1527">
      <c r="A1527" s="6" t="inlineStr">
        <is>
          <t>wcc-MANPOWER-ST</t>
        </is>
      </c>
      <c r="B1527" s="21" t="n">
        <v>-1898.79</v>
      </c>
      <c r="C1527" t="inlineStr">
        <is>
          <t>Five-to-One</t>
        </is>
      </c>
      <c r="D1527" t="inlineStr">
        <is>
          <t>347</t>
        </is>
      </c>
      <c r="E1527" t="inlineStr"/>
    </row>
    <row r="1528">
      <c r="A1528" s="6" t="inlineStr">
        <is>
          <t>FRASERS PROPERTY AQU- Service Charge for MAY26</t>
        </is>
      </c>
      <c r="B1528" s="19" t="n">
        <v>-26187.8</v>
      </c>
      <c r="C1528" s="20" t="inlineStr">
        <is>
          <t>Two-to-One</t>
        </is>
      </c>
      <c r="D1528" s="20" t="inlineStr">
        <is>
          <t>1197</t>
        </is>
      </c>
      <c r="E1528" s="20" t="inlineStr"/>
    </row>
    <row r="1529">
      <c r="A1529" s="6" t="inlineStr">
        <is>
          <t>Batch2026-046 CHINA UNICOM (SINGAPORE) OPERATIONS</t>
        </is>
      </c>
      <c r="B1529" s="17" t="n">
        <v>-544.6</v>
      </c>
      <c r="C1529" s="18" t="inlineStr">
        <is>
          <t>One-to-One</t>
        </is>
      </c>
      <c r="D1529" s="18" t="inlineStr">
        <is>
          <t>904</t>
        </is>
      </c>
      <c r="E1529" s="18" t="inlineStr"/>
    </row>
    <row r="1530">
      <c r="A1530" s="6" t="inlineStr">
        <is>
          <t>Batch2026-045 CHINA MOBILE</t>
        </is>
      </c>
      <c r="B1530" s="17" t="n">
        <v>-5029.39</v>
      </c>
      <c r="C1530" s="18" t="inlineStr">
        <is>
          <t>One-to-One</t>
        </is>
      </c>
      <c r="D1530" s="18" t="inlineStr">
        <is>
          <t>912</t>
        </is>
      </c>
      <c r="E1530" s="18" t="inlineStr"/>
    </row>
    <row r="1531">
      <c r="A1531" s="6" t="inlineStr">
        <is>
          <t>PSA TANJONG PAGAR COMPLEX PTE LTD-APR 26</t>
        </is>
      </c>
      <c r="B1531" s="17" t="n">
        <v>-14847.8</v>
      </c>
      <c r="C1531" s="18" t="inlineStr">
        <is>
          <t>One-to-One</t>
        </is>
      </c>
      <c r="D1531" s="18" t="inlineStr">
        <is>
          <t>673</t>
        </is>
      </c>
      <c r="E1531" s="18" t="inlineStr"/>
    </row>
    <row r="1532">
      <c r="A1532" s="6" t="inlineStr">
        <is>
          <t>ROU MAY26-FRASERS PROPERTY AQUAMARINE</t>
        </is>
      </c>
      <c r="B1532" s="19" t="n">
        <v>-172839.44</v>
      </c>
      <c r="C1532" s="20" t="inlineStr">
        <is>
          <t>Two-to-One</t>
        </is>
      </c>
      <c r="D1532" s="20" t="inlineStr">
        <is>
          <t>1197</t>
        </is>
      </c>
      <c r="E1532" s="20" t="inlineStr"/>
    </row>
    <row r="1533">
      <c r="A1533" s="6" t="inlineStr">
        <is>
          <t>7PC40 YLS STEEL PTE LTD</t>
        </is>
      </c>
      <c r="B1533" s="19" t="n">
        <v>-1404.49</v>
      </c>
      <c r="C1533" s="20" t="inlineStr">
        <is>
          <t>Two-to-One</t>
        </is>
      </c>
      <c r="D1533" s="20" t="inlineStr">
        <is>
          <t>1174</t>
        </is>
      </c>
      <c r="E1533" s="20" t="inlineStr"/>
    </row>
    <row r="1534">
      <c r="A1534" s="6" t="inlineStr">
        <is>
          <t>9PC41 YLS STEEL PTE LTD</t>
        </is>
      </c>
      <c r="B1534" s="19" t="n">
        <v>-7507.92</v>
      </c>
      <c r="C1534" s="20" t="inlineStr">
        <is>
          <t>Two-to-One</t>
        </is>
      </c>
      <c r="D1534" s="20" t="inlineStr">
        <is>
          <t>1174</t>
        </is>
      </c>
      <c r="E1534" s="20" t="inlineStr"/>
    </row>
    <row r="1535">
      <c r="A1535" s="6" t="inlineStr">
        <is>
          <t>FIN APR26 RE013370 RVM KCL CONSULTANTS PTE LTD</t>
        </is>
      </c>
      <c r="B1535" s="17" t="n">
        <v>-990.96</v>
      </c>
      <c r="C1535" s="18" t="inlineStr">
        <is>
          <t>One-to-One</t>
        </is>
      </c>
      <c r="D1535" s="18" t="inlineStr">
        <is>
          <t>951</t>
        </is>
      </c>
      <c r="E1535" s="18" t="inlineStr"/>
    </row>
    <row r="1536">
      <c r="A1536" s="6" t="inlineStr">
        <is>
          <t>FEB26 9PC01 RVM K &amp; W MOBILE LOO SERVICES PTE LTD</t>
        </is>
      </c>
      <c r="B1536" s="17" t="n">
        <v>-537.22</v>
      </c>
      <c r="C1536" s="18" t="inlineStr">
        <is>
          <t>One-to-One</t>
        </is>
      </c>
      <c r="D1536" s="18" t="inlineStr">
        <is>
          <t>918</t>
        </is>
      </c>
      <c r="E1536" s="18" t="inlineStr"/>
    </row>
    <row r="1537">
      <c r="A1537" s="6" t="inlineStr">
        <is>
          <t>FEB26 9PC01 RVM TAN HUAN TREE WORKS PTE LTD</t>
        </is>
      </c>
      <c r="B1537" s="17" t="n">
        <v>-3433.5</v>
      </c>
      <c r="C1537" s="18" t="inlineStr">
        <is>
          <t>One-to-One</t>
        </is>
      </c>
      <c r="D1537" s="18" t="inlineStr">
        <is>
          <t>903</t>
        </is>
      </c>
      <c r="E1537" s="18" t="inlineStr"/>
    </row>
    <row r="1538">
      <c r="A1538" s="6" t="inlineStr">
        <is>
          <t>FEB26 9PC02 RVM Hong Huat Transport Pte Ltd</t>
        </is>
      </c>
      <c r="B1538" s="17" t="n">
        <v>-14498.09</v>
      </c>
      <c r="C1538" s="18" t="inlineStr">
        <is>
          <t>One-to-One</t>
        </is>
      </c>
      <c r="D1538" s="18" t="inlineStr">
        <is>
          <t>919</t>
        </is>
      </c>
      <c r="E1538" s="18" t="inlineStr"/>
    </row>
    <row r="1539">
      <c r="A1539" s="6" t="inlineStr">
        <is>
          <t>7PC60 Hock Chuan Hong Waste Management Pte Ltd</t>
        </is>
      </c>
      <c r="B1539" s="17" t="n">
        <v>-314.37</v>
      </c>
      <c r="C1539" s="18" t="inlineStr">
        <is>
          <t>One-to-One</t>
        </is>
      </c>
      <c r="D1539" s="18" t="inlineStr">
        <is>
          <t>890</t>
        </is>
      </c>
      <c r="E1539" s="18" t="inlineStr"/>
    </row>
    <row r="1540">
      <c r="A1540" s="6" t="inlineStr">
        <is>
          <t>9PC18 SLIDE &amp; HIDE SYSTEM (S) PTE LTD</t>
        </is>
      </c>
      <c r="B1540" s="17" t="n">
        <v>-14150.24</v>
      </c>
      <c r="C1540" s="18" t="inlineStr">
        <is>
          <t>One-to-One</t>
        </is>
      </c>
      <c r="D1540" s="18" t="inlineStr">
        <is>
          <t>1113</t>
        </is>
      </c>
      <c r="E1540" s="18" t="inlineStr"/>
    </row>
    <row r="1541">
      <c r="A1541" s="6" t="inlineStr">
        <is>
          <t>JAN26 9PC01 RVM Hong Huat Transport Pte Ltd</t>
        </is>
      </c>
      <c r="B1541" s="17" t="n">
        <v>-2692.3</v>
      </c>
      <c r="C1541" s="18" t="inlineStr">
        <is>
          <t>One-to-One</t>
        </is>
      </c>
      <c r="D1541" s="18" t="inlineStr">
        <is>
          <t>928</t>
        </is>
      </c>
      <c r="E1541" s="18" t="inlineStr"/>
    </row>
    <row r="1542">
      <c r="A1542" s="6" t="inlineStr">
        <is>
          <t>JAN26 9PC01 RVM SPEC LOGISTICS PTE LTD</t>
        </is>
      </c>
      <c r="B1542" s="17" t="n">
        <v>-1220.8</v>
      </c>
      <c r="C1542" s="18" t="inlineStr">
        <is>
          <t>One-to-One</t>
        </is>
      </c>
      <c r="D1542" s="18" t="inlineStr">
        <is>
          <t>957</t>
        </is>
      </c>
      <c r="E1542" s="18" t="inlineStr"/>
    </row>
    <row r="1543">
      <c r="A1543" s="6" t="inlineStr">
        <is>
          <t>FEB26 9PC02 RVM BOON MENG EQUIPMENT RENTAL PTE LTD</t>
        </is>
      </c>
      <c r="B1543" s="21" t="n">
        <v>-1013.7</v>
      </c>
      <c r="C1543" t="inlineStr">
        <is>
          <t>Three-to-One</t>
        </is>
      </c>
      <c r="D1543" t="inlineStr">
        <is>
          <t>724</t>
        </is>
      </c>
      <c r="E1543" t="inlineStr"/>
    </row>
    <row r="1544">
      <c r="A1544" s="6" t="inlineStr">
        <is>
          <t>JAN26 9PC01 RVM BOON MENG EQUIPMENT RENTAL PTE LTD</t>
        </is>
      </c>
      <c r="B1544" s="21" t="n">
        <v>-516.66</v>
      </c>
      <c r="C1544" t="inlineStr">
        <is>
          <t>Three-to-One</t>
        </is>
      </c>
      <c r="D1544" t="inlineStr">
        <is>
          <t>1343</t>
        </is>
      </c>
      <c r="E1544" t="inlineStr"/>
    </row>
    <row r="1545">
      <c r="A1545" s="6" t="inlineStr">
        <is>
          <t>MAR26 9PC01 RVM MILLIPEDE PTE LTD</t>
        </is>
      </c>
      <c r="B1545" s="17" t="n">
        <v>-551027.7</v>
      </c>
      <c r="C1545" s="18" t="inlineStr">
        <is>
          <t>One-to-One</t>
        </is>
      </c>
      <c r="D1545" s="18" t="inlineStr">
        <is>
          <t>843</t>
        </is>
      </c>
      <c r="E1545" s="18" t="inlineStr"/>
    </row>
    <row r="1546">
      <c r="A1546" s="6" t="inlineStr">
        <is>
          <t>25PC07F-FORWARD ENGINEERING &amp; CONSTRUCTION</t>
        </is>
      </c>
      <c r="B1546" s="17" t="n">
        <v>-9155.780000000001</v>
      </c>
      <c r="C1546" s="18" t="inlineStr">
        <is>
          <t>One-to-One</t>
        </is>
      </c>
      <c r="D1546" s="18" t="inlineStr">
        <is>
          <t>766</t>
        </is>
      </c>
      <c r="E1546" s="18" t="inlineStr"/>
    </row>
    <row r="1547">
      <c r="A1547" s="6" t="inlineStr">
        <is>
          <t>SEP25 9PC28 SRL Ang Tong Seng Brothers Enterprises</t>
        </is>
      </c>
      <c r="B1547" s="17" t="n">
        <v>-32484.39</v>
      </c>
      <c r="C1547" s="18" t="inlineStr">
        <is>
          <t>One-to-One</t>
        </is>
      </c>
      <c r="D1547" s="18" t="inlineStr">
        <is>
          <t>385</t>
        </is>
      </c>
      <c r="E1547" s="18" t="inlineStr"/>
    </row>
    <row r="1548">
      <c r="A1548" s="6" t="inlineStr">
        <is>
          <t>9PC59 MAR26 TWP-LEK ENVIRONMENTAL SERVICES PTE LTD</t>
        </is>
      </c>
      <c r="B1548" s="17" t="n">
        <v>-27599</v>
      </c>
      <c r="C1548" s="18" t="inlineStr">
        <is>
          <t>One-to-One</t>
        </is>
      </c>
      <c r="D1548" s="18" t="inlineStr">
        <is>
          <t>264</t>
        </is>
      </c>
      <c r="E1548" s="18" t="inlineStr"/>
    </row>
    <row r="1549">
      <c r="A1549" s="6" t="inlineStr">
        <is>
          <t>9PC57 MAR26 TWP-PESTIMESH PTE LTD</t>
        </is>
      </c>
      <c r="B1549" s="17" t="n">
        <v>-1664.43</v>
      </c>
      <c r="C1549" s="18" t="inlineStr">
        <is>
          <t>One-to-One</t>
        </is>
      </c>
      <c r="D1549" s="18" t="inlineStr">
        <is>
          <t>273</t>
        </is>
      </c>
      <c r="E1549" s="18" t="inlineStr"/>
    </row>
    <row r="1550">
      <c r="A1550" s="6" t="inlineStr">
        <is>
          <t>OCT25 9PC02 SRL JRS ENGINEERING PTE LTD</t>
        </is>
      </c>
      <c r="B1550" s="17" t="n">
        <v>-4465.4</v>
      </c>
      <c r="C1550" s="18" t="inlineStr">
        <is>
          <t>One-to-One</t>
        </is>
      </c>
      <c r="D1550" s="18" t="inlineStr">
        <is>
          <t>10</t>
        </is>
      </c>
      <c r="E1550" s="18" t="inlineStr"/>
    </row>
    <row r="1551">
      <c r="A1551" s="6" t="inlineStr">
        <is>
          <t>FIN MAY26 RVM PETTY CASH HAN WEI</t>
        </is>
      </c>
      <c r="B1551" s="17" t="n">
        <v>-936.9</v>
      </c>
      <c r="C1551" s="18" t="inlineStr">
        <is>
          <t>One-to-One</t>
        </is>
      </c>
      <c r="D1551" s="18" t="inlineStr">
        <is>
          <t>31</t>
        </is>
      </c>
      <c r="E1551" s="18" t="inlineStr"/>
    </row>
    <row r="1552">
      <c r="A1552" s="6" t="inlineStr">
        <is>
          <t>PETTY CASH-ENTMT CLAIM66A BRM NG SHEAU LING ANNIE</t>
        </is>
      </c>
      <c r="B1552" s="17" t="n">
        <v>-788.1900000000001</v>
      </c>
      <c r="C1552" s="18" t="inlineStr">
        <is>
          <t>One-to-One</t>
        </is>
      </c>
      <c r="D1552" s="18" t="inlineStr">
        <is>
          <t>28</t>
        </is>
      </c>
      <c r="E1552" s="18" t="inlineStr"/>
    </row>
    <row r="1553">
      <c r="A1553" s="6" t="inlineStr">
        <is>
          <t>JAN26 9PC38 Joyway BRM</t>
        </is>
      </c>
      <c r="B1553" s="17" t="n">
        <v>-314124.38</v>
      </c>
      <c r="C1553" s="18" t="inlineStr">
        <is>
          <t>One-to-One</t>
        </is>
      </c>
      <c r="D1553" s="18" t="inlineStr">
        <is>
          <t>798</t>
        </is>
      </c>
      <c r="E1553" s="18" t="inlineStr"/>
    </row>
    <row r="1554">
      <c r="A1554" s="6" t="inlineStr">
        <is>
          <t>PETTY CASH #CLAIM66 MAR26 BRM NG SHEAU LING ANNIE</t>
        </is>
      </c>
      <c r="B1554" s="17" t="n">
        <v>-450.76</v>
      </c>
      <c r="C1554" s="18" t="inlineStr">
        <is>
          <t>One-to-One</t>
        </is>
      </c>
      <c r="D1554" s="18" t="inlineStr">
        <is>
          <t>338</t>
        </is>
      </c>
      <c r="E1554" s="18" t="inlineStr"/>
    </row>
    <row r="1555">
      <c r="A1555" s="6" t="inlineStr">
        <is>
          <t>MAR26 9PC02 YJ INTERNATIONAL BRM</t>
        </is>
      </c>
      <c r="B1555" s="17" t="n">
        <v>-85016.19</v>
      </c>
      <c r="C1555" s="18" t="inlineStr">
        <is>
          <t>One-to-One</t>
        </is>
      </c>
      <c r="D1555" s="18" t="inlineStr">
        <is>
          <t>38</t>
        </is>
      </c>
      <c r="E1555" s="18" t="inlineStr"/>
    </row>
    <row r="1556">
      <c r="A1556" s="11" t="inlineStr">
        <is>
          <t>RVM River Modern-PC3-CCDC202600658</t>
        </is>
      </c>
      <c r="B1556" s="17" t="n">
        <v>1388290.41</v>
      </c>
      <c r="C1556" s="18" t="inlineStr">
        <is>
          <t>One-to-One</t>
        </is>
      </c>
      <c r="D1556" s="18" t="inlineStr">
        <is>
          <t>21</t>
        </is>
      </c>
      <c r="E1556" s="18" t="inlineStr"/>
    </row>
    <row r="1557">
      <c r="A1557" s="11" t="inlineStr">
        <is>
          <t>UNKNOWN APR26</t>
        </is>
      </c>
      <c r="B1557" s="21" t="n">
        <v>-787.5</v>
      </c>
      <c r="C1557" t="inlineStr">
        <is>
          <t>Three-to-One</t>
        </is>
      </c>
      <c r="D1557" t="inlineStr">
        <is>
          <t>372</t>
        </is>
      </c>
      <c r="E1557" t="inlineStr"/>
    </row>
    <row r="1558">
      <c r="A1558" s="11" t="inlineStr">
        <is>
          <t>TRAINING FUNDING FOR 2025</t>
        </is>
      </c>
      <c r="B1558" s="21" t="n">
        <v>-391.5</v>
      </c>
      <c r="C1558" t="inlineStr">
        <is>
          <t>Six-to-One</t>
        </is>
      </c>
      <c r="D1558" t="inlineStr">
        <is>
          <t>551</t>
        </is>
      </c>
      <c r="E1558" t="inlineStr"/>
    </row>
    <row r="1559">
      <c r="A1559" s="11" t="inlineStr">
        <is>
          <t>RECEIVED FROM ZHANG MING - SP SVS A/C: 8950371107</t>
        </is>
      </c>
      <c r="B1559" s="21" t="n">
        <v>-138.21</v>
      </c>
      <c r="C1559" t="inlineStr">
        <is>
          <t>Three-to-One</t>
        </is>
      </c>
      <c r="D1559" t="inlineStr">
        <is>
          <t>751</t>
        </is>
      </c>
      <c r="E1559" t="inlineStr"/>
    </row>
    <row r="1560">
      <c r="A1560" s="11" t="inlineStr">
        <is>
          <t>PO-PUR AUGUST25 9PC4 BRC ASIA RVG</t>
        </is>
      </c>
      <c r="B1560" s="21" t="n">
        <v>13916.64</v>
      </c>
    </row>
    <row r="1561">
      <c r="A1561" s="11" t="inlineStr">
        <is>
          <t>NOV25 9PC05 - RYOBI GEOTECHNIQUE INTERNATIONAL CPK</t>
        </is>
      </c>
      <c r="B1561" s="21" t="n">
        <v>2143.49</v>
      </c>
    </row>
    <row r="1562">
      <c r="A1562" s="11" t="inlineStr">
        <is>
          <t>DEC25 9PC06 - RYOBI GEOTECHNIQUE INTERNATIONAL CPK</t>
        </is>
      </c>
      <c r="B1562" s="21" t="n">
        <v>6425.55</v>
      </c>
      <c r="C1562" t="inlineStr">
        <is>
          <t>Six-to-One</t>
        </is>
      </c>
      <c r="D1562" t="inlineStr">
        <is>
          <t>1124</t>
        </is>
      </c>
      <c r="E1562" t="inlineStr"/>
    </row>
    <row r="1563">
      <c r="A1563" s="11" t="inlineStr">
        <is>
          <t>UNKNOWN MAY26</t>
        </is>
      </c>
      <c r="B1563" s="17" t="n">
        <v>-14849.44</v>
      </c>
      <c r="C1563" s="18" t="inlineStr">
        <is>
          <t>One-to-One</t>
        </is>
      </c>
      <c r="D1563" s="18" t="inlineStr">
        <is>
          <t>234</t>
        </is>
      </c>
      <c r="E1563" s="1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76"/>
  <sheetViews>
    <sheetView workbookViewId="0">
      <selection activeCell="J22" sqref="J22"/>
    </sheetView>
  </sheetViews>
  <sheetFormatPr baseColWidth="8" defaultColWidth="9" defaultRowHeight="13.5"/>
  <cols>
    <col width="21.875" customWidth="1" style="1" min="1" max="1"/>
    <col width="22.625" customWidth="1" style="22" min="2" max="2"/>
    <col width="18" customWidth="1" style="14" min="3" max="3"/>
    <col width="20" customWidth="1" style="14" min="4" max="4"/>
    <col width="32" customWidth="1" style="14" min="5" max="5"/>
  </cols>
  <sheetData>
    <row r="1">
      <c r="B1" s="22">
        <f>SUBTOTAL(9,B3:B3000)</f>
        <v/>
      </c>
    </row>
    <row r="2">
      <c r="A2" s="3" t="inlineStr">
        <is>
          <t>Transaction Time</t>
        </is>
      </c>
      <c r="B2" s="23" t="inlineStr">
        <is>
          <t>Transaction Amount</t>
        </is>
      </c>
      <c r="C2" s="16" t="inlineStr">
        <is>
          <t>Match Type</t>
        </is>
      </c>
      <c r="D2" s="16" t="inlineStr">
        <is>
          <t>Partner Rows</t>
        </is>
      </c>
      <c r="E2" s="16" t="inlineStr">
        <is>
          <t>Review</t>
        </is>
      </c>
    </row>
    <row r="3">
      <c r="A3" s="5" t="inlineStr">
        <is>
          <t>2026/05/31 00:59:09</t>
        </is>
      </c>
      <c r="B3" s="24" t="n">
        <v>34988.89</v>
      </c>
      <c r="C3" s="18" t="inlineStr">
        <is>
          <t>One-to-One</t>
        </is>
      </c>
      <c r="D3" s="18" t="inlineStr">
        <is>
          <t>258</t>
        </is>
      </c>
      <c r="E3" s="18" t="inlineStr"/>
    </row>
    <row r="4">
      <c r="A4" s="5" t="inlineStr">
        <is>
          <t>2026/05/29 20:12:14</t>
        </is>
      </c>
      <c r="B4" s="24" t="n">
        <v>-62244.32</v>
      </c>
      <c r="C4" s="18" t="inlineStr">
        <is>
          <t>One-to-One</t>
        </is>
      </c>
      <c r="D4" s="18" t="inlineStr">
        <is>
          <t>668</t>
        </is>
      </c>
      <c r="E4" s="18" t="inlineStr"/>
    </row>
    <row r="5">
      <c r="A5" s="5" t="inlineStr">
        <is>
          <t>2026/05/29 20:12:14</t>
        </is>
      </c>
      <c r="B5" s="24" t="n">
        <v>-33630</v>
      </c>
      <c r="C5" s="18" t="inlineStr">
        <is>
          <t>One-to-One</t>
        </is>
      </c>
      <c r="D5" s="18" t="inlineStr">
        <is>
          <t>1065</t>
        </is>
      </c>
      <c r="E5" s="18" t="inlineStr"/>
    </row>
    <row r="6">
      <c r="A6" s="5" t="inlineStr">
        <is>
          <t>2026/05/29 20:12:12</t>
        </is>
      </c>
      <c r="B6" s="24" t="n">
        <v>-11558.52</v>
      </c>
      <c r="C6" s="18" t="inlineStr">
        <is>
          <t>One-to-One</t>
        </is>
      </c>
      <c r="D6" s="18" t="inlineStr">
        <is>
          <t>1067</t>
        </is>
      </c>
      <c r="E6" s="18" t="inlineStr"/>
    </row>
    <row r="7">
      <c r="A7" s="5" t="inlineStr">
        <is>
          <t>2026/05/29 20:12:11</t>
        </is>
      </c>
      <c r="B7" s="24" t="n">
        <v>-1155.4</v>
      </c>
      <c r="C7" s="18" t="inlineStr">
        <is>
          <t>One-to-One</t>
        </is>
      </c>
      <c r="D7" s="18" t="inlineStr">
        <is>
          <t>1031</t>
        </is>
      </c>
      <c r="E7" s="18" t="inlineStr"/>
    </row>
    <row r="8">
      <c r="A8" s="5" t="inlineStr">
        <is>
          <t>2026/05/29 20:12:09</t>
        </is>
      </c>
      <c r="B8" s="24" t="n">
        <v>-450</v>
      </c>
      <c r="C8" s="18" t="inlineStr">
        <is>
          <t>One-to-One</t>
        </is>
      </c>
      <c r="D8" s="18" t="inlineStr">
        <is>
          <t>38</t>
        </is>
      </c>
      <c r="E8" s="18" t="inlineStr"/>
    </row>
    <row r="9">
      <c r="A9" s="5" t="inlineStr">
        <is>
          <t>2026/05/29 20:12:09</t>
        </is>
      </c>
      <c r="B9" s="24" t="n">
        <v>-243000.36</v>
      </c>
      <c r="C9" s="18" t="inlineStr">
        <is>
          <t>One-to-One</t>
        </is>
      </c>
      <c r="D9" s="18" t="inlineStr">
        <is>
          <t>1235</t>
        </is>
      </c>
      <c r="E9" s="18" t="inlineStr"/>
    </row>
    <row r="10">
      <c r="A10" s="5" t="inlineStr">
        <is>
          <t>2026/05/29 20:12:06</t>
        </is>
      </c>
      <c r="B10" s="24" t="n">
        <v>-4465.4</v>
      </c>
      <c r="C10" s="18" t="inlineStr">
        <is>
          <t>One-to-One</t>
        </is>
      </c>
      <c r="D10" s="18" t="inlineStr">
        <is>
          <t>1550</t>
        </is>
      </c>
      <c r="E10" s="18" t="inlineStr"/>
    </row>
    <row r="11">
      <c r="A11" s="5" t="inlineStr">
        <is>
          <t>2026/05/29 20:11:54</t>
        </is>
      </c>
      <c r="B11" s="24" t="n">
        <v>-10500</v>
      </c>
      <c r="C11" s="18" t="inlineStr">
        <is>
          <t>One-to-One</t>
        </is>
      </c>
      <c r="D11" s="18" t="inlineStr">
        <is>
          <t>84</t>
        </is>
      </c>
      <c r="E11" s="18" t="inlineStr"/>
    </row>
    <row r="12">
      <c r="A12" s="5" t="inlineStr">
        <is>
          <t>2026/05/29 20:11:52</t>
        </is>
      </c>
      <c r="B12" s="25" t="n">
        <v>-7314</v>
      </c>
      <c r="C12" s="20" t="inlineStr">
        <is>
          <t>One-to-Two</t>
        </is>
      </c>
      <c r="D12" s="20" t="inlineStr">
        <is>
          <t>1117</t>
        </is>
      </c>
      <c r="E12" s="20" t="inlineStr"/>
    </row>
    <row r="13">
      <c r="A13" s="5" t="inlineStr">
        <is>
          <t>2026/05/29 20:11:52</t>
        </is>
      </c>
      <c r="B13" s="25" t="n">
        <v>-7943.3</v>
      </c>
      <c r="C13" s="20" t="inlineStr">
        <is>
          <t>One-to-Two</t>
        </is>
      </c>
      <c r="D13" s="20" t="inlineStr">
        <is>
          <t>1117</t>
        </is>
      </c>
      <c r="E13" s="20" t="inlineStr"/>
    </row>
    <row r="14">
      <c r="A14" s="5" t="inlineStr">
        <is>
          <t>2026/05/29 20:11:48</t>
        </is>
      </c>
      <c r="B14" s="24" t="n">
        <v>-1056</v>
      </c>
      <c r="C14" s="18" t="inlineStr">
        <is>
          <t>One-to-One</t>
        </is>
      </c>
      <c r="D14" s="18" t="inlineStr">
        <is>
          <t>187</t>
        </is>
      </c>
      <c r="E14" s="18" t="inlineStr"/>
    </row>
    <row r="15">
      <c r="A15" s="5" t="inlineStr">
        <is>
          <t>2026/05/29 20:11:47</t>
        </is>
      </c>
      <c r="B15" s="24" t="n">
        <v>-350710.43</v>
      </c>
      <c r="C15" s="18" t="inlineStr">
        <is>
          <t>One-to-One</t>
        </is>
      </c>
      <c r="D15" s="18" t="inlineStr">
        <is>
          <t>1068</t>
        </is>
      </c>
      <c r="E15" s="18" t="inlineStr"/>
    </row>
    <row r="16">
      <c r="A16" s="5" t="inlineStr">
        <is>
          <t>2026/05/29 18:05:50</t>
        </is>
      </c>
      <c r="B16" s="25" t="n">
        <v>25200</v>
      </c>
      <c r="C16" s="20" t="inlineStr">
        <is>
          <t>Two-to-One</t>
        </is>
      </c>
      <c r="D16" s="20" t="inlineStr">
        <is>
          <t>87, 173</t>
        </is>
      </c>
      <c r="E16" s="20" t="inlineStr"/>
    </row>
    <row r="17">
      <c r="A17" s="5" t="inlineStr">
        <is>
          <t>2026/05/29 17:28:37</t>
        </is>
      </c>
      <c r="B17" s="25" t="n">
        <v>-6007757.38</v>
      </c>
      <c r="C17" s="20" t="inlineStr">
        <is>
          <t>Two-to-One</t>
        </is>
      </c>
      <c r="D17" s="20" t="inlineStr">
        <is>
          <t>891, 913</t>
        </is>
      </c>
      <c r="E17" s="20" t="inlineStr"/>
    </row>
    <row r="18">
      <c r="A18" s="5" t="inlineStr">
        <is>
          <t>2026/05/29 16:30:46</t>
        </is>
      </c>
      <c r="B18" s="24" t="n">
        <v>-7758.37</v>
      </c>
      <c r="C18" s="18" t="inlineStr">
        <is>
          <t>One-to-One</t>
        </is>
      </c>
      <c r="D18" s="18" t="inlineStr">
        <is>
          <t>1524</t>
        </is>
      </c>
      <c r="E18" s="18" t="inlineStr"/>
    </row>
    <row r="19">
      <c r="A19" s="5" t="inlineStr">
        <is>
          <t>2026/05/29 16:12:17</t>
        </is>
      </c>
      <c r="B19" s="25" t="n">
        <v>107898.57</v>
      </c>
      <c r="C19" s="20" t="inlineStr">
        <is>
          <t>One-to-Two</t>
        </is>
      </c>
      <c r="D19" s="20" t="inlineStr">
        <is>
          <t>303</t>
        </is>
      </c>
      <c r="E19" s="20" t="inlineStr"/>
    </row>
    <row r="20">
      <c r="A20" s="5" t="inlineStr">
        <is>
          <t>2026/05/29 16:11:34</t>
        </is>
      </c>
      <c r="B20" s="24" t="n">
        <v>4165732.5</v>
      </c>
      <c r="C20" s="18" t="inlineStr">
        <is>
          <t>One-to-One</t>
        </is>
      </c>
      <c r="D20" s="18" t="inlineStr">
        <is>
          <t>287</t>
        </is>
      </c>
      <c r="E20" s="18" t="inlineStr"/>
    </row>
    <row r="21">
      <c r="A21" s="5" t="inlineStr">
        <is>
          <t>2026/05/29 16:10:38</t>
        </is>
      </c>
      <c r="B21" s="24" t="n">
        <v>1388290.41</v>
      </c>
      <c r="C21" s="18" t="inlineStr">
        <is>
          <t>One-to-One</t>
        </is>
      </c>
      <c r="D21" s="18" t="inlineStr">
        <is>
          <t>1556</t>
        </is>
      </c>
      <c r="E21" s="18" t="inlineStr"/>
    </row>
    <row r="22">
      <c r="A22" s="5" t="inlineStr">
        <is>
          <t>2026/05/29 16:09:47</t>
        </is>
      </c>
      <c r="B22" s="25" t="n">
        <v>44786.14</v>
      </c>
      <c r="C22" s="20" t="inlineStr">
        <is>
          <t>One-to-Two</t>
        </is>
      </c>
      <c r="D22" s="20" t="inlineStr">
        <is>
          <t>303</t>
        </is>
      </c>
      <c r="E22" s="20" t="inlineStr"/>
    </row>
    <row r="23">
      <c r="A23" s="5" t="inlineStr">
        <is>
          <t>2026/05/29 16:02:16</t>
        </is>
      </c>
      <c r="B23" s="24" t="n">
        <v>1905266.64</v>
      </c>
      <c r="C23" s="18" t="inlineStr">
        <is>
          <t>One-to-One</t>
        </is>
      </c>
      <c r="D23" s="18" t="inlineStr">
        <is>
          <t>295</t>
        </is>
      </c>
      <c r="E23" s="18" t="inlineStr"/>
    </row>
    <row r="24">
      <c r="A24" s="5" t="inlineStr">
        <is>
          <t>2026/05/29 12:07:24</t>
        </is>
      </c>
      <c r="B24" s="23" t="n">
        <v>6104</v>
      </c>
    </row>
    <row r="25">
      <c r="A25" s="5" t="inlineStr">
        <is>
          <t>2026/05/29 11:16:07</t>
        </is>
      </c>
      <c r="B25" s="23" t="n">
        <v>-1206866.95</v>
      </c>
    </row>
    <row r="26">
      <c r="A26" s="5" t="inlineStr">
        <is>
          <t>2026/05/29 10:49:28</t>
        </is>
      </c>
      <c r="B26" s="23" t="n">
        <v>1744</v>
      </c>
    </row>
    <row r="27">
      <c r="A27" s="5" t="inlineStr">
        <is>
          <t>2026/05/29 10:44:59</t>
        </is>
      </c>
      <c r="B27" s="23" t="n">
        <v>872</v>
      </c>
    </row>
    <row r="28">
      <c r="A28" s="5" t="inlineStr">
        <is>
          <t>2026/05/28 20:11:05</t>
        </is>
      </c>
      <c r="B28" s="24" t="n">
        <v>-788.1900000000001</v>
      </c>
      <c r="C28" s="18" t="inlineStr">
        <is>
          <t>One-to-One</t>
        </is>
      </c>
      <c r="D28" s="18" t="inlineStr">
        <is>
          <t>1552</t>
        </is>
      </c>
      <c r="E28" s="18" t="inlineStr"/>
    </row>
    <row r="29">
      <c r="A29" s="5" t="inlineStr">
        <is>
          <t>2026/05/28 20:11:03</t>
        </is>
      </c>
      <c r="B29" s="23" t="n">
        <v>-117856.25</v>
      </c>
      <c r="C29" t="inlineStr">
        <is>
          <t>Four-to-One</t>
        </is>
      </c>
      <c r="D29" t="inlineStr">
        <is>
          <t>404, 212, 170, 378</t>
        </is>
      </c>
      <c r="E29" t="inlineStr"/>
    </row>
    <row r="30">
      <c r="A30" s="5" t="inlineStr">
        <is>
          <t>2026/05/28 20:11:02</t>
        </is>
      </c>
      <c r="B30" s="24" t="n">
        <v>-214817.35</v>
      </c>
      <c r="C30" s="18" t="inlineStr">
        <is>
          <t>One-to-One</t>
        </is>
      </c>
      <c r="D30" s="18" t="inlineStr">
        <is>
          <t>1066</t>
        </is>
      </c>
      <c r="E30" s="18" t="inlineStr"/>
    </row>
    <row r="31">
      <c r="A31" s="5" t="inlineStr">
        <is>
          <t>2026/05/28 20:10:57</t>
        </is>
      </c>
      <c r="B31" s="24" t="n">
        <v>-936.9</v>
      </c>
      <c r="C31" s="18" t="inlineStr">
        <is>
          <t>One-to-One</t>
        </is>
      </c>
      <c r="D31" s="18" t="inlineStr">
        <is>
          <t>1551</t>
        </is>
      </c>
      <c r="E31" s="18" t="inlineStr"/>
    </row>
    <row r="32">
      <c r="A32" s="5" t="inlineStr">
        <is>
          <t>2026/05/28 20:10:52</t>
        </is>
      </c>
      <c r="B32" s="24" t="n">
        <v>-2970.63</v>
      </c>
      <c r="C32" s="18" t="inlineStr">
        <is>
          <t>One-to-One</t>
        </is>
      </c>
      <c r="D32" s="18" t="inlineStr">
        <is>
          <t>682</t>
        </is>
      </c>
      <c r="E32" s="18" t="inlineStr"/>
    </row>
    <row r="33">
      <c r="A33" s="5" t="inlineStr">
        <is>
          <t>2026/05/28 20:10:52</t>
        </is>
      </c>
      <c r="B33" s="24" t="n">
        <v>-521.95</v>
      </c>
      <c r="C33" s="18" t="inlineStr">
        <is>
          <t>One-to-One</t>
        </is>
      </c>
      <c r="D33" s="18" t="inlineStr">
        <is>
          <t>1471</t>
        </is>
      </c>
      <c r="E33" s="18" t="inlineStr"/>
    </row>
    <row r="34">
      <c r="A34" s="5" t="inlineStr">
        <is>
          <t>2026/05/28 20:10:51</t>
        </is>
      </c>
      <c r="B34" s="24" t="n">
        <v>-836.6799999999999</v>
      </c>
      <c r="C34" s="18" t="inlineStr">
        <is>
          <t>One-to-One</t>
        </is>
      </c>
      <c r="D34" s="18" t="inlineStr">
        <is>
          <t>770</t>
        </is>
      </c>
      <c r="E34" s="18" t="inlineStr"/>
    </row>
    <row r="35">
      <c r="A35" s="5" t="inlineStr">
        <is>
          <t>2026/05/28 20:10:49</t>
        </is>
      </c>
      <c r="B35" s="24" t="n">
        <v>-1450.38</v>
      </c>
      <c r="C35" s="18" t="inlineStr">
        <is>
          <t>One-to-One</t>
        </is>
      </c>
      <c r="D35" s="18" t="inlineStr">
        <is>
          <t>787</t>
        </is>
      </c>
      <c r="E35" s="18" t="inlineStr"/>
    </row>
    <row r="36">
      <c r="A36" s="5" t="inlineStr">
        <is>
          <t>2026/05/28 20:10:40</t>
        </is>
      </c>
      <c r="B36" s="24" t="n">
        <v>-97</v>
      </c>
      <c r="C36" s="18" t="inlineStr">
        <is>
          <t>One-to-One</t>
        </is>
      </c>
      <c r="D36" s="18" t="inlineStr">
        <is>
          <t>1070</t>
        </is>
      </c>
      <c r="E36" s="18" t="inlineStr"/>
    </row>
    <row r="37">
      <c r="A37" s="5" t="inlineStr">
        <is>
          <t>2026/05/28 20:10:35</t>
        </is>
      </c>
      <c r="B37" s="24" t="n">
        <v>-193.6</v>
      </c>
      <c r="C37" s="18" t="inlineStr">
        <is>
          <t>One-to-One</t>
        </is>
      </c>
      <c r="D37" s="18" t="inlineStr">
        <is>
          <t>1369</t>
        </is>
      </c>
      <c r="E37" s="18" t="inlineStr"/>
    </row>
    <row r="38">
      <c r="A38" s="5" t="inlineStr">
        <is>
          <t>2026/05/28 20:10:31</t>
        </is>
      </c>
      <c r="B38" s="24" t="n">
        <v>-85016.19</v>
      </c>
      <c r="C38" s="18" t="inlineStr">
        <is>
          <t>One-to-One</t>
        </is>
      </c>
      <c r="D38" s="18" t="inlineStr">
        <is>
          <t>1555</t>
        </is>
      </c>
      <c r="E38" s="18" t="inlineStr"/>
    </row>
    <row r="39">
      <c r="A39" s="5" t="inlineStr">
        <is>
          <t>2026/05/28 20:09:57</t>
        </is>
      </c>
      <c r="B39" s="24" t="n">
        <v>-608.73</v>
      </c>
      <c r="C39" s="18" t="inlineStr">
        <is>
          <t>One-to-One</t>
        </is>
      </c>
      <c r="D39" s="18" t="inlineStr">
        <is>
          <t>1395</t>
        </is>
      </c>
      <c r="E39" s="18" t="inlineStr"/>
    </row>
    <row r="40">
      <c r="A40" s="5" t="inlineStr">
        <is>
          <t>2026/05/28 16:47:58</t>
        </is>
      </c>
      <c r="B40" s="24" t="n">
        <v>8486959.630000001</v>
      </c>
      <c r="C40" s="18" t="inlineStr">
        <is>
          <t>One-to-One</t>
        </is>
      </c>
      <c r="D40" s="18" t="inlineStr">
        <is>
          <t>291</t>
        </is>
      </c>
      <c r="E40" s="18" t="inlineStr"/>
    </row>
    <row r="41">
      <c r="A41" s="5" t="inlineStr">
        <is>
          <t>2026/05/28 16:31:22</t>
        </is>
      </c>
      <c r="B41" s="24" t="n">
        <v>-22289.75</v>
      </c>
      <c r="C41" s="18" t="inlineStr">
        <is>
          <t>One-to-One</t>
        </is>
      </c>
      <c r="D41" s="18" t="inlineStr">
        <is>
          <t>1114</t>
        </is>
      </c>
      <c r="E41" s="18" t="inlineStr"/>
    </row>
    <row r="42">
      <c r="A42" s="5" t="inlineStr">
        <is>
          <t>2026/05/28 09:11:02</t>
        </is>
      </c>
      <c r="B42" s="24" t="n">
        <v>-282648.42</v>
      </c>
      <c r="C42" s="18" t="inlineStr">
        <is>
          <t>One-to-One</t>
        </is>
      </c>
      <c r="D42" s="18" t="inlineStr">
        <is>
          <t>1251</t>
        </is>
      </c>
      <c r="E42" s="18" t="inlineStr"/>
    </row>
    <row r="43">
      <c r="A43" s="5" t="inlineStr">
        <is>
          <t>2026/05/28 09:10:58</t>
        </is>
      </c>
      <c r="B43" s="24" t="n">
        <v>-29590.23</v>
      </c>
      <c r="C43" s="18" t="inlineStr">
        <is>
          <t>One-to-One</t>
        </is>
      </c>
      <c r="D43" s="18" t="inlineStr">
        <is>
          <t>1248</t>
        </is>
      </c>
      <c r="E43" s="18" t="inlineStr"/>
    </row>
    <row r="44">
      <c r="A44" s="5" t="inlineStr">
        <is>
          <t>2026/05/28 09:10:53</t>
        </is>
      </c>
      <c r="B44" s="25" t="n">
        <v>-118547.35</v>
      </c>
      <c r="C44" s="20" t="inlineStr">
        <is>
          <t>Two-to-One</t>
        </is>
      </c>
      <c r="D44" s="20" t="inlineStr">
        <is>
          <t>1252, 1253</t>
        </is>
      </c>
      <c r="E44" s="20" t="inlineStr"/>
    </row>
    <row r="45">
      <c r="A45" s="5" t="inlineStr">
        <is>
          <t>2026/05/27 17:53:43</t>
        </is>
      </c>
      <c r="B45" s="24" t="n">
        <v>5500</v>
      </c>
      <c r="C45" s="18" t="inlineStr">
        <is>
          <t>One-to-One</t>
        </is>
      </c>
      <c r="D45" s="18" t="inlineStr">
        <is>
          <t>121</t>
        </is>
      </c>
      <c r="E45" s="18" t="inlineStr"/>
    </row>
    <row r="46">
      <c r="A46" s="5" t="inlineStr">
        <is>
          <t>2026/05/26 20:11:58</t>
        </is>
      </c>
      <c r="B46" s="25" t="n">
        <v>-962.39</v>
      </c>
      <c r="C46" s="20" t="inlineStr">
        <is>
          <t>Two-to-One</t>
        </is>
      </c>
      <c r="D46" s="20" t="inlineStr">
        <is>
          <t>1470, 27</t>
        </is>
      </c>
      <c r="E46" s="20" t="inlineStr"/>
    </row>
    <row r="47">
      <c r="A47" s="5" t="inlineStr">
        <is>
          <t>2026/05/26 20:11:57</t>
        </is>
      </c>
      <c r="B47" s="24" t="n">
        <v>-500766.21</v>
      </c>
      <c r="C47" s="18" t="inlineStr">
        <is>
          <t>One-to-One</t>
        </is>
      </c>
      <c r="D47" s="18" t="inlineStr">
        <is>
          <t>667</t>
        </is>
      </c>
      <c r="E47" s="18" t="inlineStr"/>
    </row>
    <row r="48">
      <c r="A48" s="5" t="inlineStr">
        <is>
          <t>2026/05/26 20:11:52</t>
        </is>
      </c>
      <c r="B48" s="24" t="n">
        <v>-479.12</v>
      </c>
      <c r="C48" s="18" t="inlineStr">
        <is>
          <t>One-to-One</t>
        </is>
      </c>
      <c r="D48" s="18" t="inlineStr">
        <is>
          <t>595</t>
        </is>
      </c>
      <c r="E48" s="18" t="inlineStr"/>
    </row>
    <row r="49">
      <c r="A49" s="5" t="inlineStr">
        <is>
          <t>2026/05/26 20:11:52</t>
        </is>
      </c>
      <c r="B49" s="24" t="n">
        <v>-298.43</v>
      </c>
      <c r="C49" s="18" t="inlineStr">
        <is>
          <t>One-to-One</t>
        </is>
      </c>
      <c r="D49" s="18" t="inlineStr">
        <is>
          <t>1367</t>
        </is>
      </c>
      <c r="E49" s="18" t="inlineStr"/>
    </row>
    <row r="50">
      <c r="A50" s="5" t="inlineStr">
        <is>
          <t>2026/05/26 20:11:51</t>
        </is>
      </c>
      <c r="B50" s="24" t="n">
        <v>-755.4299999999999</v>
      </c>
      <c r="C50" s="18" t="inlineStr">
        <is>
          <t>One-to-One</t>
        </is>
      </c>
      <c r="D50" s="18" t="inlineStr">
        <is>
          <t>1370</t>
        </is>
      </c>
      <c r="E50" s="18" t="inlineStr"/>
    </row>
    <row r="51">
      <c r="A51" s="5" t="inlineStr">
        <is>
          <t>2026/05/26 20:11:49</t>
        </is>
      </c>
      <c r="B51" s="24" t="n">
        <v>-218</v>
      </c>
      <c r="C51" s="18" t="inlineStr">
        <is>
          <t>One-to-One</t>
        </is>
      </c>
      <c r="D51" s="18" t="inlineStr">
        <is>
          <t>198</t>
        </is>
      </c>
      <c r="E51" s="18" t="inlineStr"/>
    </row>
    <row r="52">
      <c r="A52" s="5" t="inlineStr">
        <is>
          <t>2026/05/26 20:11:37</t>
        </is>
      </c>
      <c r="B52" s="24" t="n">
        <v>-317.57</v>
      </c>
      <c r="C52" s="18" t="inlineStr">
        <is>
          <t>One-to-One</t>
        </is>
      </c>
      <c r="D52" s="18" t="inlineStr">
        <is>
          <t>511</t>
        </is>
      </c>
      <c r="E52" s="18" t="inlineStr"/>
    </row>
    <row r="53">
      <c r="A53" s="5" t="inlineStr">
        <is>
          <t>2026/05/26 20:11:37</t>
        </is>
      </c>
      <c r="B53" s="24" t="n">
        <v>-1050.51</v>
      </c>
      <c r="C53" s="18" t="inlineStr">
        <is>
          <t>One-to-One</t>
        </is>
      </c>
      <c r="D53" s="18" t="inlineStr">
        <is>
          <t>17</t>
        </is>
      </c>
      <c r="E53" s="18" t="inlineStr"/>
    </row>
    <row r="54">
      <c r="A54" s="5" t="inlineStr">
        <is>
          <t>2026/05/26 20:11:36</t>
        </is>
      </c>
      <c r="B54" s="24" t="n">
        <v>-284820.27</v>
      </c>
      <c r="C54" s="18" t="inlineStr">
        <is>
          <t>One-to-One</t>
        </is>
      </c>
      <c r="D54" s="18" t="inlineStr">
        <is>
          <t>1362</t>
        </is>
      </c>
      <c r="E54" s="18" t="inlineStr"/>
    </row>
    <row r="55">
      <c r="A55" s="5" t="inlineStr">
        <is>
          <t>2026/05/26 20:11:35</t>
        </is>
      </c>
      <c r="B55" s="24" t="n">
        <v>-637.85</v>
      </c>
      <c r="C55" s="18" t="inlineStr">
        <is>
          <t>One-to-One</t>
        </is>
      </c>
      <c r="D55" s="18" t="inlineStr">
        <is>
          <t>1368</t>
        </is>
      </c>
      <c r="E55" s="18" t="inlineStr"/>
    </row>
    <row r="56">
      <c r="A56" s="5" t="inlineStr">
        <is>
          <t>2026/05/26 20:11:31</t>
        </is>
      </c>
      <c r="B56" s="24" t="n">
        <v>-1028.15</v>
      </c>
      <c r="C56" s="18" t="inlineStr">
        <is>
          <t>One-to-One</t>
        </is>
      </c>
      <c r="D56" s="18" t="inlineStr">
        <is>
          <t>1246</t>
        </is>
      </c>
      <c r="E56" s="18" t="inlineStr"/>
    </row>
    <row r="57">
      <c r="A57" s="5" t="inlineStr">
        <is>
          <t>2026/05/26 16:57:21</t>
        </is>
      </c>
      <c r="B57" s="24" t="n">
        <v>279163.02</v>
      </c>
      <c r="C57" s="18" t="inlineStr">
        <is>
          <t>One-to-One</t>
        </is>
      </c>
      <c r="D57" s="18" t="inlineStr">
        <is>
          <t>297</t>
        </is>
      </c>
      <c r="E57" s="18" t="inlineStr"/>
    </row>
    <row r="58">
      <c r="A58" s="5" t="inlineStr">
        <is>
          <t>2026/05/26 16:47:05</t>
        </is>
      </c>
      <c r="B58" s="24" t="n">
        <v>7425441.93</v>
      </c>
      <c r="C58" s="18" t="inlineStr">
        <is>
          <t>One-to-One</t>
        </is>
      </c>
      <c r="D58" s="18" t="inlineStr">
        <is>
          <t>293</t>
        </is>
      </c>
      <c r="E58" s="18" t="inlineStr"/>
    </row>
    <row r="59">
      <c r="A59" s="5" t="inlineStr">
        <is>
          <t>2026/05/26 16:03:54</t>
        </is>
      </c>
      <c r="B59" s="25" t="n">
        <v>5458.91</v>
      </c>
      <c r="C59" s="20" t="inlineStr">
        <is>
          <t>One-to-Two</t>
        </is>
      </c>
      <c r="D59" s="20" t="inlineStr">
        <is>
          <t>289</t>
        </is>
      </c>
      <c r="E59" s="20" t="inlineStr"/>
    </row>
    <row r="60">
      <c r="A60" s="5" t="inlineStr">
        <is>
          <t>2026/05/26 16:00:46</t>
        </is>
      </c>
      <c r="B60" s="23" t="n">
        <v>22140.96</v>
      </c>
      <c r="C60" t="inlineStr">
        <is>
          <t>Three-to-One</t>
        </is>
      </c>
      <c r="D60" t="inlineStr">
        <is>
          <t>283, 309, 308</t>
        </is>
      </c>
      <c r="E60" t="inlineStr"/>
    </row>
    <row r="61">
      <c r="A61" s="5" t="inlineStr">
        <is>
          <t>2026/05/26 15:07:36</t>
        </is>
      </c>
      <c r="B61" s="24" t="n">
        <v>2063385.6</v>
      </c>
      <c r="C61" s="18" t="inlineStr">
        <is>
          <t>One-to-One</t>
        </is>
      </c>
      <c r="D61" s="18" t="inlineStr">
        <is>
          <t>299</t>
        </is>
      </c>
      <c r="E61" s="18" t="inlineStr"/>
    </row>
    <row r="62">
      <c r="A62" s="5" t="inlineStr">
        <is>
          <t>2026/05/26 10:01:19</t>
        </is>
      </c>
      <c r="B62" s="24" t="n">
        <v>-74372.06</v>
      </c>
      <c r="C62" s="18" t="inlineStr">
        <is>
          <t>One-to-One</t>
        </is>
      </c>
      <c r="D62" s="18" t="inlineStr">
        <is>
          <t>1323</t>
        </is>
      </c>
      <c r="E62" s="18" t="inlineStr"/>
    </row>
    <row r="63">
      <c r="A63" s="5" t="inlineStr">
        <is>
          <t>2026/05/26 10:01:14</t>
        </is>
      </c>
      <c r="B63" s="24" t="n">
        <v>-35090.37</v>
      </c>
      <c r="C63" s="18" t="inlineStr">
        <is>
          <t>One-to-One</t>
        </is>
      </c>
      <c r="D63" s="18" t="inlineStr">
        <is>
          <t>497</t>
        </is>
      </c>
      <c r="E63" s="18" t="inlineStr"/>
    </row>
    <row r="64">
      <c r="A64" s="5" t="inlineStr">
        <is>
          <t>2026/05/26 09:11:26</t>
        </is>
      </c>
      <c r="B64" s="24" t="n">
        <v>-60999.21</v>
      </c>
      <c r="C64" s="18" t="inlineStr">
        <is>
          <t>One-to-One</t>
        </is>
      </c>
      <c r="D64" s="18" t="inlineStr">
        <is>
          <t>855</t>
        </is>
      </c>
      <c r="E64" s="18" t="inlineStr"/>
    </row>
    <row r="65">
      <c r="A65" s="5" t="inlineStr">
        <is>
          <t>2026/05/26 09:11:25</t>
        </is>
      </c>
      <c r="B65" s="24" t="n">
        <v>-8338.5</v>
      </c>
      <c r="C65" s="18" t="inlineStr">
        <is>
          <t>One-to-One</t>
        </is>
      </c>
      <c r="D65" s="18" t="inlineStr">
        <is>
          <t>463</t>
        </is>
      </c>
      <c r="E65" s="18" t="inlineStr"/>
    </row>
    <row r="66">
      <c r="A66" s="5" t="inlineStr">
        <is>
          <t>2026/05/26 09:11:24</t>
        </is>
      </c>
      <c r="B66" s="24" t="n">
        <v>-13824</v>
      </c>
      <c r="C66" s="18" t="inlineStr">
        <is>
          <t>One-to-One</t>
        </is>
      </c>
      <c r="D66" s="18" t="inlineStr">
        <is>
          <t>1229</t>
        </is>
      </c>
      <c r="E66" s="18" t="inlineStr"/>
    </row>
    <row r="67">
      <c r="A67" s="5" t="inlineStr">
        <is>
          <t>2026/05/26 09:11:23</t>
        </is>
      </c>
      <c r="B67" s="24" t="n">
        <v>-310.98</v>
      </c>
      <c r="C67" s="18" t="inlineStr">
        <is>
          <t>One-to-One</t>
        </is>
      </c>
      <c r="D67" s="18" t="inlineStr">
        <is>
          <t>1351</t>
        </is>
      </c>
      <c r="E67" s="18" t="inlineStr"/>
    </row>
    <row r="68">
      <c r="A68" s="5" t="inlineStr">
        <is>
          <t>2026/05/26 09:11:23</t>
        </is>
      </c>
      <c r="B68" s="24" t="n">
        <v>-224378.33</v>
      </c>
      <c r="C68" s="18" t="inlineStr">
        <is>
          <t>One-to-One</t>
        </is>
      </c>
      <c r="D68" s="18" t="inlineStr">
        <is>
          <t>1469</t>
        </is>
      </c>
      <c r="E68" s="18" t="inlineStr"/>
    </row>
    <row r="69">
      <c r="A69" s="5" t="inlineStr">
        <is>
          <t>2026/05/26 09:11:23</t>
        </is>
      </c>
      <c r="B69" s="24" t="n">
        <v>-38343.51</v>
      </c>
      <c r="C69" s="18" t="inlineStr">
        <is>
          <t>One-to-One</t>
        </is>
      </c>
      <c r="D69" s="18" t="inlineStr">
        <is>
          <t>1325</t>
        </is>
      </c>
      <c r="E69" s="18" t="inlineStr"/>
    </row>
    <row r="70">
      <c r="A70" s="5" t="inlineStr">
        <is>
          <t>2026/05/26 09:11:23</t>
        </is>
      </c>
      <c r="B70" s="24" t="n">
        <v>-5668</v>
      </c>
      <c r="C70" s="18" t="inlineStr">
        <is>
          <t>One-to-One</t>
        </is>
      </c>
      <c r="D70" s="18" t="inlineStr">
        <is>
          <t>1245</t>
        </is>
      </c>
      <c r="E70" s="18" t="inlineStr"/>
    </row>
    <row r="71">
      <c r="A71" s="5" t="inlineStr">
        <is>
          <t>2026/05/26 09:11:22</t>
        </is>
      </c>
      <c r="B71" s="24" t="n">
        <v>-95303.22</v>
      </c>
      <c r="C71" s="18" t="inlineStr">
        <is>
          <t>One-to-One</t>
        </is>
      </c>
      <c r="D71" s="18" t="inlineStr">
        <is>
          <t>1326</t>
        </is>
      </c>
      <c r="E71" s="18" t="inlineStr"/>
    </row>
    <row r="72">
      <c r="A72" s="5" t="inlineStr">
        <is>
          <t>2026/05/26 09:11:21</t>
        </is>
      </c>
      <c r="B72" s="24" t="n">
        <v>-4676.54</v>
      </c>
      <c r="C72" s="18" t="inlineStr">
        <is>
          <t>One-to-One</t>
        </is>
      </c>
      <c r="D72" s="18" t="inlineStr">
        <is>
          <t>1236</t>
        </is>
      </c>
      <c r="E72" s="18" t="inlineStr"/>
    </row>
    <row r="73">
      <c r="A73" s="5" t="inlineStr">
        <is>
          <t>2026/05/26 09:11:21</t>
        </is>
      </c>
      <c r="B73" s="24" t="n">
        <v>-7910.78</v>
      </c>
      <c r="C73" s="18" t="inlineStr">
        <is>
          <t>One-to-One</t>
        </is>
      </c>
      <c r="D73" s="18" t="inlineStr">
        <is>
          <t>1244</t>
        </is>
      </c>
      <c r="E73" s="18" t="inlineStr"/>
    </row>
    <row r="74">
      <c r="A74" s="5" t="inlineStr">
        <is>
          <t>2026/05/26 09:11:21</t>
        </is>
      </c>
      <c r="B74" s="24" t="n">
        <v>-4083.47</v>
      </c>
      <c r="C74" s="18" t="inlineStr">
        <is>
          <t>One-to-One</t>
        </is>
      </c>
      <c r="D74" s="18" t="inlineStr">
        <is>
          <t>1177</t>
        </is>
      </c>
      <c r="E74" s="18" t="inlineStr"/>
    </row>
    <row r="75">
      <c r="A75" s="5" t="inlineStr">
        <is>
          <t>2026/05/26 09:11:21</t>
        </is>
      </c>
      <c r="B75" s="24" t="n">
        <v>-7902.5</v>
      </c>
      <c r="C75" s="18" t="inlineStr">
        <is>
          <t>One-to-One</t>
        </is>
      </c>
      <c r="D75" s="18" t="inlineStr">
        <is>
          <t>697</t>
        </is>
      </c>
      <c r="E75" s="18" t="inlineStr"/>
    </row>
    <row r="76">
      <c r="A76" s="5" t="inlineStr">
        <is>
          <t>2026/05/26 09:11:21</t>
        </is>
      </c>
      <c r="B76" s="24" t="n">
        <v>-53394.93</v>
      </c>
      <c r="C76" s="18" t="inlineStr">
        <is>
          <t>One-to-One</t>
        </is>
      </c>
      <c r="D76" s="18" t="inlineStr">
        <is>
          <t>1360</t>
        </is>
      </c>
      <c r="E76" s="18" t="inlineStr"/>
    </row>
    <row r="77">
      <c r="A77" s="5" t="inlineStr">
        <is>
          <t>2026/05/26 09:11:20</t>
        </is>
      </c>
      <c r="B77" s="24" t="n">
        <v>-872</v>
      </c>
      <c r="C77" s="18" t="inlineStr">
        <is>
          <t>One-to-One</t>
        </is>
      </c>
      <c r="D77" s="18" t="inlineStr">
        <is>
          <t>114</t>
        </is>
      </c>
      <c r="E77" s="18" t="inlineStr"/>
    </row>
    <row r="78">
      <c r="A78" s="5" t="inlineStr">
        <is>
          <t>2026/05/26 09:11:20</t>
        </is>
      </c>
      <c r="B78" s="24" t="n">
        <v>-655169.2</v>
      </c>
      <c r="C78" s="18" t="inlineStr">
        <is>
          <t>One-to-One</t>
        </is>
      </c>
      <c r="D78" s="18" t="inlineStr">
        <is>
          <t>1082</t>
        </is>
      </c>
      <c r="E78" s="18" t="inlineStr"/>
    </row>
    <row r="79">
      <c r="A79" s="5" t="inlineStr">
        <is>
          <t>2026/05/26 09:11:20</t>
        </is>
      </c>
      <c r="B79" s="24" t="n">
        <v>-2517.9</v>
      </c>
      <c r="C79" s="18" t="inlineStr">
        <is>
          <t>One-to-One</t>
        </is>
      </c>
      <c r="D79" s="18" t="inlineStr">
        <is>
          <t>237</t>
        </is>
      </c>
      <c r="E79" s="18" t="inlineStr"/>
    </row>
    <row r="80">
      <c r="A80" s="5" t="inlineStr">
        <is>
          <t>2026/05/26 09:11:19</t>
        </is>
      </c>
      <c r="B80" s="24" t="n">
        <v>-22642.92</v>
      </c>
      <c r="C80" s="18" t="inlineStr">
        <is>
          <t>One-to-One</t>
        </is>
      </c>
      <c r="D80" s="18" t="inlineStr">
        <is>
          <t>469</t>
        </is>
      </c>
      <c r="E80" s="18" t="inlineStr"/>
    </row>
    <row r="81">
      <c r="A81" s="5" t="inlineStr">
        <is>
          <t>2026/05/26 09:11:19</t>
        </is>
      </c>
      <c r="B81" s="24" t="n">
        <v>-239577.17</v>
      </c>
      <c r="C81" s="18" t="inlineStr">
        <is>
          <t>One-to-One</t>
        </is>
      </c>
      <c r="D81" s="18" t="inlineStr">
        <is>
          <t>889</t>
        </is>
      </c>
      <c r="E81" s="18" t="inlineStr"/>
    </row>
    <row r="82">
      <c r="A82" s="5" t="inlineStr">
        <is>
          <t>2026/05/26 09:11:19</t>
        </is>
      </c>
      <c r="B82" s="24" t="n">
        <v>-130.8</v>
      </c>
      <c r="C82" s="18" t="inlineStr">
        <is>
          <t>One-to-One</t>
        </is>
      </c>
      <c r="D82" s="18" t="inlineStr">
        <is>
          <t>218</t>
        </is>
      </c>
      <c r="E82" s="18" t="inlineStr"/>
    </row>
    <row r="83">
      <c r="A83" s="5" t="inlineStr">
        <is>
          <t>2026/05/26 09:11:19</t>
        </is>
      </c>
      <c r="B83" s="24" t="n">
        <v>-39364.46</v>
      </c>
      <c r="C83" s="18" t="inlineStr">
        <is>
          <t>One-to-One</t>
        </is>
      </c>
      <c r="D83" s="18" t="inlineStr">
        <is>
          <t>1322</t>
        </is>
      </c>
      <c r="E83" s="18" t="inlineStr"/>
    </row>
    <row r="84">
      <c r="A84" s="5" t="inlineStr">
        <is>
          <t>2026/05/26 09:11:19</t>
        </is>
      </c>
      <c r="B84" s="24" t="n">
        <v>-981</v>
      </c>
      <c r="C84" s="18" t="inlineStr">
        <is>
          <t>One-to-One</t>
        </is>
      </c>
      <c r="D84" s="18" t="inlineStr">
        <is>
          <t>152</t>
        </is>
      </c>
      <c r="E84" s="18" t="inlineStr"/>
    </row>
    <row r="85">
      <c r="A85" s="5" t="inlineStr">
        <is>
          <t>2026/05/26 09:11:18</t>
        </is>
      </c>
      <c r="B85" s="24" t="n">
        <v>-6104</v>
      </c>
      <c r="C85" s="18" t="inlineStr">
        <is>
          <t>One-to-One</t>
        </is>
      </c>
      <c r="D85" s="18" t="inlineStr">
        <is>
          <t>784</t>
        </is>
      </c>
      <c r="E85" s="18" t="inlineStr"/>
    </row>
    <row r="86">
      <c r="A86" s="5" t="inlineStr">
        <is>
          <t>2026/05/26 09:11:18</t>
        </is>
      </c>
      <c r="B86" s="24" t="n">
        <v>-8058.24</v>
      </c>
      <c r="C86" s="18" t="inlineStr">
        <is>
          <t>One-to-One</t>
        </is>
      </c>
      <c r="D86" s="18" t="inlineStr">
        <is>
          <t>832</t>
        </is>
      </c>
      <c r="E86" s="18" t="inlineStr"/>
    </row>
    <row r="87">
      <c r="A87" s="5" t="inlineStr">
        <is>
          <t>2026/05/26 09:11:18</t>
        </is>
      </c>
      <c r="B87" s="24" t="n">
        <v>-8720</v>
      </c>
      <c r="C87" s="18" t="inlineStr">
        <is>
          <t>One-to-One</t>
        </is>
      </c>
      <c r="D87" s="18" t="inlineStr">
        <is>
          <t>185</t>
        </is>
      </c>
      <c r="E87" s="18" t="inlineStr"/>
    </row>
    <row r="88">
      <c r="A88" s="5" t="inlineStr">
        <is>
          <t>2026/05/26 09:11:17</t>
        </is>
      </c>
      <c r="B88" s="24" t="n">
        <v>-2343.5</v>
      </c>
      <c r="C88" s="18" t="inlineStr">
        <is>
          <t>One-to-One</t>
        </is>
      </c>
      <c r="D88" s="18" t="inlineStr">
        <is>
          <t>1333</t>
        </is>
      </c>
      <c r="E88" s="18" t="inlineStr"/>
    </row>
    <row r="89">
      <c r="A89" s="5" t="inlineStr">
        <is>
          <t>2026/05/26 09:11:16</t>
        </is>
      </c>
      <c r="B89" s="24" t="n">
        <v>-2035.03</v>
      </c>
      <c r="C89" s="18" t="inlineStr">
        <is>
          <t>One-to-One</t>
        </is>
      </c>
      <c r="D89" s="18" t="inlineStr">
        <is>
          <t>1178</t>
        </is>
      </c>
      <c r="E89" s="18" t="inlineStr"/>
    </row>
    <row r="90">
      <c r="A90" s="5" t="inlineStr">
        <is>
          <t>2026/05/26 09:11:15</t>
        </is>
      </c>
      <c r="B90" s="24" t="n">
        <v>-280556.75</v>
      </c>
      <c r="C90" s="18" t="inlineStr">
        <is>
          <t>One-to-One</t>
        </is>
      </c>
      <c r="D90" s="18" t="inlineStr">
        <is>
          <t>752</t>
        </is>
      </c>
      <c r="E90" s="18" t="inlineStr"/>
    </row>
    <row r="91">
      <c r="A91" s="5" t="inlineStr">
        <is>
          <t>2026/05/26 09:11:15</t>
        </is>
      </c>
      <c r="B91" s="24" t="n">
        <v>-234700.12</v>
      </c>
      <c r="C91" s="18" t="inlineStr">
        <is>
          <t>One-to-One</t>
        </is>
      </c>
      <c r="D91" s="18" t="inlineStr">
        <is>
          <t>1250</t>
        </is>
      </c>
      <c r="E91" s="18" t="inlineStr"/>
    </row>
    <row r="92">
      <c r="A92" s="5" t="inlineStr">
        <is>
          <t>2026/05/26 09:11:15</t>
        </is>
      </c>
      <c r="B92" s="24" t="n">
        <v>-1373.4</v>
      </c>
      <c r="C92" s="18" t="inlineStr">
        <is>
          <t>One-to-One</t>
        </is>
      </c>
      <c r="D92" s="18" t="inlineStr">
        <is>
          <t>529</t>
        </is>
      </c>
      <c r="E92" s="18" t="inlineStr"/>
    </row>
    <row r="93">
      <c r="A93" s="5" t="inlineStr">
        <is>
          <t>2026/05/26 09:11:15</t>
        </is>
      </c>
      <c r="B93" s="24" t="n">
        <v>-67926.02</v>
      </c>
      <c r="C93" s="18" t="inlineStr">
        <is>
          <t>One-to-One</t>
        </is>
      </c>
      <c r="D93" s="18" t="inlineStr">
        <is>
          <t>1389</t>
        </is>
      </c>
      <c r="E93" s="18" t="inlineStr"/>
    </row>
    <row r="94">
      <c r="A94" s="5" t="inlineStr">
        <is>
          <t>2026/05/26 09:11:15</t>
        </is>
      </c>
      <c r="B94" s="24" t="n">
        <v>-129503.91</v>
      </c>
      <c r="C94" s="18" t="inlineStr">
        <is>
          <t>One-to-One</t>
        </is>
      </c>
      <c r="D94" s="18" t="inlineStr">
        <is>
          <t>1243</t>
        </is>
      </c>
      <c r="E94" s="18" t="inlineStr"/>
    </row>
    <row r="95">
      <c r="A95" s="5" t="inlineStr">
        <is>
          <t>2026/05/26 09:11:15</t>
        </is>
      </c>
      <c r="B95" s="24" t="n">
        <v>-5014</v>
      </c>
      <c r="C95" s="18" t="inlineStr">
        <is>
          <t>One-to-One</t>
        </is>
      </c>
      <c r="D95" s="18" t="inlineStr">
        <is>
          <t>739</t>
        </is>
      </c>
      <c r="E95" s="18" t="inlineStr"/>
    </row>
    <row r="96">
      <c r="A96" s="5" t="inlineStr">
        <is>
          <t>2026/05/26 09:11:14</t>
        </is>
      </c>
      <c r="B96" s="24" t="n">
        <v>-1493.3</v>
      </c>
      <c r="C96" s="18" t="inlineStr">
        <is>
          <t>One-to-One</t>
        </is>
      </c>
      <c r="D96" s="18" t="inlineStr">
        <is>
          <t>1340</t>
        </is>
      </c>
      <c r="E96" s="18" t="inlineStr"/>
    </row>
    <row r="97">
      <c r="A97" s="5" t="inlineStr">
        <is>
          <t>2026/05/26 09:11:14</t>
        </is>
      </c>
      <c r="B97" s="24" t="n">
        <v>-59318.72</v>
      </c>
      <c r="C97" s="18" t="inlineStr">
        <is>
          <t>One-to-One</t>
        </is>
      </c>
      <c r="D97" s="18" t="inlineStr">
        <is>
          <t>1225</t>
        </is>
      </c>
      <c r="E97" s="18" t="inlineStr"/>
    </row>
    <row r="98">
      <c r="A98" s="5" t="inlineStr">
        <is>
          <t>2026/05/26 09:11:14</t>
        </is>
      </c>
      <c r="B98" s="25" t="n">
        <v>-452230.96</v>
      </c>
      <c r="C98" s="20" t="inlineStr">
        <is>
          <t>Two-to-One</t>
        </is>
      </c>
      <c r="D98" s="20" t="inlineStr">
        <is>
          <t>1393, 1394</t>
        </is>
      </c>
      <c r="E98" s="20" t="inlineStr"/>
    </row>
    <row r="99">
      <c r="A99" s="5" t="inlineStr">
        <is>
          <t>2026/05/26 09:11:13</t>
        </is>
      </c>
      <c r="B99" s="24" t="n">
        <v>-1090</v>
      </c>
      <c r="C99" s="18" t="inlineStr">
        <is>
          <t>One-to-One</t>
        </is>
      </c>
      <c r="D99" s="18" t="inlineStr">
        <is>
          <t>119</t>
        </is>
      </c>
      <c r="E99" s="18" t="inlineStr"/>
    </row>
    <row r="100">
      <c r="A100" s="5" t="inlineStr">
        <is>
          <t>2026/05/26 09:11:13</t>
        </is>
      </c>
      <c r="B100" s="24" t="n">
        <v>-347965.44</v>
      </c>
      <c r="C100" s="18" t="inlineStr">
        <is>
          <t>One-to-One</t>
        </is>
      </c>
      <c r="D100" s="18" t="inlineStr">
        <is>
          <t>1239</t>
        </is>
      </c>
      <c r="E100" s="18" t="inlineStr"/>
    </row>
    <row r="101">
      <c r="A101" s="5" t="inlineStr">
        <is>
          <t>2026/05/26 09:11:12</t>
        </is>
      </c>
      <c r="B101" s="24" t="n">
        <v>-882.9</v>
      </c>
      <c r="C101" s="18" t="inlineStr">
        <is>
          <t>One-to-One</t>
        </is>
      </c>
      <c r="D101" s="18" t="inlineStr">
        <is>
          <t>1222</t>
        </is>
      </c>
      <c r="E101" s="18" t="inlineStr"/>
    </row>
    <row r="102">
      <c r="A102" s="5" t="inlineStr">
        <is>
          <t>2026/05/26 09:11:12</t>
        </is>
      </c>
      <c r="B102" s="24" t="n">
        <v>-201.43</v>
      </c>
      <c r="C102" s="18" t="inlineStr">
        <is>
          <t>One-to-One</t>
        </is>
      </c>
      <c r="D102" s="18" t="inlineStr">
        <is>
          <t>1238</t>
        </is>
      </c>
      <c r="E102" s="18" t="inlineStr"/>
    </row>
    <row r="103">
      <c r="A103" s="5" t="inlineStr">
        <is>
          <t>2026/05/26 09:11:12</t>
        </is>
      </c>
      <c r="B103" s="24" t="n">
        <v>-579.96</v>
      </c>
      <c r="C103" s="18" t="inlineStr">
        <is>
          <t>One-to-One</t>
        </is>
      </c>
      <c r="D103" s="18" t="inlineStr">
        <is>
          <t>1237</t>
        </is>
      </c>
      <c r="E103" s="18" t="inlineStr"/>
    </row>
    <row r="104">
      <c r="A104" s="5" t="inlineStr">
        <is>
          <t>2026/05/26 09:11:12</t>
        </is>
      </c>
      <c r="B104" s="24" t="n">
        <v>-11894.42</v>
      </c>
      <c r="C104" s="18" t="inlineStr">
        <is>
          <t>One-to-One</t>
        </is>
      </c>
      <c r="D104" s="18" t="inlineStr">
        <is>
          <t>806</t>
        </is>
      </c>
      <c r="E104" s="18" t="inlineStr"/>
    </row>
    <row r="105">
      <c r="A105" s="5" t="inlineStr">
        <is>
          <t>2026/05/26 09:11:12</t>
        </is>
      </c>
      <c r="B105" s="24" t="n">
        <v>-672.2</v>
      </c>
      <c r="C105" s="18" t="inlineStr">
        <is>
          <t>One-to-One</t>
        </is>
      </c>
      <c r="D105" s="18" t="inlineStr">
        <is>
          <t>1181</t>
        </is>
      </c>
      <c r="E105" s="18" t="inlineStr"/>
    </row>
    <row r="106">
      <c r="A106" s="5" t="inlineStr">
        <is>
          <t>2026/05/26 09:11:11</t>
        </is>
      </c>
      <c r="B106" s="24" t="n">
        <v>-436</v>
      </c>
      <c r="C106" s="18" t="inlineStr">
        <is>
          <t>One-to-One</t>
        </is>
      </c>
      <c r="D106" s="18" t="inlineStr">
        <is>
          <t>168</t>
        </is>
      </c>
      <c r="E106" s="18" t="inlineStr"/>
    </row>
    <row r="107">
      <c r="A107" s="5" t="inlineStr">
        <is>
          <t>2026/05/26 09:11:11</t>
        </is>
      </c>
      <c r="B107" s="24" t="n">
        <v>-20447.46</v>
      </c>
      <c r="C107" s="18" t="inlineStr">
        <is>
          <t>One-to-One</t>
        </is>
      </c>
      <c r="D107" s="18" t="inlineStr">
        <is>
          <t>854</t>
        </is>
      </c>
      <c r="E107" s="18" t="inlineStr"/>
    </row>
    <row r="108">
      <c r="A108" s="5" t="inlineStr">
        <is>
          <t>2026/05/26 09:11:11</t>
        </is>
      </c>
      <c r="B108" s="24" t="n">
        <v>-5909.54</v>
      </c>
      <c r="C108" s="18" t="inlineStr">
        <is>
          <t>One-to-One</t>
        </is>
      </c>
      <c r="D108" s="18" t="inlineStr">
        <is>
          <t>1342</t>
        </is>
      </c>
      <c r="E108" s="18" t="inlineStr"/>
    </row>
    <row r="109">
      <c r="A109" s="5" t="inlineStr">
        <is>
          <t>2026/05/26 09:11:10</t>
        </is>
      </c>
      <c r="B109" s="24" t="n">
        <v>-6277.53</v>
      </c>
      <c r="C109" s="18" t="inlineStr">
        <is>
          <t>One-to-One</t>
        </is>
      </c>
      <c r="D109" s="18" t="inlineStr">
        <is>
          <t>1227</t>
        </is>
      </c>
      <c r="E109" s="18" t="inlineStr"/>
    </row>
    <row r="110">
      <c r="A110" s="5" t="inlineStr">
        <is>
          <t>2026/05/26 09:11:10</t>
        </is>
      </c>
      <c r="B110" s="24" t="n">
        <v>-23369.6</v>
      </c>
      <c r="C110" s="18" t="inlineStr">
        <is>
          <t>One-to-One</t>
        </is>
      </c>
      <c r="D110" s="18" t="inlineStr">
        <is>
          <t>467</t>
        </is>
      </c>
      <c r="E110" s="18" t="inlineStr"/>
    </row>
    <row r="111">
      <c r="A111" s="5" t="inlineStr">
        <is>
          <t>2026/05/26 09:11:10</t>
        </is>
      </c>
      <c r="B111" s="24" t="n">
        <v>-32845.84</v>
      </c>
      <c r="C111" s="18" t="inlineStr">
        <is>
          <t>One-to-One</t>
        </is>
      </c>
      <c r="D111" s="18" t="inlineStr">
        <is>
          <t>498</t>
        </is>
      </c>
      <c r="E111" s="18" t="inlineStr"/>
    </row>
    <row r="112">
      <c r="A112" s="5" t="inlineStr">
        <is>
          <t>2026/05/26 09:11:10</t>
        </is>
      </c>
      <c r="B112" s="24" t="n">
        <v>-20121.4</v>
      </c>
      <c r="C112" s="18" t="inlineStr">
        <is>
          <t>One-to-One</t>
        </is>
      </c>
      <c r="D112" s="18" t="inlineStr">
        <is>
          <t>500</t>
        </is>
      </c>
      <c r="E112" s="18" t="inlineStr"/>
    </row>
    <row r="113">
      <c r="A113" s="5" t="inlineStr">
        <is>
          <t>2026/05/26 09:11:09</t>
        </is>
      </c>
      <c r="B113" s="24" t="n">
        <v>-69404</v>
      </c>
      <c r="C113" s="18" t="inlineStr">
        <is>
          <t>One-to-One</t>
        </is>
      </c>
      <c r="D113" s="18" t="inlineStr">
        <is>
          <t>1240</t>
        </is>
      </c>
      <c r="E113" s="18" t="inlineStr"/>
    </row>
    <row r="114">
      <c r="A114" s="5" t="inlineStr">
        <is>
          <t>2026/05/26 09:11:09</t>
        </is>
      </c>
      <c r="B114" s="24" t="n">
        <v>-6522.42</v>
      </c>
      <c r="C114" s="18" t="inlineStr">
        <is>
          <t>One-to-One</t>
        </is>
      </c>
      <c r="D114" s="18" t="inlineStr">
        <is>
          <t>1465</t>
        </is>
      </c>
      <c r="E114" s="18" t="inlineStr"/>
    </row>
    <row r="115">
      <c r="A115" s="5" t="inlineStr">
        <is>
          <t>2026/05/26 09:11:08</t>
        </is>
      </c>
      <c r="B115" s="24" t="n">
        <v>-5841.5</v>
      </c>
      <c r="C115" s="18" t="inlineStr">
        <is>
          <t>One-to-One</t>
        </is>
      </c>
      <c r="D115" s="18" t="inlineStr">
        <is>
          <t>1231</t>
        </is>
      </c>
      <c r="E115" s="18" t="inlineStr"/>
    </row>
    <row r="116">
      <c r="A116" s="5" t="inlineStr">
        <is>
          <t>2026/05/26 09:11:08</t>
        </is>
      </c>
      <c r="B116" s="24" t="n">
        <v>-24041.53</v>
      </c>
      <c r="C116" s="18" t="inlineStr">
        <is>
          <t>One-to-One</t>
        </is>
      </c>
      <c r="D116" s="18" t="inlineStr">
        <is>
          <t>1355</t>
        </is>
      </c>
      <c r="E116" s="18" t="inlineStr"/>
    </row>
    <row r="117">
      <c r="A117" s="5" t="inlineStr">
        <is>
          <t>2026/05/26 09:11:08</t>
        </is>
      </c>
      <c r="B117" s="24" t="n">
        <v>-833.85</v>
      </c>
      <c r="C117" s="18" t="inlineStr">
        <is>
          <t>One-to-One</t>
        </is>
      </c>
      <c r="D117" s="18" t="inlineStr">
        <is>
          <t>247</t>
        </is>
      </c>
      <c r="E117" s="18" t="inlineStr"/>
    </row>
    <row r="118">
      <c r="A118" s="5" t="inlineStr">
        <is>
          <t>2026/05/26 09:11:07</t>
        </is>
      </c>
      <c r="B118" s="24" t="n">
        <v>-28165.6</v>
      </c>
      <c r="C118" s="18" t="inlineStr">
        <is>
          <t>One-to-One</t>
        </is>
      </c>
      <c r="D118" s="18" t="inlineStr">
        <is>
          <t>501</t>
        </is>
      </c>
      <c r="E118" s="18" t="inlineStr"/>
    </row>
    <row r="119">
      <c r="A119" s="5" t="inlineStr">
        <is>
          <t>2026/05/26 09:11:07</t>
        </is>
      </c>
      <c r="B119" s="24" t="n">
        <v>-981</v>
      </c>
      <c r="C119" s="18" t="inlineStr">
        <is>
          <t>One-to-One</t>
        </is>
      </c>
      <c r="D119" s="18" t="inlineStr">
        <is>
          <t>153</t>
        </is>
      </c>
      <c r="E119" s="18" t="inlineStr"/>
    </row>
    <row r="120">
      <c r="A120" s="5" t="inlineStr">
        <is>
          <t>2026/05/26 09:11:06</t>
        </is>
      </c>
      <c r="B120" s="24" t="n">
        <v>-3270</v>
      </c>
      <c r="C120" s="18" t="inlineStr">
        <is>
          <t>One-to-One</t>
        </is>
      </c>
      <c r="D120" s="18" t="inlineStr">
        <is>
          <t>123</t>
        </is>
      </c>
      <c r="E120" s="18" t="inlineStr"/>
    </row>
    <row r="121">
      <c r="A121" s="5" t="inlineStr">
        <is>
          <t>2026/05/26 09:11:06</t>
        </is>
      </c>
      <c r="B121" s="24" t="n">
        <v>-73847.5</v>
      </c>
      <c r="C121" s="18" t="inlineStr">
        <is>
          <t>One-to-One</t>
        </is>
      </c>
      <c r="D121" s="18" t="inlineStr">
        <is>
          <t>1348</t>
        </is>
      </c>
      <c r="E121" s="18" t="inlineStr"/>
    </row>
    <row r="122">
      <c r="A122" s="5" t="inlineStr">
        <is>
          <t>2026/05/26 09:11:06</t>
        </is>
      </c>
      <c r="B122" s="24" t="n">
        <v>-204243.8</v>
      </c>
      <c r="C122" s="18" t="inlineStr">
        <is>
          <t>One-to-One</t>
        </is>
      </c>
      <c r="D122" s="18" t="inlineStr">
        <is>
          <t>1249</t>
        </is>
      </c>
      <c r="E122" s="18" t="inlineStr"/>
    </row>
    <row r="123">
      <c r="A123" s="5" t="inlineStr">
        <is>
          <t>2026/05/26 09:11:05</t>
        </is>
      </c>
      <c r="B123" s="24" t="n">
        <v>-118740.63</v>
      </c>
      <c r="C123" s="18" t="inlineStr">
        <is>
          <t>One-to-One</t>
        </is>
      </c>
      <c r="D123" s="18" t="inlineStr">
        <is>
          <t>496</t>
        </is>
      </c>
      <c r="E123" s="18" t="inlineStr"/>
    </row>
    <row r="124">
      <c r="A124" s="5" t="inlineStr">
        <is>
          <t>2026/05/26 09:11:05</t>
        </is>
      </c>
      <c r="B124" s="25" t="n">
        <v>-560400.87</v>
      </c>
      <c r="C124" s="20" t="inlineStr">
        <is>
          <t>Two-to-One</t>
        </is>
      </c>
      <c r="D124" s="20" t="inlineStr">
        <is>
          <t>462, 466</t>
        </is>
      </c>
      <c r="E124" s="20" t="inlineStr"/>
    </row>
    <row r="125">
      <c r="A125" s="5" t="inlineStr">
        <is>
          <t>2026/05/26 09:11:05</t>
        </is>
      </c>
      <c r="B125" s="24" t="n">
        <v>-11772</v>
      </c>
      <c r="C125" s="18" t="inlineStr">
        <is>
          <t>One-to-One</t>
        </is>
      </c>
      <c r="D125" s="18" t="inlineStr">
        <is>
          <t>1327</t>
        </is>
      </c>
      <c r="E125" s="18" t="inlineStr"/>
    </row>
    <row r="126">
      <c r="A126" s="5" t="inlineStr">
        <is>
          <t>2026/05/26 09:11:05</t>
        </is>
      </c>
      <c r="B126" s="24" t="n">
        <v>-84209.03999999999</v>
      </c>
      <c r="C126" s="18" t="inlineStr">
        <is>
          <t>One-to-One</t>
        </is>
      </c>
      <c r="D126" s="18" t="inlineStr">
        <is>
          <t>1223</t>
        </is>
      </c>
      <c r="E126" s="18" t="inlineStr"/>
    </row>
    <row r="127">
      <c r="A127" s="5" t="inlineStr">
        <is>
          <t>2026/05/26 09:11:04</t>
        </is>
      </c>
      <c r="B127" s="24" t="n">
        <v>-4205.23</v>
      </c>
      <c r="C127" s="18" t="inlineStr">
        <is>
          <t>One-to-One</t>
        </is>
      </c>
      <c r="D127" s="18" t="inlineStr">
        <is>
          <t>1335</t>
        </is>
      </c>
      <c r="E127" s="18" t="inlineStr"/>
    </row>
    <row r="128">
      <c r="A128" s="5" t="inlineStr">
        <is>
          <t>2026/05/26 09:11:04</t>
        </is>
      </c>
      <c r="B128" s="24" t="n">
        <v>-2698.92</v>
      </c>
      <c r="C128" s="18" t="inlineStr">
        <is>
          <t>One-to-One</t>
        </is>
      </c>
      <c r="D128" s="18" t="inlineStr">
        <is>
          <t>1361</t>
        </is>
      </c>
      <c r="E128" s="18" t="inlineStr"/>
    </row>
    <row r="129">
      <c r="A129" s="5" t="inlineStr">
        <is>
          <t>2026/05/26 09:11:04</t>
        </is>
      </c>
      <c r="B129" s="24" t="n">
        <v>-4954.97</v>
      </c>
      <c r="C129" s="18" t="inlineStr">
        <is>
          <t>One-to-One</t>
        </is>
      </c>
      <c r="D129" s="18" t="inlineStr">
        <is>
          <t>1233</t>
        </is>
      </c>
      <c r="E129" s="18" t="inlineStr"/>
    </row>
    <row r="130">
      <c r="A130" s="5" t="inlineStr">
        <is>
          <t>2026/05/26 09:11:04</t>
        </is>
      </c>
      <c r="B130" s="24" t="n">
        <v>-12939.27</v>
      </c>
      <c r="C130" s="18" t="inlineStr">
        <is>
          <t>One-to-One</t>
        </is>
      </c>
      <c r="D130" s="18" t="inlineStr">
        <is>
          <t>592</t>
        </is>
      </c>
      <c r="E130" s="18" t="inlineStr"/>
    </row>
    <row r="131">
      <c r="A131" s="5" t="inlineStr">
        <is>
          <t>2026/05/26 09:11:03</t>
        </is>
      </c>
      <c r="B131" s="24" t="n">
        <v>-5450</v>
      </c>
      <c r="C131" s="18" t="inlineStr">
        <is>
          <t>One-to-One</t>
        </is>
      </c>
      <c r="D131" s="18" t="inlineStr">
        <is>
          <t>106</t>
        </is>
      </c>
      <c r="E131" s="18" t="inlineStr"/>
    </row>
    <row r="132">
      <c r="A132" s="5" t="inlineStr">
        <is>
          <t>2026/05/26 09:11:03</t>
        </is>
      </c>
      <c r="B132" s="25" t="n">
        <v>-79260.7</v>
      </c>
      <c r="C132" s="20" t="inlineStr">
        <is>
          <t>Two-to-One</t>
        </is>
      </c>
      <c r="D132" s="20" t="inlineStr">
        <is>
          <t>1234, 1242</t>
        </is>
      </c>
      <c r="E132" s="20" t="inlineStr"/>
    </row>
    <row r="133">
      <c r="A133" s="5" t="inlineStr">
        <is>
          <t>2026/05/26 09:11:03</t>
        </is>
      </c>
      <c r="B133" s="23" t="n">
        <v>-1110757.14</v>
      </c>
    </row>
    <row r="134">
      <c r="A134" s="5" t="inlineStr">
        <is>
          <t>2026/05/26 09:11:03</t>
        </is>
      </c>
      <c r="B134" s="24" t="n">
        <v>-13944.06</v>
      </c>
      <c r="C134" s="18" t="inlineStr">
        <is>
          <t>One-to-One</t>
        </is>
      </c>
      <c r="D134" s="18" t="inlineStr">
        <is>
          <t>1346</t>
        </is>
      </c>
      <c r="E134" s="18" t="inlineStr"/>
    </row>
    <row r="135">
      <c r="A135" s="5" t="inlineStr">
        <is>
          <t>2026/05/26 09:11:03</t>
        </is>
      </c>
      <c r="B135" s="25" t="n">
        <v>-250857.77</v>
      </c>
      <c r="C135" s="20" t="inlineStr">
        <is>
          <t>Two-to-One</t>
        </is>
      </c>
      <c r="D135" s="20" t="inlineStr">
        <is>
          <t>1390, 1391</t>
        </is>
      </c>
      <c r="E135" s="20" t="inlineStr"/>
    </row>
    <row r="136">
      <c r="A136" s="5" t="inlineStr">
        <is>
          <t>2026/05/26 09:11:02</t>
        </is>
      </c>
      <c r="B136" s="24" t="n">
        <v>-8824.639999999999</v>
      </c>
      <c r="C136" s="18" t="inlineStr">
        <is>
          <t>One-to-One</t>
        </is>
      </c>
      <c r="D136" s="18" t="inlineStr">
        <is>
          <t>1350</t>
        </is>
      </c>
      <c r="E136" s="18" t="inlineStr"/>
    </row>
    <row r="137">
      <c r="A137" s="5" t="inlineStr">
        <is>
          <t>2026/05/26 09:11:02</t>
        </is>
      </c>
      <c r="B137" s="24" t="n">
        <v>-3706</v>
      </c>
      <c r="C137" s="18" t="inlineStr">
        <is>
          <t>One-to-One</t>
        </is>
      </c>
      <c r="D137" s="18" t="inlineStr">
        <is>
          <t>700</t>
        </is>
      </c>
      <c r="E137" s="18" t="inlineStr"/>
    </row>
    <row r="138">
      <c r="A138" s="5" t="inlineStr">
        <is>
          <t>2026/05/26 09:11:02</t>
        </is>
      </c>
      <c r="B138" s="24" t="n">
        <v>-72820.61</v>
      </c>
      <c r="C138" s="18" t="inlineStr">
        <is>
          <t>One-to-One</t>
        </is>
      </c>
      <c r="D138" s="18" t="inlineStr">
        <is>
          <t>465</t>
        </is>
      </c>
      <c r="E138" s="18" t="inlineStr"/>
    </row>
    <row r="139">
      <c r="A139" s="5" t="inlineStr">
        <is>
          <t>2026/05/26 09:11:01</t>
        </is>
      </c>
      <c r="B139" s="24" t="n">
        <v>-8599.450000000001</v>
      </c>
      <c r="C139" s="18" t="inlineStr">
        <is>
          <t>One-to-One</t>
        </is>
      </c>
      <c r="D139" s="18" t="inlineStr">
        <is>
          <t>454</t>
        </is>
      </c>
      <c r="E139" s="18" t="inlineStr"/>
    </row>
    <row r="140">
      <c r="A140" s="5" t="inlineStr">
        <is>
          <t>2026/05/26 09:11:01</t>
        </is>
      </c>
      <c r="B140" s="24" t="n">
        <v>-2886.32</v>
      </c>
      <c r="C140" s="18" t="inlineStr">
        <is>
          <t>One-to-One</t>
        </is>
      </c>
      <c r="D140" s="18" t="inlineStr">
        <is>
          <t>1349</t>
        </is>
      </c>
      <c r="E140" s="18" t="inlineStr"/>
    </row>
    <row r="141">
      <c r="A141" s="5" t="inlineStr">
        <is>
          <t>2026/05/26 09:11:01</t>
        </is>
      </c>
      <c r="B141" s="24" t="n">
        <v>-13978.31</v>
      </c>
      <c r="C141" s="18" t="inlineStr">
        <is>
          <t>One-to-One</t>
        </is>
      </c>
      <c r="D141" s="18" t="inlineStr">
        <is>
          <t>1388</t>
        </is>
      </c>
      <c r="E141" s="18" t="inlineStr"/>
    </row>
    <row r="142">
      <c r="A142" s="5" t="inlineStr">
        <is>
          <t>2026/05/26 09:11:00</t>
        </is>
      </c>
      <c r="B142" s="24" t="n">
        <v>-350</v>
      </c>
      <c r="C142" s="18" t="inlineStr">
        <is>
          <t>One-to-One</t>
        </is>
      </c>
      <c r="D142" s="18" t="inlineStr">
        <is>
          <t>88</t>
        </is>
      </c>
      <c r="E142" s="18" t="inlineStr"/>
    </row>
    <row r="143">
      <c r="A143" s="5" t="inlineStr">
        <is>
          <t>2026/05/26 09:11:00</t>
        </is>
      </c>
      <c r="B143" s="24" t="n">
        <v>-21745.5</v>
      </c>
      <c r="C143" s="18" t="inlineStr">
        <is>
          <t>One-to-One</t>
        </is>
      </c>
      <c r="D143" s="18" t="inlineStr">
        <is>
          <t>1228</t>
        </is>
      </c>
      <c r="E143" s="18" t="inlineStr"/>
    </row>
    <row r="144">
      <c r="A144" s="5" t="inlineStr">
        <is>
          <t>2026/05/26 09:11:00</t>
        </is>
      </c>
      <c r="B144" s="24" t="n">
        <v>-66924.99000000001</v>
      </c>
      <c r="C144" s="18" t="inlineStr">
        <is>
          <t>One-to-One</t>
        </is>
      </c>
      <c r="D144" s="18" t="inlineStr">
        <is>
          <t>1224</t>
        </is>
      </c>
      <c r="E144" s="18" t="inlineStr"/>
    </row>
    <row r="145">
      <c r="A145" s="5" t="inlineStr">
        <is>
          <t>2026/05/26 09:11:00</t>
        </is>
      </c>
      <c r="B145" s="24" t="n">
        <v>-7537.57</v>
      </c>
      <c r="C145" s="18" t="inlineStr">
        <is>
          <t>One-to-One</t>
        </is>
      </c>
      <c r="D145" s="18" t="inlineStr">
        <is>
          <t>1354</t>
        </is>
      </c>
      <c r="E145" s="18" t="inlineStr"/>
    </row>
    <row r="146">
      <c r="A146" s="5" t="inlineStr">
        <is>
          <t>2026/05/26 09:11:00</t>
        </is>
      </c>
      <c r="B146" s="24" t="n">
        <v>-283747.17</v>
      </c>
      <c r="C146" s="18" t="inlineStr">
        <is>
          <t>One-to-One</t>
        </is>
      </c>
      <c r="D146" s="18" t="inlineStr">
        <is>
          <t>470</t>
        </is>
      </c>
      <c r="E146" s="18" t="inlineStr"/>
    </row>
    <row r="147">
      <c r="A147" s="5" t="inlineStr">
        <is>
          <t>2026/05/26 09:11:00</t>
        </is>
      </c>
      <c r="B147" s="24" t="n">
        <v>-4914.81</v>
      </c>
      <c r="C147" s="18" t="inlineStr">
        <is>
          <t>One-to-One</t>
        </is>
      </c>
      <c r="D147" s="18" t="inlineStr">
        <is>
          <t>1353</t>
        </is>
      </c>
      <c r="E147" s="18" t="inlineStr"/>
    </row>
    <row r="148">
      <c r="A148" s="5" t="inlineStr">
        <is>
          <t>2026/05/26 09:10:59</t>
        </is>
      </c>
      <c r="B148" s="24" t="n">
        <v>-82084.00999999999</v>
      </c>
      <c r="C148" s="18" t="inlineStr">
        <is>
          <t>One-to-One</t>
        </is>
      </c>
      <c r="D148" s="18" t="inlineStr">
        <is>
          <t>464</t>
        </is>
      </c>
      <c r="E148" s="18" t="inlineStr"/>
    </row>
    <row r="149">
      <c r="A149" s="5" t="inlineStr">
        <is>
          <t>2026/05/26 09:10:59</t>
        </is>
      </c>
      <c r="B149" s="24" t="n">
        <v>-5668</v>
      </c>
      <c r="C149" s="18" t="inlineStr">
        <is>
          <t>One-to-One</t>
        </is>
      </c>
      <c r="D149" s="18" t="inlineStr">
        <is>
          <t>1345</t>
        </is>
      </c>
      <c r="E149" s="18" t="inlineStr"/>
    </row>
    <row r="150">
      <c r="A150" s="5" t="inlineStr">
        <is>
          <t>2026/05/26 09:10:59</t>
        </is>
      </c>
      <c r="B150" s="24" t="n">
        <v>-14271.15</v>
      </c>
      <c r="C150" s="18" t="inlineStr">
        <is>
          <t>One-to-One</t>
        </is>
      </c>
      <c r="D150" s="18" t="inlineStr">
        <is>
          <t>1329</t>
        </is>
      </c>
      <c r="E150" s="18" t="inlineStr"/>
    </row>
    <row r="151">
      <c r="A151" s="5" t="inlineStr">
        <is>
          <t>2026/05/26 09:10:58</t>
        </is>
      </c>
      <c r="B151" s="24" t="n">
        <v>-5232</v>
      </c>
      <c r="C151" s="18" t="inlineStr">
        <is>
          <t>One-to-One</t>
        </is>
      </c>
      <c r="D151" s="18" t="inlineStr">
        <is>
          <t>196</t>
        </is>
      </c>
      <c r="E151" s="18" t="inlineStr"/>
    </row>
    <row r="152">
      <c r="A152" s="5" t="inlineStr">
        <is>
          <t>2026/05/26 09:10:58</t>
        </is>
      </c>
      <c r="B152" s="24" t="n">
        <v>-1801.77</v>
      </c>
      <c r="C152" s="18" t="inlineStr">
        <is>
          <t>One-to-One</t>
        </is>
      </c>
      <c r="D152" s="18" t="inlineStr">
        <is>
          <t>1339</t>
        </is>
      </c>
      <c r="E152" s="18" t="inlineStr"/>
    </row>
    <row r="153">
      <c r="A153" s="5" t="inlineStr">
        <is>
          <t>2026/05/26 09:10:58</t>
        </is>
      </c>
      <c r="B153" s="24" t="n">
        <v>-824484.23</v>
      </c>
      <c r="C153" s="18" t="inlineStr">
        <is>
          <t>One-to-One</t>
        </is>
      </c>
      <c r="D153" s="18" t="inlineStr">
        <is>
          <t>1179</t>
        </is>
      </c>
      <c r="E153" s="18" t="inlineStr"/>
    </row>
    <row r="154">
      <c r="A154" s="5" t="inlineStr">
        <is>
          <t>2026/05/26 09:10:58</t>
        </is>
      </c>
      <c r="B154" s="24" t="n">
        <v>-4136.55</v>
      </c>
      <c r="C154" s="18" t="inlineStr">
        <is>
          <t>One-to-One</t>
        </is>
      </c>
      <c r="D154" s="18" t="inlineStr">
        <is>
          <t>455</t>
        </is>
      </c>
      <c r="E154" s="18" t="inlineStr"/>
    </row>
    <row r="155">
      <c r="A155" s="5" t="inlineStr">
        <is>
          <t>2026/05/26 09:10:58</t>
        </is>
      </c>
      <c r="B155" s="24" t="n">
        <v>-4857.72</v>
      </c>
      <c r="C155" s="18" t="inlineStr">
        <is>
          <t>One-to-One</t>
        </is>
      </c>
      <c r="D155" s="18" t="inlineStr">
        <is>
          <t>1343</t>
        </is>
      </c>
      <c r="E155" s="18" t="inlineStr"/>
    </row>
    <row r="156">
      <c r="A156" s="5" t="inlineStr">
        <is>
          <t>2026/05/26 09:10:57</t>
        </is>
      </c>
      <c r="B156" s="24" t="n">
        <v>-36274.93</v>
      </c>
      <c r="C156" s="18" t="inlineStr">
        <is>
          <t>One-to-One</t>
        </is>
      </c>
      <c r="D156" s="18" t="inlineStr">
        <is>
          <t>853</t>
        </is>
      </c>
      <c r="E156" s="18" t="inlineStr"/>
    </row>
    <row r="157">
      <c r="A157" s="5" t="inlineStr">
        <is>
          <t>2026/05/26 09:10:57</t>
        </is>
      </c>
      <c r="B157" s="24" t="n">
        <v>-1937.48</v>
      </c>
      <c r="C157" s="18" t="inlineStr">
        <is>
          <t>One-to-One</t>
        </is>
      </c>
      <c r="D157" s="18" t="inlineStr">
        <is>
          <t>1180</t>
        </is>
      </c>
      <c r="E157" s="18" t="inlineStr"/>
    </row>
    <row r="158">
      <c r="A158" s="5" t="inlineStr">
        <is>
          <t>2026/05/26 09:10:57</t>
        </is>
      </c>
      <c r="B158" s="24" t="n">
        <v>-644706.71</v>
      </c>
      <c r="C158" s="18" t="inlineStr">
        <is>
          <t>One-to-One</t>
        </is>
      </c>
      <c r="D158" s="18" t="inlineStr">
        <is>
          <t>1387</t>
        </is>
      </c>
      <c r="E158" s="18" t="inlineStr"/>
    </row>
    <row r="159">
      <c r="A159" s="5" t="inlineStr">
        <is>
          <t>2026/05/26 09:10:57</t>
        </is>
      </c>
      <c r="B159" s="24" t="n">
        <v>-10947.96</v>
      </c>
      <c r="C159" s="18" t="inlineStr">
        <is>
          <t>One-to-One</t>
        </is>
      </c>
      <c r="D159" s="18" t="inlineStr">
        <is>
          <t>1344</t>
        </is>
      </c>
      <c r="E159" s="18" t="inlineStr"/>
    </row>
    <row r="160">
      <c r="A160" s="5" t="inlineStr">
        <is>
          <t>2026/05/26 09:10:56</t>
        </is>
      </c>
      <c r="B160" s="24" t="n">
        <v>-10692.9</v>
      </c>
      <c r="C160" s="18" t="inlineStr">
        <is>
          <t>One-to-One</t>
        </is>
      </c>
      <c r="D160" s="18" t="inlineStr">
        <is>
          <t>1338</t>
        </is>
      </c>
      <c r="E160" s="18" t="inlineStr"/>
    </row>
    <row r="161">
      <c r="A161" s="5" t="inlineStr">
        <is>
          <t>2026/05/26 09:10:56</t>
        </is>
      </c>
      <c r="B161" s="24" t="n">
        <v>-16609.56</v>
      </c>
      <c r="C161" s="18" t="inlineStr">
        <is>
          <t>One-to-One</t>
        </is>
      </c>
      <c r="D161" s="18" t="inlineStr">
        <is>
          <t>1320</t>
        </is>
      </c>
      <c r="E161" s="18" t="inlineStr"/>
    </row>
    <row r="162">
      <c r="A162" s="5" t="inlineStr">
        <is>
          <t>2026/05/26 09:10:56</t>
        </is>
      </c>
      <c r="B162" s="24" t="n">
        <v>-419.65</v>
      </c>
      <c r="C162" s="18" t="inlineStr">
        <is>
          <t>One-to-One</t>
        </is>
      </c>
      <c r="D162" s="18" t="inlineStr">
        <is>
          <t>802</t>
        </is>
      </c>
      <c r="E162" s="18" t="inlineStr"/>
    </row>
    <row r="163">
      <c r="A163" s="5" t="inlineStr">
        <is>
          <t>2026/05/26 09:10:55</t>
        </is>
      </c>
      <c r="B163" s="24" t="n">
        <v>-3727.8</v>
      </c>
      <c r="C163" s="18" t="inlineStr">
        <is>
          <t>One-to-One</t>
        </is>
      </c>
      <c r="D163" s="18" t="inlineStr">
        <is>
          <t>1241</t>
        </is>
      </c>
      <c r="E163" s="18" t="inlineStr"/>
    </row>
    <row r="164">
      <c r="A164" s="5" t="inlineStr">
        <is>
          <t>2026/05/26 09:10:55</t>
        </is>
      </c>
      <c r="B164" s="24" t="n">
        <v>-9511.25</v>
      </c>
      <c r="C164" s="18" t="inlineStr">
        <is>
          <t>One-to-One</t>
        </is>
      </c>
      <c r="D164" s="18" t="inlineStr">
        <is>
          <t>1247</t>
        </is>
      </c>
      <c r="E164" s="18" t="inlineStr"/>
    </row>
    <row r="165">
      <c r="A165" s="5" t="inlineStr">
        <is>
          <t>2026/05/26 09:10:55</t>
        </is>
      </c>
      <c r="B165" s="24" t="n">
        <v>-69311.07000000001</v>
      </c>
      <c r="C165" s="18" t="inlineStr">
        <is>
          <t>One-to-One</t>
        </is>
      </c>
      <c r="D165" s="18" t="inlineStr">
        <is>
          <t>1352</t>
        </is>
      </c>
      <c r="E165" s="18" t="inlineStr"/>
    </row>
    <row r="166">
      <c r="A166" s="5" t="inlineStr">
        <is>
          <t>2026/05/26 09:10:55</t>
        </is>
      </c>
      <c r="B166" s="24" t="n">
        <v>-2166.05</v>
      </c>
      <c r="C166" s="18" t="inlineStr">
        <is>
          <t>One-to-One</t>
        </is>
      </c>
      <c r="D166" s="18" t="inlineStr">
        <is>
          <t>1334</t>
        </is>
      </c>
      <c r="E166" s="18" t="inlineStr"/>
    </row>
    <row r="167">
      <c r="A167" s="5" t="inlineStr">
        <is>
          <t>2026/05/26 09:10:54</t>
        </is>
      </c>
      <c r="B167" s="24" t="n">
        <v>-1253.5</v>
      </c>
      <c r="C167" s="18" t="inlineStr">
        <is>
          <t>One-to-One</t>
        </is>
      </c>
      <c r="D167" s="18" t="inlineStr">
        <is>
          <t>1232</t>
        </is>
      </c>
      <c r="E167" s="18" t="inlineStr"/>
    </row>
    <row r="168">
      <c r="A168" s="5" t="inlineStr">
        <is>
          <t>2026/05/26 09:10:54</t>
        </is>
      </c>
      <c r="B168" s="24" t="n">
        <v>-2351.57</v>
      </c>
      <c r="C168" s="18" t="inlineStr">
        <is>
          <t>One-to-One</t>
        </is>
      </c>
      <c r="D168" s="18" t="inlineStr">
        <is>
          <t>1336</t>
        </is>
      </c>
      <c r="E168" s="18" t="inlineStr"/>
    </row>
    <row r="169">
      <c r="A169" s="5" t="inlineStr">
        <is>
          <t>2026/05/26 09:10:54</t>
        </is>
      </c>
      <c r="B169" s="24" t="n">
        <v>-709.59</v>
      </c>
      <c r="C169" s="18" t="inlineStr">
        <is>
          <t>One-to-One</t>
        </is>
      </c>
      <c r="D169" s="18" t="inlineStr">
        <is>
          <t>1226</t>
        </is>
      </c>
      <c r="E169" s="18" t="inlineStr"/>
    </row>
    <row r="170">
      <c r="A170" s="5" t="inlineStr">
        <is>
          <t>2026/05/26 09:10:53</t>
        </is>
      </c>
      <c r="B170" s="24" t="n">
        <v>-14715</v>
      </c>
      <c r="C170" s="18" t="inlineStr">
        <is>
          <t>One-to-One</t>
        </is>
      </c>
      <c r="D170" s="18" t="inlineStr">
        <is>
          <t>401</t>
        </is>
      </c>
      <c r="E170" s="18" t="inlineStr"/>
    </row>
    <row r="171">
      <c r="A171" s="5" t="inlineStr">
        <is>
          <t>2026/05/26 09:10:53</t>
        </is>
      </c>
      <c r="B171" s="24" t="n">
        <v>-307.32</v>
      </c>
      <c r="C171" s="18" t="inlineStr">
        <is>
          <t>One-to-One</t>
        </is>
      </c>
      <c r="D171" s="18" t="inlineStr">
        <is>
          <t>1341</t>
        </is>
      </c>
      <c r="E171" s="18" t="inlineStr"/>
    </row>
    <row r="172">
      <c r="A172" s="5" t="inlineStr">
        <is>
          <t>2026/05/26 09:10:53</t>
        </is>
      </c>
      <c r="B172" s="24" t="n">
        <v>-580.92</v>
      </c>
      <c r="C172" s="18" t="inlineStr">
        <is>
          <t>One-to-One</t>
        </is>
      </c>
      <c r="D172" s="18" t="inlineStr">
        <is>
          <t>1337</t>
        </is>
      </c>
      <c r="E172" s="18" t="inlineStr"/>
    </row>
    <row r="173">
      <c r="A173" s="5" t="inlineStr">
        <is>
          <t>2026/05/26 09:10:52</t>
        </is>
      </c>
      <c r="B173" s="24" t="n">
        <v>-872</v>
      </c>
      <c r="C173" s="18" t="inlineStr">
        <is>
          <t>One-to-One</t>
        </is>
      </c>
      <c r="D173" s="18" t="inlineStr">
        <is>
          <t>115</t>
        </is>
      </c>
      <c r="E173" s="18" t="inlineStr"/>
    </row>
    <row r="174">
      <c r="A174" s="5" t="inlineStr">
        <is>
          <t>2026/05/26 09:10:52</t>
        </is>
      </c>
      <c r="B174" s="24" t="n">
        <v>-112000.14</v>
      </c>
      <c r="C174" s="18" t="inlineStr">
        <is>
          <t>One-to-One</t>
        </is>
      </c>
      <c r="D174" s="18" t="inlineStr">
        <is>
          <t>499</t>
        </is>
      </c>
      <c r="E174" s="18" t="inlineStr"/>
    </row>
    <row r="175">
      <c r="A175" s="5" t="inlineStr">
        <is>
          <t>2026/05/26 09:10:52</t>
        </is>
      </c>
      <c r="B175" s="24" t="n">
        <v>-29841.99</v>
      </c>
      <c r="C175" s="18" t="inlineStr">
        <is>
          <t>One-to-One</t>
        </is>
      </c>
      <c r="D175" s="18" t="inlineStr">
        <is>
          <t>1321</t>
        </is>
      </c>
      <c r="E175" s="18" t="inlineStr"/>
    </row>
    <row r="176">
      <c r="A176" s="5" t="inlineStr">
        <is>
          <t>2026/05/26 09:10:51</t>
        </is>
      </c>
      <c r="B176" s="24" t="n">
        <v>-1171915.21</v>
      </c>
      <c r="C176" s="18" t="inlineStr">
        <is>
          <t>One-to-One</t>
        </is>
      </c>
      <c r="D176" s="18" t="inlineStr">
        <is>
          <t>1332</t>
        </is>
      </c>
      <c r="E176" s="18" t="inlineStr"/>
    </row>
    <row r="177">
      <c r="A177" s="5" t="inlineStr">
        <is>
          <t>2026/05/26 09:10:51</t>
        </is>
      </c>
      <c r="B177" s="24" t="n">
        <v>-395.67</v>
      </c>
      <c r="C177" s="18" t="inlineStr">
        <is>
          <t>One-to-One</t>
        </is>
      </c>
      <c r="D177" s="18" t="inlineStr">
        <is>
          <t>1358</t>
        </is>
      </c>
      <c r="E177" s="18" t="inlineStr"/>
    </row>
    <row r="178">
      <c r="A178" s="5" t="inlineStr">
        <is>
          <t>2026/05/26 09:10:51</t>
        </is>
      </c>
      <c r="B178" s="24" t="n">
        <v>-253339.96</v>
      </c>
      <c r="C178" s="18" t="inlineStr">
        <is>
          <t>One-to-One</t>
        </is>
      </c>
      <c r="D178" s="18" t="inlineStr">
        <is>
          <t>1324</t>
        </is>
      </c>
      <c r="E178" s="18" t="inlineStr"/>
    </row>
    <row r="179">
      <c r="A179" s="5" t="inlineStr">
        <is>
          <t>2026/05/26 09:10:50</t>
        </is>
      </c>
      <c r="B179" s="24" t="n">
        <v>-14606</v>
      </c>
      <c r="C179" s="18" t="inlineStr">
        <is>
          <t>One-to-One</t>
        </is>
      </c>
      <c r="D179" s="18" t="inlineStr">
        <is>
          <t>840</t>
        </is>
      </c>
      <c r="E179" s="18" t="inlineStr"/>
    </row>
    <row r="180">
      <c r="A180" s="5" t="inlineStr">
        <is>
          <t>2026/05/26 09:10:50</t>
        </is>
      </c>
      <c r="B180" s="24" t="n">
        <v>-9810</v>
      </c>
      <c r="C180" s="18" t="inlineStr">
        <is>
          <t>One-to-One</t>
        </is>
      </c>
      <c r="D180" s="18" t="inlineStr">
        <is>
          <t>213</t>
        </is>
      </c>
      <c r="E180" s="18" t="inlineStr"/>
    </row>
    <row r="181">
      <c r="A181" s="5" t="inlineStr">
        <is>
          <t>2026/05/26 09:10:50</t>
        </is>
      </c>
      <c r="B181" s="24" t="n">
        <v>-20324.14</v>
      </c>
      <c r="C181" s="18" t="inlineStr">
        <is>
          <t>One-to-One</t>
        </is>
      </c>
      <c r="D181" s="18" t="inlineStr">
        <is>
          <t>1328</t>
        </is>
      </c>
      <c r="E181" s="18" t="inlineStr"/>
    </row>
    <row r="182">
      <c r="A182" s="5" t="inlineStr">
        <is>
          <t>2026/05/26 09:10:49</t>
        </is>
      </c>
      <c r="B182" s="24" t="n">
        <v>-189335.86</v>
      </c>
      <c r="C182" s="18" t="inlineStr">
        <is>
          <t>One-to-One</t>
        </is>
      </c>
      <c r="D182" s="18" t="inlineStr">
        <is>
          <t>1069</t>
        </is>
      </c>
      <c r="E182" s="18" t="inlineStr"/>
    </row>
    <row r="183">
      <c r="A183" s="5" t="inlineStr">
        <is>
          <t>2026/05/26 09:10:49</t>
        </is>
      </c>
      <c r="B183" s="24" t="n">
        <v>-160007.91</v>
      </c>
      <c r="C183" s="18" t="inlineStr">
        <is>
          <t>One-to-One</t>
        </is>
      </c>
      <c r="D183" s="18" t="inlineStr">
        <is>
          <t>1397</t>
        </is>
      </c>
      <c r="E183" s="18" t="inlineStr"/>
    </row>
    <row r="184">
      <c r="A184" s="5" t="inlineStr">
        <is>
          <t>2026/05/26 09:10:48</t>
        </is>
      </c>
      <c r="B184" s="25" t="n">
        <v>-8992.5</v>
      </c>
      <c r="C184" s="20" t="inlineStr">
        <is>
          <t>Two-to-One</t>
        </is>
      </c>
      <c r="D184" s="20" t="inlineStr">
        <is>
          <t>211, 1330</t>
        </is>
      </c>
      <c r="E184" s="20" t="inlineStr"/>
    </row>
    <row r="185">
      <c r="A185" s="5" t="inlineStr">
        <is>
          <t>2026/05/26 09:10:48</t>
        </is>
      </c>
      <c r="B185" s="24" t="n">
        <v>-113251.09</v>
      </c>
      <c r="C185" s="18" t="inlineStr">
        <is>
          <t>One-to-One</t>
        </is>
      </c>
      <c r="D185" s="18" t="inlineStr">
        <is>
          <t>468</t>
        </is>
      </c>
      <c r="E185" s="18" t="inlineStr"/>
    </row>
    <row r="186">
      <c r="A186" s="5" t="inlineStr">
        <is>
          <t>2026/05/26 09:10:45</t>
        </is>
      </c>
      <c r="B186" s="24" t="n">
        <v>-16922.25</v>
      </c>
      <c r="C186" s="18" t="inlineStr">
        <is>
          <t>One-to-One</t>
        </is>
      </c>
      <c r="D186" s="18" t="inlineStr">
        <is>
          <t>1156</t>
        </is>
      </c>
      <c r="E186" s="18" t="inlineStr"/>
    </row>
    <row r="187">
      <c r="A187" s="5" t="inlineStr">
        <is>
          <t>2026/05/25 22:37:51</t>
        </is>
      </c>
      <c r="B187" s="24" t="n">
        <v>26000</v>
      </c>
      <c r="C187" s="18" t="inlineStr">
        <is>
          <t>One-to-One</t>
        </is>
      </c>
      <c r="D187" s="18" t="inlineStr">
        <is>
          <t>135</t>
        </is>
      </c>
      <c r="E187" s="18" t="inlineStr"/>
    </row>
    <row r="188">
      <c r="A188" s="5" t="inlineStr">
        <is>
          <t>2026/05/25 22:31:55</t>
        </is>
      </c>
      <c r="B188" s="24" t="n">
        <v>257.27</v>
      </c>
      <c r="C188" s="18" t="inlineStr">
        <is>
          <t>One-to-One</t>
        </is>
      </c>
      <c r="D188" s="18" t="inlineStr">
        <is>
          <t>335</t>
        </is>
      </c>
      <c r="E188" s="18" t="inlineStr"/>
    </row>
    <row r="189">
      <c r="A189" s="5" t="inlineStr">
        <is>
          <t>2026/05/25 20:12:08</t>
        </is>
      </c>
      <c r="B189" s="24" t="n">
        <v>-229</v>
      </c>
      <c r="C189" s="18" t="inlineStr">
        <is>
          <t>One-to-One</t>
        </is>
      </c>
      <c r="D189" s="18" t="inlineStr">
        <is>
          <t>724</t>
        </is>
      </c>
      <c r="E189" s="18" t="inlineStr"/>
    </row>
    <row r="190">
      <c r="A190" s="5" t="inlineStr">
        <is>
          <t>2026/05/25 20:12:08</t>
        </is>
      </c>
      <c r="B190" s="24" t="n">
        <v>-336.2</v>
      </c>
      <c r="C190" s="18" t="inlineStr">
        <is>
          <t>One-to-One</t>
        </is>
      </c>
      <c r="D190" s="18" t="inlineStr">
        <is>
          <t>40</t>
        </is>
      </c>
      <c r="E190" s="18" t="inlineStr"/>
    </row>
    <row r="191">
      <c r="A191" s="5" t="inlineStr">
        <is>
          <t>2026/05/25 20:12:08</t>
        </is>
      </c>
      <c r="B191" s="24" t="n">
        <v>-205.03</v>
      </c>
      <c r="C191" s="18" t="inlineStr">
        <is>
          <t>One-to-One</t>
        </is>
      </c>
      <c r="D191" s="18" t="inlineStr">
        <is>
          <t>1392</t>
        </is>
      </c>
      <c r="E191" s="18" t="inlineStr"/>
    </row>
    <row r="192">
      <c r="A192" s="5" t="inlineStr">
        <is>
          <t>2026/05/25 20:12:03</t>
        </is>
      </c>
      <c r="B192" s="24" t="n">
        <v>-276.37</v>
      </c>
      <c r="C192" s="18" t="inlineStr">
        <is>
          <t>One-to-One</t>
        </is>
      </c>
      <c r="D192" s="18" t="inlineStr">
        <is>
          <t>1366</t>
        </is>
      </c>
      <c r="E192" s="18" t="inlineStr"/>
    </row>
    <row r="193">
      <c r="A193" s="5" t="inlineStr">
        <is>
          <t>2026/05/25 20:12:00</t>
        </is>
      </c>
      <c r="B193" s="24" t="n">
        <v>-8497.559999999999</v>
      </c>
      <c r="C193" s="18" t="inlineStr">
        <is>
          <t>One-to-One</t>
        </is>
      </c>
      <c r="D193" s="18" t="inlineStr">
        <is>
          <t>1523</t>
        </is>
      </c>
      <c r="E193" s="18" t="inlineStr"/>
    </row>
    <row r="194">
      <c r="A194" s="5" t="inlineStr">
        <is>
          <t>2026/05/25 20:11:58</t>
        </is>
      </c>
      <c r="B194" s="24" t="n">
        <v>-718.62</v>
      </c>
      <c r="C194" s="18" t="inlineStr">
        <is>
          <t>One-to-One</t>
        </is>
      </c>
      <c r="D194" s="18" t="inlineStr">
        <is>
          <t>775</t>
        </is>
      </c>
      <c r="E194" s="18" t="inlineStr"/>
    </row>
    <row r="195">
      <c r="A195" s="5" t="inlineStr">
        <is>
          <t>2026/05/25 20:11:57</t>
        </is>
      </c>
      <c r="B195" s="24" t="n">
        <v>-256.29</v>
      </c>
      <c r="C195" s="18" t="inlineStr">
        <is>
          <t>One-to-One</t>
        </is>
      </c>
      <c r="D195" s="18" t="inlineStr">
        <is>
          <t>1365</t>
        </is>
      </c>
      <c r="E195" s="18" t="inlineStr"/>
    </row>
    <row r="196">
      <c r="A196" s="5" t="inlineStr">
        <is>
          <t>2026/05/25 20:11:49</t>
        </is>
      </c>
      <c r="B196" s="23" t="n">
        <v>-688350.59</v>
      </c>
      <c r="C196" t="inlineStr">
        <is>
          <t>Four-to-One</t>
        </is>
      </c>
      <c r="D196" t="inlineStr">
        <is>
          <t>377, 393, 362, 396</t>
        </is>
      </c>
      <c r="E196" t="inlineStr"/>
    </row>
    <row r="197">
      <c r="A197" s="5" t="inlineStr">
        <is>
          <t>2026/05/25 17:54:55</t>
        </is>
      </c>
      <c r="B197" s="24" t="n">
        <v>-24371.89</v>
      </c>
      <c r="C197" s="18" t="inlineStr">
        <is>
          <t>One-to-One</t>
        </is>
      </c>
      <c r="D197" s="18" t="inlineStr">
        <is>
          <t>1466</t>
        </is>
      </c>
      <c r="E197" s="18" t="inlineStr"/>
    </row>
    <row r="198">
      <c r="A198" s="5" t="inlineStr">
        <is>
          <t>2026/05/25 17:54:55</t>
        </is>
      </c>
      <c r="B198" s="25" t="n">
        <v>-65551.60000000001</v>
      </c>
      <c r="C198" s="20" t="inlineStr">
        <is>
          <t>Two-to-One</t>
        </is>
      </c>
      <c r="D198" s="20" t="inlineStr">
        <is>
          <t>1152, 1396</t>
        </is>
      </c>
      <c r="E198" s="20" t="inlineStr"/>
    </row>
    <row r="199">
      <c r="A199" s="5" t="inlineStr">
        <is>
          <t>2026/05/25 17:54:53</t>
        </is>
      </c>
      <c r="B199" s="24" t="n">
        <v>-13762.56</v>
      </c>
      <c r="C199" s="18" t="inlineStr">
        <is>
          <t>One-to-One</t>
        </is>
      </c>
      <c r="D199" s="18" t="inlineStr">
        <is>
          <t>1468</t>
        </is>
      </c>
      <c r="E199" s="18" t="inlineStr"/>
    </row>
    <row r="200">
      <c r="A200" s="5" t="inlineStr">
        <is>
          <t>2026/05/25 17:54:49</t>
        </is>
      </c>
      <c r="B200" s="24" t="n">
        <v>-11785.51</v>
      </c>
      <c r="C200" s="18" t="inlineStr">
        <is>
          <t>One-to-One</t>
        </is>
      </c>
      <c r="D200" s="18" t="inlineStr">
        <is>
          <t>725</t>
        </is>
      </c>
      <c r="E200" s="18" t="inlineStr"/>
    </row>
    <row r="201">
      <c r="A201" s="5" t="inlineStr">
        <is>
          <t>2026/05/25 17:54:48</t>
        </is>
      </c>
      <c r="B201" s="24" t="n">
        <v>-89316.45</v>
      </c>
      <c r="C201" s="18" t="inlineStr">
        <is>
          <t>One-to-One</t>
        </is>
      </c>
      <c r="D201" s="18" t="inlineStr">
        <is>
          <t>1318</t>
        </is>
      </c>
      <c r="E201" s="18" t="inlineStr"/>
    </row>
    <row r="202">
      <c r="A202" s="5" t="inlineStr">
        <is>
          <t>2026/05/25 17:54:47</t>
        </is>
      </c>
      <c r="B202" s="24" t="n">
        <v>-3306.3</v>
      </c>
      <c r="C202" s="18" t="inlineStr">
        <is>
          <t>One-to-One</t>
        </is>
      </c>
      <c r="D202" s="18" t="inlineStr">
        <is>
          <t>681</t>
        </is>
      </c>
      <c r="E202" s="18" t="inlineStr"/>
    </row>
    <row r="203">
      <c r="A203" s="5" t="inlineStr">
        <is>
          <t>2026/05/25 17:54:46</t>
        </is>
      </c>
      <c r="B203" s="24" t="n">
        <v>-5977.12</v>
      </c>
      <c r="C203" s="18" t="inlineStr">
        <is>
          <t>One-to-One</t>
        </is>
      </c>
      <c r="D203" s="18" t="inlineStr">
        <is>
          <t>727</t>
        </is>
      </c>
      <c r="E203" s="18" t="inlineStr"/>
    </row>
    <row r="204">
      <c r="A204" s="5" t="inlineStr">
        <is>
          <t>2026/05/25 17:54:43</t>
        </is>
      </c>
      <c r="B204" s="24" t="n">
        <v>-1517.69</v>
      </c>
      <c r="C204" s="18" t="inlineStr">
        <is>
          <t>One-to-One</t>
        </is>
      </c>
      <c r="D204" s="18" t="inlineStr">
        <is>
          <t>1467</t>
        </is>
      </c>
      <c r="E204" s="18" t="inlineStr"/>
    </row>
    <row r="205">
      <c r="A205" s="5" t="inlineStr">
        <is>
          <t>2026/05/25 17:54:42</t>
        </is>
      </c>
      <c r="B205" s="24" t="n">
        <v>-143853.23</v>
      </c>
      <c r="C205" s="18" t="inlineStr">
        <is>
          <t>One-to-One</t>
        </is>
      </c>
      <c r="D205" s="18" t="inlineStr">
        <is>
          <t>777</t>
        </is>
      </c>
      <c r="E205" s="18" t="inlineStr"/>
    </row>
    <row r="206">
      <c r="A206" s="5" t="inlineStr">
        <is>
          <t>2026/05/25 17:54:42</t>
        </is>
      </c>
      <c r="B206" s="24" t="n">
        <v>-1209.9</v>
      </c>
      <c r="C206" s="18" t="inlineStr">
        <is>
          <t>One-to-One</t>
        </is>
      </c>
      <c r="D206" s="18" t="inlineStr">
        <is>
          <t>726</t>
        </is>
      </c>
      <c r="E206" s="18" t="inlineStr"/>
    </row>
    <row r="207">
      <c r="A207" s="5" t="inlineStr">
        <is>
          <t>2026/05/25 17:54:42</t>
        </is>
      </c>
      <c r="B207" s="24" t="n">
        <v>-153690</v>
      </c>
      <c r="C207" s="18" t="inlineStr">
        <is>
          <t>One-to-One</t>
        </is>
      </c>
      <c r="D207" s="18" t="inlineStr">
        <is>
          <t>590</t>
        </is>
      </c>
      <c r="E207" s="18" t="inlineStr"/>
    </row>
    <row r="208">
      <c r="A208" s="5" t="inlineStr">
        <is>
          <t>2026/05/25 17:54:40</t>
        </is>
      </c>
      <c r="B208" s="24" t="n">
        <v>-1471.5</v>
      </c>
      <c r="C208" s="18" t="inlineStr">
        <is>
          <t>One-to-One</t>
        </is>
      </c>
      <c r="D208" s="18" t="inlineStr">
        <is>
          <t>246</t>
        </is>
      </c>
      <c r="E208" s="18" t="inlineStr"/>
    </row>
    <row r="209">
      <c r="A209" s="5" t="inlineStr">
        <is>
          <t>2026/05/25 17:54:40</t>
        </is>
      </c>
      <c r="B209" s="24" t="n">
        <v>-457.8</v>
      </c>
      <c r="C209" s="18" t="inlineStr">
        <is>
          <t>One-to-One</t>
        </is>
      </c>
      <c r="D209" s="18" t="inlineStr">
        <is>
          <t>239</t>
        </is>
      </c>
      <c r="E209" s="18" t="inlineStr"/>
    </row>
    <row r="210">
      <c r="A210" s="5" t="inlineStr">
        <is>
          <t>2026/05/25 17:54:29</t>
        </is>
      </c>
      <c r="B210" s="24" t="n">
        <v>-1133.6</v>
      </c>
      <c r="C210" s="18" t="inlineStr">
        <is>
          <t>One-to-One</t>
        </is>
      </c>
      <c r="D210" s="18" t="inlineStr">
        <is>
          <t>728</t>
        </is>
      </c>
      <c r="E210" s="18" t="inlineStr"/>
    </row>
    <row r="211">
      <c r="A211" s="5" t="inlineStr">
        <is>
          <t>2026/05/25 17:54:29</t>
        </is>
      </c>
      <c r="B211" s="24" t="n">
        <v>-26160</v>
      </c>
      <c r="C211" s="18" t="inlineStr">
        <is>
          <t>One-to-One</t>
        </is>
      </c>
      <c r="D211" s="18" t="inlineStr">
        <is>
          <t>8</t>
        </is>
      </c>
      <c r="E211" s="18" t="inlineStr"/>
    </row>
    <row r="212">
      <c r="A212" s="5" t="inlineStr">
        <is>
          <t>2026/05/25 17:54:28</t>
        </is>
      </c>
      <c r="B212" s="24" t="n">
        <v>-50</v>
      </c>
      <c r="C212" s="18" t="inlineStr">
        <is>
          <t>One-to-One</t>
        </is>
      </c>
      <c r="D212" s="18" t="inlineStr">
        <is>
          <t>44</t>
        </is>
      </c>
      <c r="E212" s="18" t="inlineStr"/>
    </row>
    <row r="213">
      <c r="A213" s="5" t="inlineStr">
        <is>
          <t>2026/05/25 17:54:28</t>
        </is>
      </c>
      <c r="B213" s="24" t="n">
        <v>-13897.5</v>
      </c>
      <c r="C213" s="18" t="inlineStr">
        <is>
          <t>One-to-One</t>
        </is>
      </c>
      <c r="D213" s="18" t="inlineStr">
        <is>
          <t>591</t>
        </is>
      </c>
      <c r="E213" s="18" t="inlineStr"/>
    </row>
    <row r="214">
      <c r="A214" s="5" t="inlineStr">
        <is>
          <t>2026/05/25 17:53:50</t>
        </is>
      </c>
      <c r="B214" s="24" t="n">
        <v>-744.97</v>
      </c>
      <c r="C214" s="18" t="inlineStr">
        <is>
          <t>One-to-One</t>
        </is>
      </c>
      <c r="D214" s="18" t="inlineStr">
        <is>
          <t>678</t>
        </is>
      </c>
      <c r="E214" s="18" t="inlineStr"/>
    </row>
    <row r="215">
      <c r="A215" s="5" t="inlineStr">
        <is>
          <t>2026/05/25 17:53:50</t>
        </is>
      </c>
      <c r="B215" s="24" t="n">
        <v>-1323</v>
      </c>
      <c r="C215" s="18" t="inlineStr">
        <is>
          <t>One-to-One</t>
        </is>
      </c>
      <c r="D215" s="18" t="inlineStr">
        <is>
          <t>685</t>
        </is>
      </c>
      <c r="E215" s="18" t="inlineStr"/>
    </row>
    <row r="216">
      <c r="A216" s="5" t="inlineStr">
        <is>
          <t>2026/05/25 17:53:47</t>
        </is>
      </c>
      <c r="B216" s="24" t="n">
        <v>-2074.25</v>
      </c>
      <c r="C216" s="18" t="inlineStr">
        <is>
          <t>One-to-One</t>
        </is>
      </c>
      <c r="D216" s="18" t="inlineStr">
        <is>
          <t>688</t>
        </is>
      </c>
      <c r="E216" s="18" t="inlineStr"/>
    </row>
    <row r="217">
      <c r="A217" s="5" t="inlineStr">
        <is>
          <t>2026/05/25 17:53:47</t>
        </is>
      </c>
      <c r="B217" s="24" t="n">
        <v>-7535.76</v>
      </c>
      <c r="C217" s="18" t="inlineStr">
        <is>
          <t>One-to-One</t>
        </is>
      </c>
      <c r="D217" s="18" t="inlineStr">
        <is>
          <t>689</t>
        </is>
      </c>
      <c r="E217" s="18" t="inlineStr"/>
    </row>
    <row r="218">
      <c r="A218" s="5" t="inlineStr">
        <is>
          <t>2026/05/25 17:53:46</t>
        </is>
      </c>
      <c r="B218" s="24" t="n">
        <v>-7588.56</v>
      </c>
      <c r="C218" s="18" t="inlineStr">
        <is>
          <t>One-to-One</t>
        </is>
      </c>
      <c r="D218" s="18" t="inlineStr">
        <is>
          <t>1062</t>
        </is>
      </c>
      <c r="E218" s="18" t="inlineStr"/>
    </row>
    <row r="219">
      <c r="A219" s="5" t="inlineStr">
        <is>
          <t>2026/05/25 17:53:43</t>
        </is>
      </c>
      <c r="B219" s="24" t="n">
        <v>-6141.61</v>
      </c>
      <c r="C219" s="18" t="inlineStr">
        <is>
          <t>One-to-One</t>
        </is>
      </c>
      <c r="D219" s="18" t="inlineStr">
        <is>
          <t>680</t>
        </is>
      </c>
      <c r="E219" s="18" t="inlineStr"/>
    </row>
    <row r="220">
      <c r="A220" s="5" t="inlineStr">
        <is>
          <t>2026/05/25 17:53:43</t>
        </is>
      </c>
      <c r="B220" s="24" t="n">
        <v>-39108.49</v>
      </c>
      <c r="C220" s="18" t="inlineStr">
        <is>
          <t>One-to-One</t>
        </is>
      </c>
      <c r="D220" s="18" t="inlineStr">
        <is>
          <t>1064</t>
        </is>
      </c>
      <c r="E220" s="18" t="inlineStr"/>
    </row>
    <row r="221">
      <c r="A221" s="5" t="inlineStr">
        <is>
          <t>2026/05/25 17:53:43</t>
        </is>
      </c>
      <c r="B221" s="24" t="n">
        <v>-14198.9</v>
      </c>
      <c r="C221" s="18" t="inlineStr">
        <is>
          <t>One-to-One</t>
        </is>
      </c>
      <c r="D221" s="18" t="inlineStr">
        <is>
          <t>686</t>
        </is>
      </c>
      <c r="E221" s="18" t="inlineStr"/>
    </row>
    <row r="222">
      <c r="A222" s="5" t="inlineStr">
        <is>
          <t>2026/05/25 17:53:37</t>
        </is>
      </c>
      <c r="B222" s="24" t="n">
        <v>-16655.2</v>
      </c>
      <c r="C222" s="18" t="inlineStr">
        <is>
          <t>One-to-One</t>
        </is>
      </c>
      <c r="D222" s="18" t="inlineStr">
        <is>
          <t>1054</t>
        </is>
      </c>
      <c r="E222" s="18" t="inlineStr"/>
    </row>
    <row r="223">
      <c r="A223" s="5" t="inlineStr">
        <is>
          <t>2026/05/25 17:53:36</t>
        </is>
      </c>
      <c r="B223" s="24" t="n">
        <v>-129.6</v>
      </c>
      <c r="C223" s="18" t="inlineStr">
        <is>
          <t>One-to-One</t>
        </is>
      </c>
      <c r="D223" s="18" t="inlineStr">
        <is>
          <t>690</t>
        </is>
      </c>
      <c r="E223" s="18" t="inlineStr"/>
    </row>
    <row r="224">
      <c r="A224" s="5" t="inlineStr">
        <is>
          <t>2026/05/25 17:53:35</t>
        </is>
      </c>
      <c r="B224" s="24" t="n">
        <v>-1645.93</v>
      </c>
      <c r="C224" s="18" t="inlineStr">
        <is>
          <t>One-to-One</t>
        </is>
      </c>
      <c r="D224" s="18" t="inlineStr">
        <is>
          <t>673</t>
        </is>
      </c>
      <c r="E224" s="18" t="inlineStr"/>
    </row>
    <row r="225">
      <c r="A225" s="5" t="inlineStr">
        <is>
          <t>2026/05/25 17:53:35</t>
        </is>
      </c>
      <c r="B225" s="24" t="n">
        <v>-4454.89</v>
      </c>
      <c r="C225" s="18" t="inlineStr">
        <is>
          <t>One-to-One</t>
        </is>
      </c>
      <c r="D225" s="18" t="inlineStr">
        <is>
          <t>1061</t>
        </is>
      </c>
      <c r="E225" s="18" t="inlineStr"/>
    </row>
    <row r="226">
      <c r="A226" s="5" t="inlineStr">
        <is>
          <t>2026/05/25 17:53:34</t>
        </is>
      </c>
      <c r="B226" s="24" t="n">
        <v>-37770.32</v>
      </c>
      <c r="C226" s="18" t="inlineStr">
        <is>
          <t>One-to-One</t>
        </is>
      </c>
      <c r="D226" s="18" t="inlineStr">
        <is>
          <t>1081</t>
        </is>
      </c>
      <c r="E226" s="18" t="inlineStr"/>
    </row>
    <row r="227">
      <c r="A227" s="5" t="inlineStr">
        <is>
          <t>2026/05/25 17:53:34</t>
        </is>
      </c>
      <c r="B227" s="25" t="n">
        <v>-9829.68</v>
      </c>
      <c r="C227" s="20" t="inlineStr">
        <is>
          <t>Two-to-One</t>
        </is>
      </c>
      <c r="D227" s="20" t="inlineStr">
        <is>
          <t>672, 670</t>
        </is>
      </c>
      <c r="E227" s="20" t="inlineStr"/>
    </row>
    <row r="228">
      <c r="A228" s="5" t="inlineStr">
        <is>
          <t>2026/05/25 17:53:33</t>
        </is>
      </c>
      <c r="B228" s="24" t="n">
        <v>-155.99</v>
      </c>
      <c r="C228" s="18" t="inlineStr">
        <is>
          <t>One-to-One</t>
        </is>
      </c>
      <c r="D228" s="18" t="inlineStr">
        <is>
          <t>683</t>
        </is>
      </c>
      <c r="E228" s="18" t="inlineStr"/>
    </row>
    <row r="229">
      <c r="A229" s="5" t="inlineStr">
        <is>
          <t>2026/05/25 17:53:32</t>
        </is>
      </c>
      <c r="B229" s="24" t="n">
        <v>-1428.34</v>
      </c>
      <c r="C229" s="18" t="inlineStr">
        <is>
          <t>One-to-One</t>
        </is>
      </c>
      <c r="D229" s="18" t="inlineStr">
        <is>
          <t>679</t>
        </is>
      </c>
      <c r="E229" s="18" t="inlineStr"/>
    </row>
    <row r="230">
      <c r="A230" s="5" t="inlineStr">
        <is>
          <t>2026/05/25 17:53:31</t>
        </is>
      </c>
      <c r="B230" s="24" t="n">
        <v>-68.75</v>
      </c>
      <c r="C230" s="18" t="inlineStr">
        <is>
          <t>One-to-One</t>
        </is>
      </c>
      <c r="D230" s="18" t="inlineStr">
        <is>
          <t>677</t>
        </is>
      </c>
      <c r="E230" s="18" t="inlineStr"/>
    </row>
    <row r="231">
      <c r="A231" s="5" t="inlineStr">
        <is>
          <t>2026/05/25 17:53:29</t>
        </is>
      </c>
      <c r="B231" s="24" t="n">
        <v>-17036.55</v>
      </c>
      <c r="C231" s="18" t="inlineStr">
        <is>
          <t>One-to-One</t>
        </is>
      </c>
      <c r="D231" s="18" t="inlineStr">
        <is>
          <t>1063</t>
        </is>
      </c>
      <c r="E231" s="18" t="inlineStr"/>
    </row>
    <row r="232">
      <c r="A232" s="5" t="inlineStr">
        <is>
          <t>2026/05/25 17:53:29</t>
        </is>
      </c>
      <c r="B232" s="24" t="n">
        <v>-6164.64</v>
      </c>
      <c r="C232" s="18" t="inlineStr">
        <is>
          <t>One-to-One</t>
        </is>
      </c>
      <c r="D232" s="18" t="inlineStr">
        <is>
          <t>687</t>
        </is>
      </c>
      <c r="E232" s="18" t="inlineStr"/>
    </row>
    <row r="233">
      <c r="A233" s="5" t="inlineStr">
        <is>
          <t>2026/05/25 17:53:28</t>
        </is>
      </c>
      <c r="B233" s="24" t="n">
        <v>-9174.76</v>
      </c>
      <c r="C233" s="18" t="inlineStr">
        <is>
          <t>One-to-One</t>
        </is>
      </c>
      <c r="D233" s="18" t="inlineStr">
        <is>
          <t>684</t>
        </is>
      </c>
      <c r="E233" s="18" t="inlineStr"/>
    </row>
    <row r="234">
      <c r="A234" s="5" t="inlineStr">
        <is>
          <t>2026/05/25 16:31:20</t>
        </is>
      </c>
      <c r="B234" s="24" t="n">
        <v>-14849.44</v>
      </c>
      <c r="C234" s="18" t="inlineStr">
        <is>
          <t>One-to-One</t>
        </is>
      </c>
      <c r="D234" s="18" t="inlineStr">
        <is>
          <t>1563</t>
        </is>
      </c>
      <c r="E234" s="18" t="inlineStr"/>
    </row>
    <row r="235">
      <c r="A235" s="5" t="inlineStr">
        <is>
          <t>2026/05/25 16:31:15</t>
        </is>
      </c>
      <c r="B235" s="23" t="n">
        <v>-561.91</v>
      </c>
    </row>
    <row r="236">
      <c r="A236" s="5" t="inlineStr">
        <is>
          <t>2026/05/25 16:15:11</t>
        </is>
      </c>
      <c r="B236" s="24" t="n">
        <v>-50000000</v>
      </c>
      <c r="C236" s="18" t="inlineStr">
        <is>
          <t>One-to-One</t>
        </is>
      </c>
      <c r="D236" s="18" t="inlineStr">
        <is>
          <t>73</t>
        </is>
      </c>
      <c r="E236" s="18" t="inlineStr"/>
    </row>
    <row r="237">
      <c r="A237" s="5" t="inlineStr">
        <is>
          <t>2026/05/25 16:03:54</t>
        </is>
      </c>
      <c r="B237" s="24" t="n">
        <v>2000</v>
      </c>
      <c r="C237" s="18" t="inlineStr">
        <is>
          <t>One-to-One</t>
        </is>
      </c>
      <c r="D237" s="18" t="inlineStr">
        <is>
          <t>85</t>
        </is>
      </c>
      <c r="E237" s="18" t="inlineStr"/>
    </row>
    <row r="238">
      <c r="A238" s="5" t="inlineStr">
        <is>
          <t>2026/05/25 12:24:27</t>
        </is>
      </c>
      <c r="B238" s="24" t="n">
        <v>-20</v>
      </c>
      <c r="C238" s="18" t="inlineStr">
        <is>
          <t>One-to-One</t>
        </is>
      </c>
      <c r="D238" s="18" t="inlineStr">
        <is>
          <t>90</t>
        </is>
      </c>
      <c r="E238" s="18" t="inlineStr"/>
    </row>
    <row r="239">
      <c r="A239" s="5" t="inlineStr">
        <is>
          <t>2026/05/25 12:24:27</t>
        </is>
      </c>
      <c r="B239" s="24" t="n">
        <v>-3000000</v>
      </c>
      <c r="C239" s="18" t="inlineStr">
        <is>
          <t>One-to-One</t>
        </is>
      </c>
      <c r="D239" s="18" t="inlineStr">
        <is>
          <t>62</t>
        </is>
      </c>
      <c r="E239" s="18" t="inlineStr"/>
    </row>
    <row r="240">
      <c r="A240" s="5" t="inlineStr">
        <is>
          <t>2026/05/25 11:53:08</t>
        </is>
      </c>
      <c r="B240" s="24" t="n">
        <v>-20</v>
      </c>
      <c r="C240" s="18" t="inlineStr">
        <is>
          <t>One-to-One</t>
        </is>
      </c>
      <c r="D240" s="18" t="inlineStr">
        <is>
          <t>91</t>
        </is>
      </c>
      <c r="E240" s="18" t="inlineStr"/>
    </row>
    <row r="241">
      <c r="A241" s="5" t="inlineStr">
        <is>
          <t>2026/05/25 11:53:08</t>
        </is>
      </c>
      <c r="B241" s="24" t="n">
        <v>-6500000</v>
      </c>
      <c r="C241" s="18" t="inlineStr">
        <is>
          <t>One-to-One</t>
        </is>
      </c>
      <c r="D241" s="18" t="inlineStr">
        <is>
          <t>127</t>
        </is>
      </c>
      <c r="E241" s="18" t="inlineStr"/>
    </row>
    <row r="242">
      <c r="A242" s="5" t="inlineStr">
        <is>
          <t>2026/05/25 11:51:00</t>
        </is>
      </c>
      <c r="B242" s="24" t="n">
        <v>-20</v>
      </c>
      <c r="C242" s="18" t="inlineStr">
        <is>
          <t>One-to-One</t>
        </is>
      </c>
      <c r="D242" s="18" t="inlineStr">
        <is>
          <t>92</t>
        </is>
      </c>
      <c r="E242" s="18" t="inlineStr"/>
    </row>
    <row r="243">
      <c r="A243" s="5" t="inlineStr">
        <is>
          <t>2026/05/25 11:51:00</t>
        </is>
      </c>
      <c r="B243" s="24" t="n">
        <v>-10000000</v>
      </c>
      <c r="C243" s="18" t="inlineStr">
        <is>
          <t>One-to-One</t>
        </is>
      </c>
      <c r="D243" s="18" t="inlineStr">
        <is>
          <t>57</t>
        </is>
      </c>
      <c r="E243" s="18" t="inlineStr"/>
    </row>
    <row r="244">
      <c r="A244" s="5" t="inlineStr">
        <is>
          <t>2026/05/24 08:01:02</t>
        </is>
      </c>
      <c r="B244" s="24" t="n">
        <v>4500</v>
      </c>
      <c r="C244" s="18" t="inlineStr">
        <is>
          <t>One-to-One</t>
        </is>
      </c>
      <c r="D244" s="18" t="inlineStr">
        <is>
          <t>102</t>
        </is>
      </c>
      <c r="E244" s="18" t="inlineStr"/>
    </row>
    <row r="245">
      <c r="A245" s="5" t="inlineStr">
        <is>
          <t>2026/05/22 20:08:11</t>
        </is>
      </c>
      <c r="B245" s="24" t="n">
        <v>-490.5</v>
      </c>
      <c r="C245" s="18" t="inlineStr">
        <is>
          <t>One-to-One</t>
        </is>
      </c>
      <c r="D245" s="18" t="inlineStr">
        <is>
          <t>175</t>
        </is>
      </c>
      <c r="E245" s="18" t="inlineStr"/>
    </row>
    <row r="246">
      <c r="A246" s="5" t="inlineStr">
        <is>
          <t>2026/05/22 20:08:10</t>
        </is>
      </c>
      <c r="B246" s="24" t="n">
        <v>-44381.53</v>
      </c>
      <c r="C246" s="18" t="inlineStr">
        <is>
          <t>One-to-One</t>
        </is>
      </c>
      <c r="D246" s="18" t="inlineStr">
        <is>
          <t>1525</t>
        </is>
      </c>
      <c r="E246" s="18" t="inlineStr"/>
    </row>
    <row r="247">
      <c r="A247" s="5" t="inlineStr">
        <is>
          <t>2026/05/22 20:07:55</t>
        </is>
      </c>
      <c r="B247" s="24" t="n">
        <v>-198980.71</v>
      </c>
      <c r="C247" s="18" t="inlineStr">
        <is>
          <t>One-to-One</t>
        </is>
      </c>
      <c r="D247" s="18" t="inlineStr">
        <is>
          <t>886</t>
        </is>
      </c>
      <c r="E247" s="18" t="inlineStr"/>
    </row>
    <row r="248">
      <c r="A248" s="5" t="inlineStr">
        <is>
          <t>2026/05/22 20:07:48</t>
        </is>
      </c>
      <c r="B248" s="24" t="n">
        <v>-8506.799999999999</v>
      </c>
      <c r="C248" s="18" t="inlineStr">
        <is>
          <t>One-to-One</t>
        </is>
      </c>
      <c r="D248" s="18" t="inlineStr">
        <is>
          <t>1116</t>
        </is>
      </c>
      <c r="E248" s="18" t="inlineStr"/>
    </row>
    <row r="249">
      <c r="A249" s="5" t="inlineStr">
        <is>
          <t>2026/05/22 20:07:48</t>
        </is>
      </c>
      <c r="B249" s="24" t="n">
        <v>-2789.45</v>
      </c>
      <c r="C249" s="18" t="inlineStr">
        <is>
          <t>One-to-One</t>
        </is>
      </c>
      <c r="D249" s="18" t="inlineStr">
        <is>
          <t>1115</t>
        </is>
      </c>
      <c r="E249" s="18" t="inlineStr"/>
    </row>
    <row r="250">
      <c r="A250" s="5" t="inlineStr">
        <is>
          <t>2026/05/22 20:07:47</t>
        </is>
      </c>
      <c r="B250" s="24" t="n">
        <v>-11218.05</v>
      </c>
      <c r="C250" s="18" t="inlineStr">
        <is>
          <t>One-to-One</t>
        </is>
      </c>
      <c r="D250" s="18" t="inlineStr">
        <is>
          <t>1522</t>
        </is>
      </c>
      <c r="E250" s="18" t="inlineStr"/>
    </row>
    <row r="251">
      <c r="A251" s="5" t="inlineStr">
        <is>
          <t>2026/05/22 16:40:39</t>
        </is>
      </c>
      <c r="B251" s="24" t="n">
        <v>9015365.99</v>
      </c>
      <c r="C251" s="18" t="inlineStr">
        <is>
          <t>One-to-One</t>
        </is>
      </c>
      <c r="D251" s="18" t="inlineStr">
        <is>
          <t>264</t>
        </is>
      </c>
      <c r="E251" s="18" t="inlineStr"/>
    </row>
    <row r="252">
      <c r="A252" s="5" t="inlineStr">
        <is>
          <t>2026/05/22 10:07:10</t>
        </is>
      </c>
      <c r="B252" s="24" t="n">
        <v>7486.12</v>
      </c>
      <c r="C252" s="18" t="inlineStr">
        <is>
          <t>One-to-One</t>
        </is>
      </c>
      <c r="D252" s="18" t="inlineStr">
        <is>
          <t>338</t>
        </is>
      </c>
      <c r="E252" s="18" t="inlineStr"/>
    </row>
    <row r="253">
      <c r="A253" s="5" t="inlineStr">
        <is>
          <t>2026/05/21 20:12:20</t>
        </is>
      </c>
      <c r="B253" s="24" t="n">
        <v>-44441.74</v>
      </c>
      <c r="C253" s="18" t="inlineStr">
        <is>
          <t>One-to-One</t>
        </is>
      </c>
      <c r="D253" s="18" t="inlineStr">
        <is>
          <t>1057</t>
        </is>
      </c>
      <c r="E253" s="18" t="inlineStr"/>
    </row>
    <row r="254">
      <c r="A254" s="5" t="inlineStr">
        <is>
          <t>2026/05/21 16:43:37</t>
        </is>
      </c>
      <c r="B254" s="23" t="n">
        <v>-15</v>
      </c>
    </row>
    <row r="255">
      <c r="A255" s="5" t="inlineStr">
        <is>
          <t>2026/05/21 16:40:38</t>
        </is>
      </c>
      <c r="B255" s="24" t="n">
        <v>7236963.22</v>
      </c>
      <c r="C255" s="18" t="inlineStr">
        <is>
          <t>One-to-One</t>
        </is>
      </c>
      <c r="D255" s="18" t="inlineStr">
        <is>
          <t>275</t>
        </is>
      </c>
      <c r="E255" s="18" t="inlineStr"/>
    </row>
    <row r="256">
      <c r="A256" s="5" t="inlineStr">
        <is>
          <t>2026/05/21 16:13:33</t>
        </is>
      </c>
      <c r="B256" s="24" t="n">
        <v>-880.08</v>
      </c>
      <c r="C256" s="18" t="inlineStr">
        <is>
          <t>One-to-One</t>
        </is>
      </c>
      <c r="D256" s="18" t="inlineStr">
        <is>
          <t>754</t>
        </is>
      </c>
      <c r="E256" s="18" t="inlineStr"/>
    </row>
    <row r="257">
      <c r="A257" s="5" t="inlineStr">
        <is>
          <t>2026/05/21 16:13:32</t>
        </is>
      </c>
      <c r="B257" s="24" t="n">
        <v>-6976</v>
      </c>
      <c r="C257" s="18" t="inlineStr">
        <is>
          <t>One-to-One</t>
        </is>
      </c>
      <c r="D257" s="18" t="inlineStr">
        <is>
          <t>769</t>
        </is>
      </c>
      <c r="E257" s="18" t="inlineStr"/>
    </row>
    <row r="258">
      <c r="A258" s="5" t="inlineStr">
        <is>
          <t>2026/05/21 16:13:32</t>
        </is>
      </c>
      <c r="B258" s="24" t="n">
        <v>-706.3200000000001</v>
      </c>
      <c r="C258" s="18" t="inlineStr">
        <is>
          <t>One-to-One</t>
        </is>
      </c>
      <c r="D258" s="18" t="inlineStr">
        <is>
          <t>774</t>
        </is>
      </c>
      <c r="E258" s="18" t="inlineStr"/>
    </row>
    <row r="259">
      <c r="A259" s="5" t="inlineStr">
        <is>
          <t>2026/05/21 16:13:32</t>
        </is>
      </c>
      <c r="B259" s="24" t="n">
        <v>-245</v>
      </c>
      <c r="C259" s="18" t="inlineStr">
        <is>
          <t>One-to-One</t>
        </is>
      </c>
      <c r="D259" s="18" t="inlineStr">
        <is>
          <t>1385</t>
        </is>
      </c>
      <c r="E259" s="18" t="inlineStr"/>
    </row>
    <row r="260">
      <c r="A260" s="5" t="inlineStr">
        <is>
          <t>2026/05/21 16:13:32</t>
        </is>
      </c>
      <c r="B260" s="24" t="n">
        <v>-882.4299999999999</v>
      </c>
      <c r="C260" s="18" t="inlineStr">
        <is>
          <t>One-to-One</t>
        </is>
      </c>
      <c r="D260" s="18" t="inlineStr">
        <is>
          <t>773</t>
        </is>
      </c>
      <c r="E260" s="18" t="inlineStr"/>
    </row>
    <row r="261">
      <c r="A261" s="5" t="inlineStr">
        <is>
          <t>2026/05/21 16:13:31</t>
        </is>
      </c>
      <c r="B261" s="24" t="n">
        <v>-17028.42</v>
      </c>
      <c r="C261" s="18" t="inlineStr">
        <is>
          <t>One-to-One</t>
        </is>
      </c>
      <c r="D261" s="18" t="inlineStr">
        <is>
          <t>721</t>
        </is>
      </c>
      <c r="E261" s="18" t="inlineStr"/>
    </row>
    <row r="262">
      <c r="A262" s="5" t="inlineStr">
        <is>
          <t>2026/05/21 16:13:31</t>
        </is>
      </c>
      <c r="B262" s="24" t="n">
        <v>-817.5</v>
      </c>
      <c r="C262" s="18" t="inlineStr">
        <is>
          <t>One-to-One</t>
        </is>
      </c>
      <c r="D262" s="18" t="inlineStr">
        <is>
          <t>189</t>
        </is>
      </c>
      <c r="E262" s="18" t="inlineStr"/>
    </row>
    <row r="263">
      <c r="A263" s="5" t="inlineStr">
        <is>
          <t>2026/05/21 16:13:31</t>
        </is>
      </c>
      <c r="B263" s="24" t="n">
        <v>-545.8200000000001</v>
      </c>
      <c r="C263" s="18" t="inlineStr">
        <is>
          <t>One-to-One</t>
        </is>
      </c>
      <c r="D263" s="18" t="inlineStr">
        <is>
          <t>42</t>
        </is>
      </c>
      <c r="E263" s="18" t="inlineStr"/>
    </row>
    <row r="264">
      <c r="A264" s="5" t="inlineStr">
        <is>
          <t>2026/05/21 16:13:31</t>
        </is>
      </c>
      <c r="B264" s="24" t="n">
        <v>-27599</v>
      </c>
      <c r="C264" s="18" t="inlineStr">
        <is>
          <t>One-to-One</t>
        </is>
      </c>
      <c r="D264" s="18" t="inlineStr">
        <is>
          <t>1548</t>
        </is>
      </c>
      <c r="E264" s="18" t="inlineStr"/>
    </row>
    <row r="265">
      <c r="A265" s="5" t="inlineStr">
        <is>
          <t>2026/05/21 16:13:31</t>
        </is>
      </c>
      <c r="B265" s="24" t="n">
        <v>-524.9400000000001</v>
      </c>
      <c r="C265" s="18" t="inlineStr">
        <is>
          <t>One-to-One</t>
        </is>
      </c>
      <c r="D265" s="18" t="inlineStr">
        <is>
          <t>1455</t>
        </is>
      </c>
      <c r="E265" s="18" t="inlineStr"/>
    </row>
    <row r="266">
      <c r="A266" s="5" t="inlineStr">
        <is>
          <t>2026/05/21 16:13:30</t>
        </is>
      </c>
      <c r="B266" s="24" t="n">
        <v>-1497.67</v>
      </c>
      <c r="C266" s="18" t="inlineStr">
        <is>
          <t>One-to-One</t>
        </is>
      </c>
      <c r="D266" s="18" t="inlineStr">
        <is>
          <t>1382</t>
        </is>
      </c>
      <c r="E266" s="18" t="inlineStr"/>
    </row>
    <row r="267">
      <c r="A267" s="5" t="inlineStr">
        <is>
          <t>2026/05/21 16:13:30</t>
        </is>
      </c>
      <c r="B267" s="24" t="n">
        <v>-5269.06</v>
      </c>
      <c r="C267" s="18" t="inlineStr">
        <is>
          <t>One-to-One</t>
        </is>
      </c>
      <c r="D267" s="18" t="inlineStr">
        <is>
          <t>1457</t>
        </is>
      </c>
      <c r="E267" s="18" t="inlineStr"/>
    </row>
    <row r="268">
      <c r="A268" s="5" t="inlineStr">
        <is>
          <t>2026/05/21 16:13:30</t>
        </is>
      </c>
      <c r="B268" s="24" t="n">
        <v>-981</v>
      </c>
      <c r="C268" s="18" t="inlineStr">
        <is>
          <t>One-to-One</t>
        </is>
      </c>
      <c r="D268" s="18" t="inlineStr">
        <is>
          <t>154</t>
        </is>
      </c>
      <c r="E268" s="18" t="inlineStr"/>
    </row>
    <row r="269">
      <c r="A269" s="5" t="inlineStr">
        <is>
          <t>2026/05/21 16:13:30</t>
        </is>
      </c>
      <c r="B269" s="24" t="n">
        <v>-1018.55</v>
      </c>
      <c r="C269" s="18" t="inlineStr">
        <is>
          <t>One-to-One</t>
        </is>
      </c>
      <c r="D269" s="18" t="inlineStr">
        <is>
          <t>712</t>
        </is>
      </c>
      <c r="E269" s="18" t="inlineStr"/>
    </row>
    <row r="270">
      <c r="A270" s="5" t="inlineStr">
        <is>
          <t>2026/05/21 16:13:30</t>
        </is>
      </c>
      <c r="B270" s="24" t="n">
        <v>-251</v>
      </c>
      <c r="C270" s="18" t="inlineStr">
        <is>
          <t>One-to-One</t>
        </is>
      </c>
      <c r="D270" s="18" t="inlineStr">
        <is>
          <t>29</t>
        </is>
      </c>
      <c r="E270" s="18" t="inlineStr"/>
    </row>
    <row r="271">
      <c r="A271" s="5" t="inlineStr">
        <is>
          <t>2026/05/21 16:13:30</t>
        </is>
      </c>
      <c r="B271" s="24" t="n">
        <v>-15695.35</v>
      </c>
      <c r="C271" s="18" t="inlineStr">
        <is>
          <t>One-to-One</t>
        </is>
      </c>
      <c r="D271" s="18" t="inlineStr">
        <is>
          <t>786</t>
        </is>
      </c>
      <c r="E271" s="18" t="inlineStr"/>
    </row>
    <row r="272">
      <c r="A272" s="5" t="inlineStr">
        <is>
          <t>2026/05/21 16:13:30</t>
        </is>
      </c>
      <c r="B272" s="24" t="n">
        <v>-4251</v>
      </c>
      <c r="C272" s="18" t="inlineStr">
        <is>
          <t>One-to-One</t>
        </is>
      </c>
      <c r="D272" s="18" t="inlineStr">
        <is>
          <t>201</t>
        </is>
      </c>
      <c r="E272" s="18" t="inlineStr"/>
    </row>
    <row r="273">
      <c r="A273" s="5" t="inlineStr">
        <is>
          <t>2026/05/21 16:13:29</t>
        </is>
      </c>
      <c r="B273" s="24" t="n">
        <v>-1664.43</v>
      </c>
      <c r="C273" s="18" t="inlineStr">
        <is>
          <t>One-to-One</t>
        </is>
      </c>
      <c r="D273" s="18" t="inlineStr">
        <is>
          <t>1549</t>
        </is>
      </c>
      <c r="E273" s="18" t="inlineStr"/>
    </row>
    <row r="274">
      <c r="A274" s="5" t="inlineStr">
        <is>
          <t>2026/05/21 16:13:29</t>
        </is>
      </c>
      <c r="B274" s="24" t="n">
        <v>-4057.83</v>
      </c>
      <c r="C274" s="18" t="inlineStr">
        <is>
          <t>One-to-One</t>
        </is>
      </c>
      <c r="D274" s="18" t="inlineStr">
        <is>
          <t>1460</t>
        </is>
      </c>
      <c r="E274" s="18" t="inlineStr"/>
    </row>
    <row r="275">
      <c r="A275" s="5" t="inlineStr">
        <is>
          <t>2026/05/21 16:13:29</t>
        </is>
      </c>
      <c r="B275" s="24" t="n">
        <v>-4752.4</v>
      </c>
      <c r="C275" s="18" t="inlineStr">
        <is>
          <t>One-to-One</t>
        </is>
      </c>
      <c r="D275" s="18" t="inlineStr">
        <is>
          <t>366</t>
        </is>
      </c>
      <c r="E275" s="18" t="inlineStr"/>
    </row>
    <row r="276">
      <c r="A276" s="5" t="inlineStr">
        <is>
          <t>2026/05/21 16:13:29</t>
        </is>
      </c>
      <c r="B276" s="24" t="n">
        <v>-3018.86</v>
      </c>
      <c r="C276" s="18" t="inlineStr">
        <is>
          <t>One-to-One</t>
        </is>
      </c>
      <c r="D276" s="18" t="inlineStr">
        <is>
          <t>1454</t>
        </is>
      </c>
      <c r="E276" s="18" t="inlineStr"/>
    </row>
    <row r="277">
      <c r="A277" s="5" t="inlineStr">
        <is>
          <t>2026/05/21 16:13:29</t>
        </is>
      </c>
      <c r="B277" s="24" t="n">
        <v>-545</v>
      </c>
      <c r="C277" s="18" t="inlineStr">
        <is>
          <t>One-to-One</t>
        </is>
      </c>
      <c r="D277" s="18" t="inlineStr">
        <is>
          <t>141</t>
        </is>
      </c>
      <c r="E277" s="18" t="inlineStr"/>
    </row>
    <row r="278">
      <c r="A278" s="5" t="inlineStr">
        <is>
          <t>2026/05/21 16:13:29</t>
        </is>
      </c>
      <c r="B278" s="24" t="n">
        <v>-9310.780000000001</v>
      </c>
      <c r="C278" s="18" t="inlineStr">
        <is>
          <t>One-to-One</t>
        </is>
      </c>
      <c r="D278" s="18" t="inlineStr">
        <is>
          <t>1456</t>
        </is>
      </c>
      <c r="E278" s="18" t="inlineStr"/>
    </row>
    <row r="279">
      <c r="A279" s="5" t="inlineStr">
        <is>
          <t>2026/05/21 16:13:29</t>
        </is>
      </c>
      <c r="B279" s="24" t="n">
        <v>-3380.74</v>
      </c>
      <c r="C279" s="18" t="inlineStr">
        <is>
          <t>One-to-One</t>
        </is>
      </c>
      <c r="D279" s="18" t="inlineStr">
        <is>
          <t>1519</t>
        </is>
      </c>
      <c r="E279" s="18" t="inlineStr"/>
    </row>
    <row r="280">
      <c r="A280" s="5" t="inlineStr">
        <is>
          <t>2026/05/21 16:13:29</t>
        </is>
      </c>
      <c r="B280" s="24" t="n">
        <v>-8664.059999999999</v>
      </c>
      <c r="C280" s="18" t="inlineStr">
        <is>
          <t>One-to-One</t>
        </is>
      </c>
      <c r="D280" s="18" t="inlineStr">
        <is>
          <t>772</t>
        </is>
      </c>
      <c r="E280" s="18" t="inlineStr"/>
    </row>
    <row r="281">
      <c r="A281" s="5" t="inlineStr">
        <is>
          <t>2026/05/21 16:13:29</t>
        </is>
      </c>
      <c r="B281" s="24" t="n">
        <v>-10959.41</v>
      </c>
      <c r="C281" s="18" t="inlineStr">
        <is>
          <t>One-to-One</t>
        </is>
      </c>
      <c r="D281" s="18" t="inlineStr">
        <is>
          <t>771</t>
        </is>
      </c>
      <c r="E281" s="18" t="inlineStr"/>
    </row>
    <row r="282">
      <c r="A282" s="5" t="inlineStr">
        <is>
          <t>2026/05/21 16:13:29</t>
        </is>
      </c>
      <c r="B282" s="24" t="n">
        <v>-915.6</v>
      </c>
      <c r="C282" s="18" t="inlineStr">
        <is>
          <t>One-to-One</t>
        </is>
      </c>
      <c r="D282" s="18" t="inlineStr">
        <is>
          <t>624</t>
        </is>
      </c>
      <c r="E282" s="18" t="inlineStr"/>
    </row>
    <row r="283">
      <c r="A283" s="5" t="inlineStr">
        <is>
          <t>2026/05/21 16:13:28</t>
        </is>
      </c>
      <c r="B283" s="24" t="n">
        <v>-3924</v>
      </c>
      <c r="C283" s="18" t="inlineStr">
        <is>
          <t>One-to-One</t>
        </is>
      </c>
      <c r="D283" s="18" t="inlineStr">
        <is>
          <t>206</t>
        </is>
      </c>
      <c r="E283" s="18" t="inlineStr"/>
    </row>
    <row r="284">
      <c r="A284" s="5" t="inlineStr">
        <is>
          <t>2026/05/21 16:13:28</t>
        </is>
      </c>
      <c r="B284" s="24" t="n">
        <v>-196.2</v>
      </c>
      <c r="C284" s="18" t="inlineStr">
        <is>
          <t>One-to-One</t>
        </is>
      </c>
      <c r="D284" s="18" t="inlineStr">
        <is>
          <t>720</t>
        </is>
      </c>
      <c r="E284" s="18" t="inlineStr"/>
    </row>
    <row r="285">
      <c r="A285" s="5" t="inlineStr">
        <is>
          <t>2026/05/21 16:13:28</t>
        </is>
      </c>
      <c r="B285" s="24" t="n">
        <v>-4178.38</v>
      </c>
      <c r="C285" s="18" t="inlineStr">
        <is>
          <t>One-to-One</t>
        </is>
      </c>
      <c r="D285" s="18" t="inlineStr">
        <is>
          <t>1520</t>
        </is>
      </c>
      <c r="E285" s="18" t="inlineStr"/>
    </row>
    <row r="286">
      <c r="A286" s="5" t="inlineStr">
        <is>
          <t>2026/05/21 16:13:28</t>
        </is>
      </c>
      <c r="B286" s="24" t="n">
        <v>-72548.61</v>
      </c>
      <c r="C286" s="18" t="inlineStr">
        <is>
          <t>One-to-One</t>
        </is>
      </c>
      <c r="D286" s="18" t="inlineStr">
        <is>
          <t>1383</t>
        </is>
      </c>
      <c r="E286" s="18" t="inlineStr"/>
    </row>
    <row r="287">
      <c r="A287" s="5" t="inlineStr">
        <is>
          <t>2026/05/21 16:13:28</t>
        </is>
      </c>
      <c r="B287" s="24" t="n">
        <v>-18730</v>
      </c>
      <c r="C287" s="18" t="inlineStr">
        <is>
          <t>One-to-One</t>
        </is>
      </c>
      <c r="D287" s="18" t="inlineStr">
        <is>
          <t>1521</t>
        </is>
      </c>
      <c r="E287" s="18" t="inlineStr"/>
    </row>
    <row r="288">
      <c r="A288" s="5" t="inlineStr">
        <is>
          <t>2026/05/21 16:13:27</t>
        </is>
      </c>
      <c r="B288" s="24" t="n">
        <v>-3032.38</v>
      </c>
      <c r="C288" s="18" t="inlineStr">
        <is>
          <t>One-to-One</t>
        </is>
      </c>
      <c r="D288" s="18" t="inlineStr">
        <is>
          <t>1461</t>
        </is>
      </c>
      <c r="E288" s="18" t="inlineStr"/>
    </row>
    <row r="289">
      <c r="A289" s="5" t="inlineStr">
        <is>
          <t>2026/05/21 16:13:27</t>
        </is>
      </c>
      <c r="B289" s="23" t="n">
        <v>-11057</v>
      </c>
      <c r="C289" t="inlineStr">
        <is>
          <t>Three-to-One</t>
        </is>
      </c>
      <c r="D289" t="inlineStr">
        <is>
          <t>1145, 347, 429</t>
        </is>
      </c>
      <c r="E289" t="inlineStr"/>
    </row>
    <row r="290">
      <c r="A290" s="5" t="inlineStr">
        <is>
          <t>2026/05/21 16:13:27</t>
        </is>
      </c>
      <c r="B290" s="24" t="n">
        <v>-6091.71</v>
      </c>
      <c r="C290" s="18" t="inlineStr">
        <is>
          <t>One-to-One</t>
        </is>
      </c>
      <c r="D290" s="18" t="inlineStr">
        <is>
          <t>753</t>
        </is>
      </c>
      <c r="E290" s="18" t="inlineStr"/>
    </row>
    <row r="291">
      <c r="A291" s="5" t="inlineStr">
        <is>
          <t>2026/05/21 16:13:27</t>
        </is>
      </c>
      <c r="B291" s="24" t="n">
        <v>-3240.57</v>
      </c>
      <c r="C291" s="18" t="inlineStr">
        <is>
          <t>One-to-One</t>
        </is>
      </c>
      <c r="D291" s="18" t="inlineStr">
        <is>
          <t>1463</t>
        </is>
      </c>
      <c r="E291" s="18" t="inlineStr"/>
    </row>
    <row r="292">
      <c r="A292" s="5" t="inlineStr">
        <is>
          <t>2026/05/21 16:13:27</t>
        </is>
      </c>
      <c r="B292" s="24" t="n">
        <v>-18431.9</v>
      </c>
      <c r="C292" s="18" t="inlineStr">
        <is>
          <t>One-to-One</t>
        </is>
      </c>
      <c r="D292" s="18" t="inlineStr">
        <is>
          <t>751</t>
        </is>
      </c>
      <c r="E292" s="18" t="inlineStr"/>
    </row>
    <row r="293">
      <c r="A293" s="5" t="inlineStr">
        <is>
          <t>2026/05/21 16:12:41</t>
        </is>
      </c>
      <c r="B293" s="24" t="n">
        <v>-12000</v>
      </c>
      <c r="C293" s="18" t="inlineStr">
        <is>
          <t>One-to-One</t>
        </is>
      </c>
      <c r="D293" s="18" t="inlineStr">
        <is>
          <t>60</t>
        </is>
      </c>
      <c r="E293" s="18" t="inlineStr"/>
    </row>
    <row r="294">
      <c r="A294" s="5" t="inlineStr">
        <is>
          <t>2026/05/21 16:12:41</t>
        </is>
      </c>
      <c r="B294" s="24" t="n">
        <v>-3396.28</v>
      </c>
      <c r="C294" s="18" t="inlineStr">
        <is>
          <t>One-to-One</t>
        </is>
      </c>
      <c r="D294" s="18" t="inlineStr">
        <is>
          <t>1060</t>
        </is>
      </c>
      <c r="E294" s="18" t="inlineStr"/>
    </row>
    <row r="295">
      <c r="A295" s="5" t="inlineStr">
        <is>
          <t>2026/05/21 16:12:40</t>
        </is>
      </c>
      <c r="B295" s="24" t="n">
        <v>-3106.5</v>
      </c>
      <c r="C295" s="18" t="inlineStr">
        <is>
          <t>One-to-One</t>
        </is>
      </c>
      <c r="D295" s="18" t="inlineStr">
        <is>
          <t>1384</t>
        </is>
      </c>
      <c r="E295" s="18" t="inlineStr"/>
    </row>
    <row r="296">
      <c r="A296" s="5" t="inlineStr">
        <is>
          <t>2026/05/21 16:12:40</t>
        </is>
      </c>
      <c r="B296" s="24" t="n">
        <v>-2899.4</v>
      </c>
      <c r="C296" s="18" t="inlineStr">
        <is>
          <t>One-to-One</t>
        </is>
      </c>
      <c r="D296" s="18" t="inlineStr">
        <is>
          <t>405</t>
        </is>
      </c>
      <c r="E296" s="18" t="inlineStr"/>
    </row>
    <row r="297">
      <c r="A297" s="5" t="inlineStr">
        <is>
          <t>2026/05/21 16:12:39</t>
        </is>
      </c>
      <c r="B297" s="24" t="n">
        <v>-31236.4</v>
      </c>
      <c r="C297" s="18" t="inlineStr">
        <is>
          <t>One-to-One</t>
        </is>
      </c>
      <c r="D297" s="18" t="inlineStr">
        <is>
          <t>394</t>
        </is>
      </c>
      <c r="E297" s="18" t="inlineStr"/>
    </row>
    <row r="298">
      <c r="A298" s="5" t="inlineStr">
        <is>
          <t>2026/05/21 16:12:39</t>
        </is>
      </c>
      <c r="B298" s="24" t="n">
        <v>-4912.19</v>
      </c>
      <c r="C298" s="18" t="inlineStr">
        <is>
          <t>One-to-One</t>
        </is>
      </c>
      <c r="D298" s="18" t="inlineStr">
        <is>
          <t>374</t>
        </is>
      </c>
      <c r="E298" s="18" t="inlineStr"/>
    </row>
    <row r="299">
      <c r="A299" s="5" t="inlineStr">
        <is>
          <t>2026/05/21 16:12:39</t>
        </is>
      </c>
      <c r="B299" s="24" t="n">
        <v>-18755.4</v>
      </c>
      <c r="C299" s="18" t="inlineStr">
        <is>
          <t>One-to-One</t>
        </is>
      </c>
      <c r="D299" s="18" t="inlineStr">
        <is>
          <t>1310</t>
        </is>
      </c>
      <c r="E299" s="18" t="inlineStr"/>
    </row>
    <row r="300">
      <c r="A300" s="5" t="inlineStr">
        <is>
          <t>2026/05/21 16:12:39</t>
        </is>
      </c>
      <c r="B300" s="24" t="n">
        <v>-981</v>
      </c>
      <c r="C300" s="18" t="inlineStr">
        <is>
          <t>One-to-One</t>
        </is>
      </c>
      <c r="D300" s="18" t="inlineStr">
        <is>
          <t>155</t>
        </is>
      </c>
      <c r="E300" s="18" t="inlineStr"/>
    </row>
    <row r="301">
      <c r="A301" s="5" t="inlineStr">
        <is>
          <t>2026/05/21 16:12:39</t>
        </is>
      </c>
      <c r="B301" s="24" t="n">
        <v>-3235.73</v>
      </c>
      <c r="C301" s="18" t="inlineStr">
        <is>
          <t>One-to-One</t>
        </is>
      </c>
      <c r="D301" s="18" t="inlineStr">
        <is>
          <t>390</t>
        </is>
      </c>
      <c r="E301" s="18" t="inlineStr"/>
    </row>
    <row r="302">
      <c r="A302" s="5" t="inlineStr">
        <is>
          <t>2026/05/21 16:12:39</t>
        </is>
      </c>
      <c r="B302" s="24" t="n">
        <v>-2125.16</v>
      </c>
      <c r="C302" s="18" t="inlineStr">
        <is>
          <t>One-to-One</t>
        </is>
      </c>
      <c r="D302" s="18" t="inlineStr">
        <is>
          <t>403</t>
        </is>
      </c>
      <c r="E302" s="18" t="inlineStr"/>
    </row>
    <row r="303">
      <c r="A303" s="5" t="inlineStr">
        <is>
          <t>2026/05/21 16:12:38</t>
        </is>
      </c>
      <c r="B303" s="24" t="n">
        <v>-2646.42</v>
      </c>
      <c r="C303" s="18" t="inlineStr">
        <is>
          <t>One-to-One</t>
        </is>
      </c>
      <c r="D303" s="18" t="inlineStr">
        <is>
          <t>1386</t>
        </is>
      </c>
      <c r="E303" s="18" t="inlineStr"/>
    </row>
    <row r="304">
      <c r="A304" s="5" t="inlineStr">
        <is>
          <t>2026/05/21 16:12:38</t>
        </is>
      </c>
      <c r="B304" s="24" t="n">
        <v>-20440.23</v>
      </c>
      <c r="C304" s="18" t="inlineStr">
        <is>
          <t>One-to-One</t>
        </is>
      </c>
      <c r="D304" s="18" t="inlineStr">
        <is>
          <t>461</t>
        </is>
      </c>
      <c r="E304" s="18" t="inlineStr"/>
    </row>
    <row r="305">
      <c r="A305" s="5" t="inlineStr">
        <is>
          <t>2026/05/21 16:12:38</t>
        </is>
      </c>
      <c r="B305" s="24" t="n">
        <v>-4470.94</v>
      </c>
      <c r="C305" s="18" t="inlineStr">
        <is>
          <t>One-to-One</t>
        </is>
      </c>
      <c r="D305" s="18" t="inlineStr">
        <is>
          <t>510</t>
        </is>
      </c>
      <c r="E305" s="18" t="inlineStr"/>
    </row>
    <row r="306">
      <c r="A306" s="5" t="inlineStr">
        <is>
          <t>2026/05/21 16:12:37</t>
        </is>
      </c>
      <c r="B306" s="24" t="n">
        <v>-9733.700000000001</v>
      </c>
      <c r="C306" s="18" t="inlineStr">
        <is>
          <t>One-to-One</t>
        </is>
      </c>
      <c r="D306" s="18" t="inlineStr">
        <is>
          <t>354</t>
        </is>
      </c>
      <c r="E306" s="18" t="inlineStr"/>
    </row>
    <row r="307">
      <c r="A307" s="5" t="inlineStr">
        <is>
          <t>2026/05/21 16:12:37</t>
        </is>
      </c>
      <c r="B307" s="24" t="n">
        <v>-4242.99</v>
      </c>
      <c r="C307" s="18" t="inlineStr">
        <is>
          <t>One-to-One</t>
        </is>
      </c>
      <c r="D307" s="18" t="inlineStr">
        <is>
          <t>713</t>
        </is>
      </c>
      <c r="E307" s="18" t="inlineStr"/>
    </row>
    <row r="308">
      <c r="A308" s="5" t="inlineStr">
        <is>
          <t>2026/05/21 16:12:37</t>
        </is>
      </c>
      <c r="B308" s="24" t="n">
        <v>-3379.86</v>
      </c>
      <c r="C308" s="18" t="inlineStr">
        <is>
          <t>One-to-One</t>
        </is>
      </c>
      <c r="D308" s="18" t="inlineStr">
        <is>
          <t>1315</t>
        </is>
      </c>
      <c r="E308" s="18" t="inlineStr"/>
    </row>
    <row r="309">
      <c r="A309" s="5" t="inlineStr">
        <is>
          <t>2026/05/21 16:12:37</t>
        </is>
      </c>
      <c r="B309" s="24" t="n">
        <v>-2725</v>
      </c>
      <c r="C309" s="18" t="inlineStr">
        <is>
          <t>One-to-One</t>
        </is>
      </c>
      <c r="D309" s="18" t="inlineStr">
        <is>
          <t>180</t>
        </is>
      </c>
      <c r="E309" s="18" t="inlineStr"/>
    </row>
    <row r="310">
      <c r="A310" s="5" t="inlineStr">
        <is>
          <t>2026/05/21 16:12:37</t>
        </is>
      </c>
      <c r="B310" s="24" t="n">
        <v>-1499.34</v>
      </c>
      <c r="C310" s="18" t="inlineStr">
        <is>
          <t>One-to-One</t>
        </is>
      </c>
      <c r="D310" s="18" t="inlineStr">
        <is>
          <t>750</t>
        </is>
      </c>
      <c r="E310" s="18" t="inlineStr"/>
    </row>
    <row r="311">
      <c r="A311" s="5" t="inlineStr">
        <is>
          <t>2026/05/21 16:12:36</t>
        </is>
      </c>
      <c r="B311" s="24" t="n">
        <v>-2834</v>
      </c>
      <c r="C311" s="18" t="inlineStr">
        <is>
          <t>One-to-One</t>
        </is>
      </c>
      <c r="D311" s="18" t="inlineStr">
        <is>
          <t>1312</t>
        </is>
      </c>
      <c r="E311" s="18" t="inlineStr"/>
    </row>
    <row r="312">
      <c r="A312" s="5" t="inlineStr">
        <is>
          <t>2026/05/21 16:12:36</t>
        </is>
      </c>
      <c r="B312" s="24" t="n">
        <v>-11098.04</v>
      </c>
      <c r="C312" s="18" t="inlineStr">
        <is>
          <t>One-to-One</t>
        </is>
      </c>
      <c r="D312" s="18" t="inlineStr">
        <is>
          <t>844</t>
        </is>
      </c>
      <c r="E312" s="18" t="inlineStr"/>
    </row>
    <row r="313">
      <c r="A313" s="5" t="inlineStr">
        <is>
          <t>2026/05/21 16:12:36</t>
        </is>
      </c>
      <c r="B313" s="24" t="n">
        <v>-1199</v>
      </c>
      <c r="C313" s="18" t="inlineStr">
        <is>
          <t>One-to-One</t>
        </is>
      </c>
      <c r="D313" s="18" t="inlineStr">
        <is>
          <t>178</t>
        </is>
      </c>
      <c r="E313" s="18" t="inlineStr"/>
    </row>
    <row r="314">
      <c r="A314" s="5" t="inlineStr">
        <is>
          <t>2026/05/21 16:12:36</t>
        </is>
      </c>
      <c r="B314" s="24" t="n">
        <v>-45662.05</v>
      </c>
      <c r="C314" s="18" t="inlineStr">
        <is>
          <t>One-to-One</t>
        </is>
      </c>
      <c r="D314" s="18" t="inlineStr">
        <is>
          <t>1022</t>
        </is>
      </c>
      <c r="E314" s="18" t="inlineStr"/>
    </row>
    <row r="315">
      <c r="A315" s="5" t="inlineStr">
        <is>
          <t>2026/05/21 16:12:36</t>
        </is>
      </c>
      <c r="B315" s="24" t="n">
        <v>-306.33</v>
      </c>
      <c r="C315" s="18" t="inlineStr">
        <is>
          <t>One-to-One</t>
        </is>
      </c>
      <c r="D315" s="18" t="inlineStr">
        <is>
          <t>495</t>
        </is>
      </c>
      <c r="E315" s="18" t="inlineStr"/>
    </row>
    <row r="316">
      <c r="A316" s="5" t="inlineStr">
        <is>
          <t>2026/05/21 16:12:36</t>
        </is>
      </c>
      <c r="B316" s="24" t="n">
        <v>-1676.16</v>
      </c>
      <c r="C316" s="18" t="inlineStr">
        <is>
          <t>One-to-One</t>
        </is>
      </c>
      <c r="D316" s="18" t="inlineStr">
        <is>
          <t>722</t>
        </is>
      </c>
      <c r="E316" s="18" t="inlineStr"/>
    </row>
    <row r="317">
      <c r="A317" s="5" t="inlineStr">
        <is>
          <t>2026/05/21 16:12:36</t>
        </is>
      </c>
      <c r="B317" s="24" t="n">
        <v>-8341.280000000001</v>
      </c>
      <c r="C317" s="18" t="inlineStr">
        <is>
          <t>One-to-One</t>
        </is>
      </c>
      <c r="D317" s="18" t="inlineStr">
        <is>
          <t>820</t>
        </is>
      </c>
      <c r="E317" s="18" t="inlineStr"/>
    </row>
    <row r="318">
      <c r="A318" s="5" t="inlineStr">
        <is>
          <t>2026/05/21 16:12:36</t>
        </is>
      </c>
      <c r="B318" s="24" t="n">
        <v>-45953.89</v>
      </c>
      <c r="C318" s="18" t="inlineStr">
        <is>
          <t>One-to-One</t>
        </is>
      </c>
      <c r="D318" s="18" t="inlineStr">
        <is>
          <t>365</t>
        </is>
      </c>
      <c r="E318" s="18" t="inlineStr"/>
    </row>
    <row r="319">
      <c r="A319" s="5" t="inlineStr">
        <is>
          <t>2026/05/21 16:12:35</t>
        </is>
      </c>
      <c r="B319" s="24" t="n">
        <v>-2218.32</v>
      </c>
      <c r="C319" s="18" t="inlineStr">
        <is>
          <t>One-to-One</t>
        </is>
      </c>
      <c r="D319" s="18" t="inlineStr">
        <is>
          <t>723</t>
        </is>
      </c>
      <c r="E319" s="18" t="inlineStr"/>
    </row>
    <row r="320">
      <c r="A320" s="5" t="inlineStr">
        <is>
          <t>2026/05/21 16:12:35</t>
        </is>
      </c>
      <c r="B320" s="24" t="n">
        <v>-2719.55</v>
      </c>
      <c r="C320" s="18" t="inlineStr">
        <is>
          <t>One-to-One</t>
        </is>
      </c>
      <c r="D320" s="18" t="inlineStr">
        <is>
          <t>397</t>
        </is>
      </c>
      <c r="E320" s="18" t="inlineStr"/>
    </row>
    <row r="321">
      <c r="A321" s="5" t="inlineStr">
        <is>
          <t>2026/05/21 16:12:35</t>
        </is>
      </c>
      <c r="B321" s="24" t="n">
        <v>-972</v>
      </c>
      <c r="C321" s="18" t="inlineStr">
        <is>
          <t>One-to-One</t>
        </is>
      </c>
      <c r="D321" s="18" t="inlineStr">
        <is>
          <t>157</t>
        </is>
      </c>
      <c r="E321" s="18" t="inlineStr"/>
    </row>
    <row r="322">
      <c r="A322" s="5" t="inlineStr">
        <is>
          <t>2026/05/21 16:12:35</t>
        </is>
      </c>
      <c r="B322" s="24" t="n">
        <v>-3115.22</v>
      </c>
      <c r="C322" s="18" t="inlineStr">
        <is>
          <t>One-to-One</t>
        </is>
      </c>
      <c r="D322" s="18" t="inlineStr">
        <is>
          <t>364</t>
        </is>
      </c>
      <c r="E322" s="18" t="inlineStr"/>
    </row>
    <row r="323">
      <c r="A323" s="5" t="inlineStr">
        <is>
          <t>2026/05/21 16:12:35</t>
        </is>
      </c>
      <c r="B323" s="24" t="n">
        <v>-1117.5</v>
      </c>
      <c r="C323" s="18" t="inlineStr">
        <is>
          <t>One-to-One</t>
        </is>
      </c>
      <c r="D323" s="18" t="inlineStr">
        <is>
          <t>1109</t>
        </is>
      </c>
      <c r="E323" s="18" t="inlineStr"/>
    </row>
    <row r="324">
      <c r="A324" s="5" t="inlineStr">
        <is>
          <t>2026/05/21 16:12:35</t>
        </is>
      </c>
      <c r="B324" s="24" t="n">
        <v>-92650</v>
      </c>
      <c r="C324" s="18" t="inlineStr">
        <is>
          <t>One-to-One</t>
        </is>
      </c>
      <c r="D324" s="18" t="inlineStr">
        <is>
          <t>221</t>
        </is>
      </c>
      <c r="E324" s="18" t="inlineStr"/>
    </row>
    <row r="325">
      <c r="A325" s="5" t="inlineStr">
        <is>
          <t>2026/05/21 16:12:34</t>
        </is>
      </c>
      <c r="B325" s="24" t="n">
        <v>-315</v>
      </c>
      <c r="C325" s="18" t="inlineStr">
        <is>
          <t>One-to-One</t>
        </is>
      </c>
      <c r="D325" s="18" t="inlineStr">
        <is>
          <t>195</t>
        </is>
      </c>
      <c r="E325" s="18" t="inlineStr"/>
    </row>
    <row r="326">
      <c r="A326" s="5" t="inlineStr">
        <is>
          <t>2026/05/21 16:12:34</t>
        </is>
      </c>
      <c r="B326" s="24" t="n">
        <v>-19355.31</v>
      </c>
      <c r="C326" s="18" t="inlineStr">
        <is>
          <t>One-to-One</t>
        </is>
      </c>
      <c r="D326" s="18" t="inlineStr">
        <is>
          <t>1459</t>
        </is>
      </c>
      <c r="E326" s="18" t="inlineStr"/>
    </row>
    <row r="327">
      <c r="A327" s="5" t="inlineStr">
        <is>
          <t>2026/05/21 16:12:34</t>
        </is>
      </c>
      <c r="B327" s="24" t="n">
        <v>-436</v>
      </c>
      <c r="C327" s="18" t="inlineStr">
        <is>
          <t>One-to-One</t>
        </is>
      </c>
      <c r="D327" s="18" t="inlineStr">
        <is>
          <t>169</t>
        </is>
      </c>
      <c r="E327" s="18" t="inlineStr"/>
    </row>
    <row r="328">
      <c r="A328" s="5" t="inlineStr">
        <is>
          <t>2026/05/21 16:12:33</t>
        </is>
      </c>
      <c r="B328" s="24" t="n">
        <v>-4632.5</v>
      </c>
      <c r="C328" s="18" t="inlineStr">
        <is>
          <t>One-to-One</t>
        </is>
      </c>
      <c r="D328" s="18" t="inlineStr">
        <is>
          <t>508</t>
        </is>
      </c>
      <c r="E328" s="18" t="inlineStr"/>
    </row>
    <row r="329">
      <c r="A329" s="5" t="inlineStr">
        <is>
          <t>2026/05/21 16:12:33</t>
        </is>
      </c>
      <c r="B329" s="24" t="n">
        <v>-14227.2</v>
      </c>
      <c r="C329" s="18" t="inlineStr">
        <is>
          <t>One-to-One</t>
        </is>
      </c>
      <c r="D329" s="18" t="inlineStr">
        <is>
          <t>372</t>
        </is>
      </c>
      <c r="E329" s="18" t="inlineStr"/>
    </row>
    <row r="330">
      <c r="A330" s="5" t="inlineStr">
        <is>
          <t>2026/05/21 16:12:33</t>
        </is>
      </c>
      <c r="B330" s="24" t="n">
        <v>-3264.23</v>
      </c>
      <c r="C330" s="18" t="inlineStr">
        <is>
          <t>One-to-One</t>
        </is>
      </c>
      <c r="D330" s="18" t="inlineStr">
        <is>
          <t>1021</t>
        </is>
      </c>
      <c r="E330" s="18" t="inlineStr"/>
    </row>
    <row r="331">
      <c r="A331" s="5" t="inlineStr">
        <is>
          <t>2026/05/21 16:12:33</t>
        </is>
      </c>
      <c r="B331" s="24" t="n">
        <v>-10899.57</v>
      </c>
      <c r="C331" s="18" t="inlineStr">
        <is>
          <t>One-to-One</t>
        </is>
      </c>
      <c r="D331" s="18" t="inlineStr">
        <is>
          <t>509</t>
        </is>
      </c>
      <c r="E331" s="18" t="inlineStr"/>
    </row>
    <row r="332">
      <c r="A332" s="5" t="inlineStr">
        <is>
          <t>2026/05/21 16:12:33</t>
        </is>
      </c>
      <c r="B332" s="24" t="n">
        <v>-4752.4</v>
      </c>
      <c r="C332" s="18" t="inlineStr">
        <is>
          <t>One-to-One</t>
        </is>
      </c>
      <c r="D332" s="18" t="inlineStr">
        <is>
          <t>1311</t>
        </is>
      </c>
      <c r="E332" s="18" t="inlineStr"/>
    </row>
    <row r="333">
      <c r="A333" s="5" t="inlineStr">
        <is>
          <t>2026/05/21 16:12:33</t>
        </is>
      </c>
      <c r="B333" s="24" t="n">
        <v>-1396.4</v>
      </c>
      <c r="C333" s="18" t="inlineStr">
        <is>
          <t>One-to-One</t>
        </is>
      </c>
      <c r="D333" s="18" t="inlineStr">
        <is>
          <t>391</t>
        </is>
      </c>
      <c r="E333" s="18" t="inlineStr"/>
    </row>
    <row r="334">
      <c r="A334" s="5" t="inlineStr">
        <is>
          <t>2026/05/21 16:12:32</t>
        </is>
      </c>
      <c r="B334" s="24" t="n">
        <v>-8509.52</v>
      </c>
      <c r="C334" s="18" t="inlineStr">
        <is>
          <t>One-to-One</t>
        </is>
      </c>
      <c r="D334" s="18" t="inlineStr">
        <is>
          <t>1314</t>
        </is>
      </c>
      <c r="E334" s="18" t="inlineStr"/>
    </row>
    <row r="335">
      <c r="A335" s="5" t="inlineStr">
        <is>
          <t>2026/05/21 16:12:32</t>
        </is>
      </c>
      <c r="B335" s="24" t="n">
        <v>-403.3</v>
      </c>
      <c r="C335" s="18" t="inlineStr">
        <is>
          <t>One-to-One</t>
        </is>
      </c>
      <c r="D335" s="18" t="inlineStr">
        <is>
          <t>360</t>
        </is>
      </c>
      <c r="E335" s="18" t="inlineStr"/>
    </row>
    <row r="336">
      <c r="A336" s="5" t="inlineStr">
        <is>
          <t>2026/05/21 16:12:32</t>
        </is>
      </c>
      <c r="B336" s="24" t="n">
        <v>-2561.46</v>
      </c>
      <c r="C336" s="18" t="inlineStr">
        <is>
          <t>One-to-One</t>
        </is>
      </c>
      <c r="D336" s="18" t="inlineStr">
        <is>
          <t>666</t>
        </is>
      </c>
      <c r="E336" s="18" t="inlineStr"/>
    </row>
    <row r="337">
      <c r="A337" s="5" t="inlineStr">
        <is>
          <t>2026/05/21 16:12:32</t>
        </is>
      </c>
      <c r="B337" s="25" t="n">
        <v>-27359</v>
      </c>
      <c r="C337" s="20" t="inlineStr">
        <is>
          <t>Two-to-One</t>
        </is>
      </c>
      <c r="D337" s="20" t="inlineStr">
        <is>
          <t>356, 1319</t>
        </is>
      </c>
      <c r="E337" s="20" t="inlineStr"/>
    </row>
    <row r="338">
      <c r="A338" s="5" t="inlineStr">
        <is>
          <t>2026/05/21 16:12:32</t>
        </is>
      </c>
      <c r="B338" s="24" t="n">
        <v>-450.76</v>
      </c>
      <c r="C338" s="18" t="inlineStr">
        <is>
          <t>One-to-One</t>
        </is>
      </c>
      <c r="D338" s="18" t="inlineStr">
        <is>
          <t>1554</t>
        </is>
      </c>
      <c r="E338" s="18" t="inlineStr"/>
    </row>
    <row r="339">
      <c r="A339" s="5" t="inlineStr">
        <is>
          <t>2026/05/21 16:12:32</t>
        </is>
      </c>
      <c r="B339" s="24" t="n">
        <v>-902.52</v>
      </c>
      <c r="C339" s="18" t="inlineStr">
        <is>
          <t>One-to-One</t>
        </is>
      </c>
      <c r="D339" s="18" t="inlineStr">
        <is>
          <t>361</t>
        </is>
      </c>
      <c r="E339" s="18" t="inlineStr"/>
    </row>
    <row r="340">
      <c r="A340" s="5" t="inlineStr">
        <is>
          <t>2026/05/21 16:12:31</t>
        </is>
      </c>
      <c r="B340" s="24" t="n">
        <v>-7381.05</v>
      </c>
      <c r="C340" s="18" t="inlineStr">
        <is>
          <t>One-to-One</t>
        </is>
      </c>
      <c r="D340" s="18" t="inlineStr">
        <is>
          <t>1059</t>
        </is>
      </c>
      <c r="E340" s="18" t="inlineStr"/>
    </row>
    <row r="341">
      <c r="A341" s="5" t="inlineStr">
        <is>
          <t>2026/05/21 16:12:31</t>
        </is>
      </c>
      <c r="B341" s="24" t="n">
        <v>-2019.23</v>
      </c>
      <c r="C341" s="18" t="inlineStr">
        <is>
          <t>One-to-One</t>
        </is>
      </c>
      <c r="D341" s="18" t="inlineStr">
        <is>
          <t>1053</t>
        </is>
      </c>
      <c r="E341" s="18" t="inlineStr"/>
    </row>
    <row r="342">
      <c r="A342" s="5" t="inlineStr">
        <is>
          <t>2026/05/21 16:12:31</t>
        </is>
      </c>
      <c r="B342" s="24" t="n">
        <v>-2132.17</v>
      </c>
      <c r="C342" s="18" t="inlineStr">
        <is>
          <t>One-to-One</t>
        </is>
      </c>
      <c r="D342" s="18" t="inlineStr">
        <is>
          <t>1309</t>
        </is>
      </c>
      <c r="E342" s="18" t="inlineStr"/>
    </row>
    <row r="343">
      <c r="A343" s="5" t="inlineStr">
        <is>
          <t>2026/05/21 16:12:31</t>
        </is>
      </c>
      <c r="B343" s="24" t="n">
        <v>-1769.03</v>
      </c>
      <c r="C343" s="18" t="inlineStr">
        <is>
          <t>One-to-One</t>
        </is>
      </c>
      <c r="D343" s="18" t="inlineStr">
        <is>
          <t>460</t>
        </is>
      </c>
      <c r="E343" s="18" t="inlineStr"/>
    </row>
    <row r="344">
      <c r="A344" s="5" t="inlineStr">
        <is>
          <t>2026/05/21 16:12:31</t>
        </is>
      </c>
      <c r="B344" s="24" t="n">
        <v>-457.8</v>
      </c>
      <c r="C344" s="18" t="inlineStr">
        <is>
          <t>One-to-One</t>
        </is>
      </c>
      <c r="D344" s="18" t="inlineStr">
        <is>
          <t>240</t>
        </is>
      </c>
      <c r="E344" s="18" t="inlineStr"/>
    </row>
    <row r="345">
      <c r="A345" s="5" t="inlineStr">
        <is>
          <t>2026/05/21 16:12:31</t>
        </is>
      </c>
      <c r="B345" s="24" t="n">
        <v>-817.5</v>
      </c>
      <c r="C345" s="18" t="inlineStr">
        <is>
          <t>One-to-One</t>
        </is>
      </c>
      <c r="D345" s="18" t="inlineStr">
        <is>
          <t>190</t>
        </is>
      </c>
      <c r="E345" s="18" t="inlineStr"/>
    </row>
    <row r="346">
      <c r="A346" s="5" t="inlineStr">
        <is>
          <t>2026/05/21 16:12:31</t>
        </is>
      </c>
      <c r="B346" s="24" t="n">
        <v>-2616</v>
      </c>
      <c r="C346" s="18" t="inlineStr">
        <is>
          <t>One-to-One</t>
        </is>
      </c>
      <c r="D346" s="18" t="inlineStr">
        <is>
          <t>148</t>
        </is>
      </c>
      <c r="E346" s="18" t="inlineStr"/>
    </row>
    <row r="347">
      <c r="A347" s="5" t="inlineStr">
        <is>
          <t>2026/05/21 16:12:30</t>
        </is>
      </c>
      <c r="B347" s="23" t="n">
        <v>-8832.540000000001</v>
      </c>
      <c r="C347" t="inlineStr">
        <is>
          <t>Five-to-One</t>
        </is>
      </c>
      <c r="D347" t="inlineStr">
        <is>
          <t>100, 1504, 1016, 1527, 596</t>
        </is>
      </c>
      <c r="E347" t="inlineStr"/>
    </row>
    <row r="348">
      <c r="A348" s="5" t="inlineStr">
        <is>
          <t>2026/05/21 16:12:30</t>
        </is>
      </c>
      <c r="B348" s="25" t="n">
        <v>-4296.97</v>
      </c>
      <c r="C348" s="20" t="inlineStr">
        <is>
          <t>Two-to-One</t>
        </is>
      </c>
      <c r="D348" s="20" t="inlineStr">
        <is>
          <t>1158, 1183</t>
        </is>
      </c>
      <c r="E348" s="20" t="inlineStr"/>
    </row>
    <row r="349">
      <c r="A349" s="5" t="inlineStr">
        <is>
          <t>2026/05/21 16:12:30</t>
        </is>
      </c>
      <c r="B349" s="24" t="n">
        <v>-4752.4</v>
      </c>
      <c r="C349" s="18" t="inlineStr">
        <is>
          <t>One-to-One</t>
        </is>
      </c>
      <c r="D349" s="18" t="inlineStr">
        <is>
          <t>1462</t>
        </is>
      </c>
      <c r="E349" s="18" t="inlineStr"/>
    </row>
    <row r="350">
      <c r="A350" s="5" t="inlineStr">
        <is>
          <t>2026/05/21 16:12:30</t>
        </is>
      </c>
      <c r="B350" s="24" t="n">
        <v>-798.51</v>
      </c>
      <c r="C350" s="18" t="inlineStr">
        <is>
          <t>One-to-One</t>
        </is>
      </c>
      <c r="D350" s="18" t="inlineStr">
        <is>
          <t>1108</t>
        </is>
      </c>
      <c r="E350" s="18" t="inlineStr"/>
    </row>
    <row r="351">
      <c r="A351" s="5" t="inlineStr">
        <is>
          <t>2026/05/21 16:12:30</t>
        </is>
      </c>
      <c r="B351" s="24" t="n">
        <v>-955.22</v>
      </c>
      <c r="C351" s="18" t="inlineStr">
        <is>
          <t>One-to-One</t>
        </is>
      </c>
      <c r="D351" s="18" t="inlineStr">
        <is>
          <t>1110</t>
        </is>
      </c>
      <c r="E351" s="18" t="inlineStr"/>
    </row>
    <row r="352">
      <c r="A352" s="5" t="inlineStr">
        <is>
          <t>2026/05/21 16:12:30</t>
        </is>
      </c>
      <c r="B352" s="24" t="n">
        <v>-5000</v>
      </c>
      <c r="C352" s="18" t="inlineStr">
        <is>
          <t>One-to-One</t>
        </is>
      </c>
      <c r="D352" s="18" t="inlineStr">
        <is>
          <t>49</t>
        </is>
      </c>
      <c r="E352" s="18" t="inlineStr"/>
    </row>
    <row r="353">
      <c r="A353" s="5" t="inlineStr">
        <is>
          <t>2026/05/21 16:12:29</t>
        </is>
      </c>
      <c r="B353" s="24" t="n">
        <v>-340.08</v>
      </c>
      <c r="C353" s="18" t="inlineStr">
        <is>
          <t>One-to-One</t>
        </is>
      </c>
      <c r="D353" s="18" t="inlineStr">
        <is>
          <t>359</t>
        </is>
      </c>
      <c r="E353" s="18" t="inlineStr"/>
    </row>
    <row r="354">
      <c r="A354" s="5" t="inlineStr">
        <is>
          <t>2026/05/21 16:12:29</t>
        </is>
      </c>
      <c r="B354" s="24" t="n">
        <v>-31849.8</v>
      </c>
      <c r="C354" s="18" t="inlineStr">
        <is>
          <t>One-to-One</t>
        </is>
      </c>
      <c r="D354" s="18" t="inlineStr">
        <is>
          <t>392</t>
        </is>
      </c>
      <c r="E354" s="18" t="inlineStr"/>
    </row>
    <row r="355">
      <c r="A355" s="5" t="inlineStr">
        <is>
          <t>2026/05/21 16:12:29</t>
        </is>
      </c>
      <c r="B355" s="24" t="n">
        <v>-43868.35</v>
      </c>
      <c r="C355" s="18" t="inlineStr">
        <is>
          <t>One-to-One</t>
        </is>
      </c>
      <c r="D355" s="18" t="inlineStr">
        <is>
          <t>395</t>
        </is>
      </c>
      <c r="E355" s="18" t="inlineStr"/>
    </row>
    <row r="356">
      <c r="A356" s="5" t="inlineStr">
        <is>
          <t>2026/05/21 16:12:29</t>
        </is>
      </c>
      <c r="B356" s="24" t="n">
        <v>-8720</v>
      </c>
      <c r="C356" s="18" t="inlineStr">
        <is>
          <t>One-to-One</t>
        </is>
      </c>
      <c r="D356" s="18" t="inlineStr">
        <is>
          <t>186</t>
        </is>
      </c>
      <c r="E356" s="18" t="inlineStr"/>
    </row>
    <row r="357">
      <c r="A357" s="5" t="inlineStr">
        <is>
          <t>2026/05/21 16:12:29</t>
        </is>
      </c>
      <c r="B357" s="24" t="n">
        <v>-963.5599999999999</v>
      </c>
      <c r="C357" s="18" t="inlineStr">
        <is>
          <t>One-to-One</t>
        </is>
      </c>
      <c r="D357" s="18" t="inlineStr">
        <is>
          <t>376</t>
        </is>
      </c>
      <c r="E357" s="18" t="inlineStr"/>
    </row>
    <row r="358">
      <c r="A358" s="5" t="inlineStr">
        <is>
          <t>2026/05/21 16:12:28</t>
        </is>
      </c>
      <c r="B358" s="24" t="n">
        <v>-26732.42</v>
      </c>
      <c r="C358" s="18" t="inlineStr">
        <is>
          <t>One-to-One</t>
        </is>
      </c>
      <c r="D358" s="18" t="inlineStr">
        <is>
          <t>1313</t>
        </is>
      </c>
      <c r="E358" s="18" t="inlineStr"/>
    </row>
    <row r="359">
      <c r="A359" s="5" t="inlineStr">
        <is>
          <t>2026/05/21 16:12:28</t>
        </is>
      </c>
      <c r="B359" s="24" t="n">
        <v>-49980.86</v>
      </c>
      <c r="C359" s="18" t="inlineStr">
        <is>
          <t>One-to-One</t>
        </is>
      </c>
      <c r="D359" s="18" t="inlineStr">
        <is>
          <t>371</t>
        </is>
      </c>
      <c r="E359" s="18" t="inlineStr"/>
    </row>
    <row r="360">
      <c r="A360" s="5" t="inlineStr">
        <is>
          <t>2026/05/21 16:12:28</t>
        </is>
      </c>
      <c r="B360" s="24" t="n">
        <v>-1090</v>
      </c>
      <c r="C360" s="18" t="inlineStr">
        <is>
          <t>One-to-One</t>
        </is>
      </c>
      <c r="D360" s="18" t="inlineStr">
        <is>
          <t>120</t>
        </is>
      </c>
      <c r="E360" s="18" t="inlineStr"/>
    </row>
    <row r="361">
      <c r="A361" s="5" t="inlineStr">
        <is>
          <t>2026/05/21 16:12:28</t>
        </is>
      </c>
      <c r="B361" s="24" t="n">
        <v>-5008.88</v>
      </c>
      <c r="C361" s="18" t="inlineStr">
        <is>
          <t>One-to-One</t>
        </is>
      </c>
      <c r="D361" s="18" t="inlineStr">
        <is>
          <t>7</t>
        </is>
      </c>
      <c r="E361" s="18" t="inlineStr"/>
    </row>
    <row r="362">
      <c r="A362" s="5" t="inlineStr">
        <is>
          <t>2026/05/21 16:12:28</t>
        </is>
      </c>
      <c r="B362" s="24" t="n">
        <v>-5046.7</v>
      </c>
      <c r="C362" s="18" t="inlineStr">
        <is>
          <t>One-to-One</t>
        </is>
      </c>
      <c r="D362" s="18" t="inlineStr">
        <is>
          <t>402</t>
        </is>
      </c>
      <c r="E362" s="18" t="inlineStr"/>
    </row>
    <row r="363">
      <c r="A363" s="5" t="inlineStr">
        <is>
          <t>2026/05/21 16:12:28</t>
        </is>
      </c>
      <c r="B363" s="24" t="n">
        <v>-558.83</v>
      </c>
      <c r="C363" s="18" t="inlineStr">
        <is>
          <t>One-to-One</t>
        </is>
      </c>
      <c r="D363" s="18" t="inlineStr">
        <is>
          <t>19</t>
        </is>
      </c>
      <c r="E363" s="18" t="inlineStr"/>
    </row>
    <row r="364">
      <c r="A364" s="5" t="inlineStr">
        <is>
          <t>2026/05/21 16:12:27</t>
        </is>
      </c>
      <c r="B364" s="24" t="n">
        <v>-2090.62</v>
      </c>
      <c r="C364" s="18" t="inlineStr">
        <is>
          <t>One-to-One</t>
        </is>
      </c>
      <c r="D364" s="18" t="inlineStr">
        <is>
          <t>1052</t>
        </is>
      </c>
      <c r="E364" s="18" t="inlineStr"/>
    </row>
    <row r="365">
      <c r="A365" s="5" t="inlineStr">
        <is>
          <t>2026/05/21 16:12:27</t>
        </is>
      </c>
      <c r="B365" s="24" t="n">
        <v>-1479.15</v>
      </c>
      <c r="C365" s="18" t="inlineStr">
        <is>
          <t>One-to-One</t>
        </is>
      </c>
      <c r="D365" s="18" t="inlineStr">
        <is>
          <t>588</t>
        </is>
      </c>
      <c r="E365" s="18" t="inlineStr"/>
    </row>
    <row r="366">
      <c r="A366" s="5" t="inlineStr">
        <is>
          <t>2026/05/21 16:12:27</t>
        </is>
      </c>
      <c r="B366" s="25" t="n">
        <v>-290</v>
      </c>
      <c r="C366" s="20" t="inlineStr">
        <is>
          <t>Two-to-One</t>
        </is>
      </c>
      <c r="D366" s="20" t="inlineStr">
        <is>
          <t>34, 593</t>
        </is>
      </c>
      <c r="E366" s="20" t="inlineStr"/>
    </row>
    <row r="367">
      <c r="A367" s="5" t="inlineStr">
        <is>
          <t>2026/05/21 16:12:27</t>
        </is>
      </c>
      <c r="B367" s="24" t="n">
        <v>-7263.06</v>
      </c>
      <c r="C367" s="18" t="inlineStr">
        <is>
          <t>One-to-One</t>
        </is>
      </c>
      <c r="D367" s="18" t="inlineStr">
        <is>
          <t>1051</t>
        </is>
      </c>
      <c r="E367" s="18" t="inlineStr"/>
    </row>
    <row r="368">
      <c r="A368" s="5" t="inlineStr">
        <is>
          <t>2026/05/21 16:11:40</t>
        </is>
      </c>
      <c r="B368" s="24" t="n">
        <v>-7000</v>
      </c>
      <c r="C368" s="18" t="inlineStr">
        <is>
          <t>One-to-One</t>
        </is>
      </c>
      <c r="D368" s="18" t="inlineStr">
        <is>
          <t>70</t>
        </is>
      </c>
      <c r="E368" s="18" t="inlineStr"/>
    </row>
    <row r="369">
      <c r="A369" s="5" t="inlineStr">
        <is>
          <t>2026/05/21 16:11:38</t>
        </is>
      </c>
      <c r="B369" s="24" t="n">
        <v>-897.4400000000001</v>
      </c>
      <c r="C369" s="18" t="inlineStr">
        <is>
          <t>One-to-One</t>
        </is>
      </c>
      <c r="D369" s="18" t="inlineStr">
        <is>
          <t>375</t>
        </is>
      </c>
      <c r="E369" s="18" t="inlineStr"/>
    </row>
    <row r="370">
      <c r="A370" s="5" t="inlineStr">
        <is>
          <t>2026/05/21 16:11:38</t>
        </is>
      </c>
      <c r="B370" s="24" t="n">
        <v>-6300</v>
      </c>
      <c r="C370" s="18" t="inlineStr">
        <is>
          <t>One-to-One</t>
        </is>
      </c>
      <c r="D370" s="18" t="inlineStr">
        <is>
          <t>77</t>
        </is>
      </c>
      <c r="E370" s="18" t="inlineStr"/>
    </row>
    <row r="371">
      <c r="A371" s="5" t="inlineStr">
        <is>
          <t>2026/05/21 16:11:38</t>
        </is>
      </c>
      <c r="B371" s="25" t="n">
        <v>-12014.3</v>
      </c>
      <c r="C371" s="20" t="inlineStr">
        <is>
          <t>Two-to-One</t>
        </is>
      </c>
      <c r="D371" s="20" t="inlineStr">
        <is>
          <t>358, 373</t>
        </is>
      </c>
      <c r="E371" s="20" t="inlineStr"/>
    </row>
    <row r="372">
      <c r="A372" s="5" t="inlineStr">
        <is>
          <t>2026/05/21 16:11:37</t>
        </is>
      </c>
      <c r="B372" s="23" t="n">
        <v>-4288.99</v>
      </c>
      <c r="C372" t="inlineStr">
        <is>
          <t>Three-to-One</t>
        </is>
      </c>
      <c r="D372" t="inlineStr">
        <is>
          <t>1557, 125, 1453</t>
        </is>
      </c>
      <c r="E372" t="inlineStr"/>
    </row>
    <row r="373">
      <c r="A373" s="5" t="inlineStr">
        <is>
          <t>2026/05/21 16:11:35</t>
        </is>
      </c>
      <c r="B373" s="24" t="n">
        <v>-2700</v>
      </c>
      <c r="C373" s="18" t="inlineStr">
        <is>
          <t>One-to-One</t>
        </is>
      </c>
      <c r="D373" s="18" t="inlineStr">
        <is>
          <t>75</t>
        </is>
      </c>
      <c r="E373" s="18" t="inlineStr"/>
    </row>
    <row r="374">
      <c r="A374" s="5" t="inlineStr">
        <is>
          <t>2026/05/21 16:11:34</t>
        </is>
      </c>
      <c r="B374" s="24" t="n">
        <v>-13128.82</v>
      </c>
      <c r="C374" s="18" t="inlineStr">
        <is>
          <t>One-to-One</t>
        </is>
      </c>
      <c r="D374" s="18" t="inlineStr">
        <is>
          <t>355</t>
        </is>
      </c>
      <c r="E374" s="18" t="inlineStr"/>
    </row>
    <row r="375">
      <c r="A375" s="5" t="inlineStr">
        <is>
          <t>2026/05/21 16:11:33</t>
        </is>
      </c>
      <c r="B375" s="24" t="n">
        <v>-6000</v>
      </c>
      <c r="C375" s="18" t="inlineStr">
        <is>
          <t>One-to-One</t>
        </is>
      </c>
      <c r="D375" s="18" t="inlineStr">
        <is>
          <t>51</t>
        </is>
      </c>
      <c r="E375" s="18" t="inlineStr"/>
    </row>
    <row r="376">
      <c r="A376" s="5" t="inlineStr">
        <is>
          <t>2026/05/21 16:11:30</t>
        </is>
      </c>
      <c r="B376" s="24" t="n">
        <v>-64101.81</v>
      </c>
      <c r="C376" s="18" t="inlineStr">
        <is>
          <t>One-to-One</t>
        </is>
      </c>
      <c r="D376" s="18" t="inlineStr">
        <is>
          <t>370</t>
        </is>
      </c>
      <c r="E376" s="18" t="inlineStr"/>
    </row>
    <row r="377">
      <c r="A377" s="5" t="inlineStr">
        <is>
          <t>2026/05/21 16:11:30</t>
        </is>
      </c>
      <c r="B377" s="24" t="n">
        <v>-5300</v>
      </c>
      <c r="C377" s="18" t="inlineStr">
        <is>
          <t>One-to-One</t>
        </is>
      </c>
      <c r="D377" s="18" t="inlineStr">
        <is>
          <t>89</t>
        </is>
      </c>
      <c r="E377" s="18" t="inlineStr"/>
    </row>
    <row r="378">
      <c r="A378" s="5" t="inlineStr">
        <is>
          <t>2026/05/21 16:11:28</t>
        </is>
      </c>
      <c r="B378" s="24" t="n">
        <v>-2275</v>
      </c>
      <c r="C378" s="18" t="inlineStr">
        <is>
          <t>One-to-One</t>
        </is>
      </c>
      <c r="D378" s="18" t="inlineStr">
        <is>
          <t>233</t>
        </is>
      </c>
      <c r="E378" s="18" t="inlineStr"/>
    </row>
    <row r="379">
      <c r="A379" s="5" t="inlineStr">
        <is>
          <t>2026/05/21 16:06:30</t>
        </is>
      </c>
      <c r="B379" s="24" t="n">
        <v>92605.72</v>
      </c>
      <c r="C379" s="18" t="inlineStr">
        <is>
          <t>One-to-One</t>
        </is>
      </c>
      <c r="D379" s="18" t="inlineStr">
        <is>
          <t>333</t>
        </is>
      </c>
      <c r="E379" s="18" t="inlineStr"/>
    </row>
    <row r="380">
      <c r="A380" s="5" t="inlineStr">
        <is>
          <t>2026/05/21 16:01:48</t>
        </is>
      </c>
      <c r="B380" s="24" t="n">
        <v>13408.69</v>
      </c>
      <c r="C380" s="18" t="inlineStr">
        <is>
          <t>One-to-One</t>
        </is>
      </c>
      <c r="D380" s="18" t="inlineStr">
        <is>
          <t>318</t>
        </is>
      </c>
      <c r="E380" s="18" t="inlineStr"/>
    </row>
    <row r="381">
      <c r="A381" s="5" t="inlineStr">
        <is>
          <t>2026/05/21 16:01:18</t>
        </is>
      </c>
      <c r="B381" s="24" t="n">
        <v>52596.65</v>
      </c>
      <c r="C381" s="18" t="inlineStr">
        <is>
          <t>One-to-One</t>
        </is>
      </c>
      <c r="D381" s="18" t="inlineStr">
        <is>
          <t>327</t>
        </is>
      </c>
      <c r="E381" s="18" t="inlineStr"/>
    </row>
    <row r="382">
      <c r="A382" s="5" t="inlineStr">
        <is>
          <t>2026/05/21 10:55:41</t>
        </is>
      </c>
      <c r="B382" s="23" t="n">
        <v>-457844.25</v>
      </c>
      <c r="C382" t="inlineStr">
        <is>
          <t>Three-to-One</t>
        </is>
      </c>
      <c r="D382" t="inlineStr">
        <is>
          <t>1073, 1072, 1071</t>
        </is>
      </c>
      <c r="E382" t="inlineStr"/>
    </row>
    <row r="383">
      <c r="A383" s="5" t="inlineStr">
        <is>
          <t>2026/05/21 10:54:40</t>
        </is>
      </c>
      <c r="B383" s="24" t="n">
        <v>-856911.5699999999</v>
      </c>
      <c r="C383" s="18" t="inlineStr">
        <is>
          <t>One-to-One</t>
        </is>
      </c>
      <c r="D383" s="18" t="inlineStr">
        <is>
          <t>911</t>
        </is>
      </c>
      <c r="E383" s="18" t="inlineStr"/>
    </row>
    <row r="384">
      <c r="A384" s="5" t="inlineStr">
        <is>
          <t>2026/05/20 20:09:07</t>
        </is>
      </c>
      <c r="B384" s="23" t="n">
        <v>-148891.2</v>
      </c>
      <c r="C384" t="inlineStr">
        <is>
          <t>Five-to-One</t>
        </is>
      </c>
      <c r="D384" t="inlineStr">
        <is>
          <t>400, 586, 1406, 1498, 1148</t>
        </is>
      </c>
      <c r="E384" t="inlineStr"/>
    </row>
    <row r="385">
      <c r="A385" s="5" t="inlineStr">
        <is>
          <t>2026/05/20 20:09:06</t>
        </is>
      </c>
      <c r="B385" s="24" t="n">
        <v>-32484.39</v>
      </c>
      <c r="C385" s="18" t="inlineStr">
        <is>
          <t>One-to-One</t>
        </is>
      </c>
      <c r="D385" s="18" t="inlineStr">
        <is>
          <t>1547</t>
        </is>
      </c>
      <c r="E385" s="18" t="inlineStr"/>
    </row>
    <row r="386">
      <c r="A386" s="5" t="inlineStr">
        <is>
          <t>2026/05/20 20:09:04</t>
        </is>
      </c>
      <c r="B386" s="24" t="n">
        <v>-40000</v>
      </c>
      <c r="C386" s="18" t="inlineStr">
        <is>
          <t>One-to-One</t>
        </is>
      </c>
      <c r="D386" s="18" t="inlineStr">
        <is>
          <t>63</t>
        </is>
      </c>
      <c r="E386" s="18" t="inlineStr"/>
    </row>
    <row r="387">
      <c r="A387" s="5" t="inlineStr">
        <is>
          <t>2026/05/20 20:08:56</t>
        </is>
      </c>
      <c r="B387" s="24" t="n">
        <v>-445292.25</v>
      </c>
      <c r="C387" s="18" t="inlineStr">
        <is>
          <t>One-to-One</t>
        </is>
      </c>
      <c r="D387" s="18" t="inlineStr">
        <is>
          <t>1058</t>
        </is>
      </c>
      <c r="E387" s="18" t="inlineStr"/>
    </row>
    <row r="388">
      <c r="A388" s="5" t="inlineStr">
        <is>
          <t>2026/05/20 20:08:49</t>
        </is>
      </c>
      <c r="B388" s="24" t="n">
        <v>-5123</v>
      </c>
      <c r="C388" s="18" t="inlineStr">
        <is>
          <t>One-to-One</t>
        </is>
      </c>
      <c r="D388" s="18" t="inlineStr">
        <is>
          <t>579</t>
        </is>
      </c>
      <c r="E388" s="18" t="inlineStr"/>
    </row>
    <row r="389">
      <c r="A389" s="5" t="inlineStr">
        <is>
          <t>2026/05/20 16:42:52</t>
        </is>
      </c>
      <c r="B389" s="25" t="n">
        <v>-225</v>
      </c>
      <c r="C389" s="20" t="inlineStr">
        <is>
          <t>Two-to-One</t>
        </is>
      </c>
      <c r="D389" s="20" t="inlineStr">
        <is>
          <t>118, 182</t>
        </is>
      </c>
      <c r="E389" s="20" t="inlineStr"/>
    </row>
    <row r="390">
      <c r="A390" s="5" t="inlineStr">
        <is>
          <t>2026/05/20 16:40:10</t>
        </is>
      </c>
      <c r="B390" s="24" t="n">
        <v>227875.5</v>
      </c>
      <c r="C390" s="18" t="inlineStr">
        <is>
          <t>One-to-One</t>
        </is>
      </c>
      <c r="D390" s="18" t="inlineStr">
        <is>
          <t>315</t>
        </is>
      </c>
      <c r="E390" s="18" t="inlineStr"/>
    </row>
    <row r="391">
      <c r="A391" s="5" t="inlineStr">
        <is>
          <t>2026/05/20 16:32:48</t>
        </is>
      </c>
      <c r="B391" s="24" t="n">
        <v>5560179.38</v>
      </c>
      <c r="C391" s="18" t="inlineStr">
        <is>
          <t>One-to-One</t>
        </is>
      </c>
      <c r="D391" s="18" t="inlineStr">
        <is>
          <t>267</t>
        </is>
      </c>
      <c r="E391" s="18" t="inlineStr"/>
    </row>
    <row r="392">
      <c r="A392" s="5" t="inlineStr">
        <is>
          <t>2026/05/20 16:31:25</t>
        </is>
      </c>
      <c r="B392" s="24" t="n">
        <v>8536.65</v>
      </c>
      <c r="C392" s="18" t="inlineStr">
        <is>
          <t>One-to-One</t>
        </is>
      </c>
      <c r="D392" s="18" t="inlineStr">
        <is>
          <t>310</t>
        </is>
      </c>
      <c r="E392" s="18" t="inlineStr"/>
    </row>
    <row r="393">
      <c r="A393" s="5" t="inlineStr">
        <is>
          <t>2026/05/20 16:30:43</t>
        </is>
      </c>
      <c r="B393" s="24" t="n">
        <v>-127.4</v>
      </c>
      <c r="C393" s="18" t="inlineStr">
        <is>
          <t>One-to-One</t>
        </is>
      </c>
      <c r="D393" s="18" t="inlineStr">
        <is>
          <t>31</t>
        </is>
      </c>
      <c r="E393" s="18" t="inlineStr"/>
    </row>
    <row r="394">
      <c r="A394" s="5" t="inlineStr">
        <is>
          <t>2026/05/20 16:02:41</t>
        </is>
      </c>
      <c r="B394" s="23" t="n">
        <v>111.79</v>
      </c>
    </row>
    <row r="395">
      <c r="A395" s="5" t="inlineStr">
        <is>
          <t>2026/05/20 13:18:15</t>
        </is>
      </c>
      <c r="B395" s="24" t="n">
        <v>-8486959.630000001</v>
      </c>
      <c r="C395" s="18" t="inlineStr">
        <is>
          <t>One-to-One</t>
        </is>
      </c>
      <c r="D395" s="18" t="inlineStr">
        <is>
          <t>907</t>
        </is>
      </c>
      <c r="E395" s="18" t="inlineStr"/>
    </row>
    <row r="396">
      <c r="A396" s="5" t="inlineStr">
        <is>
          <t>2026/05/20 13:01:01</t>
        </is>
      </c>
      <c r="B396" s="24" t="n">
        <v>31.99</v>
      </c>
      <c r="C396" s="18" t="inlineStr">
        <is>
          <t>One-to-One</t>
        </is>
      </c>
      <c r="D396" s="18" t="inlineStr">
        <is>
          <t>324</t>
        </is>
      </c>
      <c r="E396" s="18" t="inlineStr"/>
    </row>
    <row r="397">
      <c r="A397" s="5" t="inlineStr">
        <is>
          <t>2026/05/20 09:10:44</t>
        </is>
      </c>
      <c r="B397" s="24" t="n">
        <v>-23086.54</v>
      </c>
      <c r="C397" s="18" t="inlineStr">
        <is>
          <t>One-to-One</t>
        </is>
      </c>
      <c r="D397" s="18" t="inlineStr">
        <is>
          <t>852</t>
        </is>
      </c>
      <c r="E397" s="18" t="inlineStr"/>
    </row>
    <row r="398">
      <c r="A398" s="5" t="inlineStr">
        <is>
          <t>2026/05/19 21:41:27</t>
        </is>
      </c>
      <c r="B398" s="24" t="n">
        <v>14100</v>
      </c>
      <c r="C398" s="18" t="inlineStr">
        <is>
          <t>One-to-One</t>
        </is>
      </c>
      <c r="D398" s="18" t="inlineStr">
        <is>
          <t>326</t>
        </is>
      </c>
      <c r="E398" s="18" t="inlineStr"/>
    </row>
    <row r="399">
      <c r="A399" s="5" t="inlineStr">
        <is>
          <t>2026/05/19 16:47:58</t>
        </is>
      </c>
      <c r="B399" s="25" t="n">
        <v>8486959.630000001</v>
      </c>
      <c r="C399" s="20" t="inlineStr">
        <is>
          <t>Two-to-One</t>
        </is>
      </c>
      <c r="D399" s="20" t="inlineStr">
        <is>
          <t>306, 300</t>
        </is>
      </c>
      <c r="E399" s="20" t="inlineStr"/>
    </row>
    <row r="400">
      <c r="A400" s="5" t="inlineStr">
        <is>
          <t>2026/05/19 11:56:04</t>
        </is>
      </c>
      <c r="B400" s="24" t="n">
        <v>-76792.25999999999</v>
      </c>
      <c r="C400" s="18" t="inlineStr">
        <is>
          <t>One-to-One</t>
        </is>
      </c>
      <c r="D400" s="18" t="inlineStr">
        <is>
          <t>1055</t>
        </is>
      </c>
      <c r="E400" s="18" t="inlineStr"/>
    </row>
    <row r="401">
      <c r="A401" s="5" t="inlineStr">
        <is>
          <t>2026/05/19 11:55:57</t>
        </is>
      </c>
      <c r="B401" s="24" t="n">
        <v>-11693.52</v>
      </c>
      <c r="C401" s="18" t="inlineStr">
        <is>
          <t>One-to-One</t>
        </is>
      </c>
      <c r="D401" s="18" t="inlineStr">
        <is>
          <t>582</t>
        </is>
      </c>
      <c r="E401" s="18" t="inlineStr"/>
    </row>
    <row r="402">
      <c r="A402" s="5" t="inlineStr">
        <is>
          <t>2026/05/19 11:55:55</t>
        </is>
      </c>
      <c r="B402" s="24" t="n">
        <v>-312781.9</v>
      </c>
      <c r="C402" s="18" t="inlineStr">
        <is>
          <t>One-to-One</t>
        </is>
      </c>
      <c r="D402" s="18" t="inlineStr">
        <is>
          <t>1304</t>
        </is>
      </c>
      <c r="E402" s="18" t="inlineStr"/>
    </row>
    <row r="403">
      <c r="A403" s="5" t="inlineStr">
        <is>
          <t>2026/05/19 11:55:53</t>
        </is>
      </c>
      <c r="B403" s="24" t="n">
        <v>-38292.25</v>
      </c>
      <c r="C403" s="18" t="inlineStr">
        <is>
          <t>One-to-One</t>
        </is>
      </c>
      <c r="D403" s="18" t="inlineStr">
        <is>
          <t>850</t>
        </is>
      </c>
      <c r="E403" s="18" t="inlineStr"/>
    </row>
    <row r="404">
      <c r="A404" s="5" t="inlineStr">
        <is>
          <t>2026/05/19 11:55:52</t>
        </is>
      </c>
      <c r="B404" s="24" t="n">
        <v>-321145.07</v>
      </c>
      <c r="C404" s="18" t="inlineStr">
        <is>
          <t>One-to-One</t>
        </is>
      </c>
      <c r="D404" s="18" t="inlineStr">
        <is>
          <t>906</t>
        </is>
      </c>
      <c r="E404" s="18" t="inlineStr"/>
    </row>
    <row r="405">
      <c r="A405" s="5" t="inlineStr">
        <is>
          <t>2026/05/19 11:55:51</t>
        </is>
      </c>
      <c r="B405" s="24" t="n">
        <v>-2411.08</v>
      </c>
      <c r="C405" s="18" t="inlineStr">
        <is>
          <t>One-to-One</t>
        </is>
      </c>
      <c r="D405" s="18" t="inlineStr">
        <is>
          <t>1036</t>
        </is>
      </c>
      <c r="E405" s="18" t="inlineStr"/>
    </row>
    <row r="406">
      <c r="A406" s="5" t="inlineStr">
        <is>
          <t>2026/05/19 11:55:50</t>
        </is>
      </c>
      <c r="B406" s="25" t="n">
        <v>-24225.52</v>
      </c>
      <c r="C406" s="20" t="inlineStr">
        <is>
          <t>Two-to-One</t>
        </is>
      </c>
      <c r="D406" s="20" t="inlineStr">
        <is>
          <t>843, 801</t>
        </is>
      </c>
      <c r="E406" s="20" t="inlineStr"/>
    </row>
    <row r="407">
      <c r="A407" s="5" t="inlineStr">
        <is>
          <t>2026/05/19 11:55:49</t>
        </is>
      </c>
      <c r="B407" s="24" t="n">
        <v>-9553.74</v>
      </c>
      <c r="C407" s="18" t="inlineStr">
        <is>
          <t>One-to-One</t>
        </is>
      </c>
      <c r="D407" s="18" t="inlineStr">
        <is>
          <t>1050</t>
        </is>
      </c>
      <c r="E407" s="18" t="inlineStr"/>
    </row>
    <row r="408">
      <c r="A408" s="5" t="inlineStr">
        <is>
          <t>2026/05/19 11:55:48</t>
        </is>
      </c>
      <c r="B408" s="24" t="n">
        <v>-1035.89</v>
      </c>
      <c r="C408" s="18" t="inlineStr">
        <is>
          <t>One-to-One</t>
        </is>
      </c>
      <c r="D408" s="18" t="inlineStr">
        <is>
          <t>566</t>
        </is>
      </c>
      <c r="E408" s="18" t="inlineStr"/>
    </row>
    <row r="409">
      <c r="A409" s="5" t="inlineStr">
        <is>
          <t>2026/05/19 11:55:48</t>
        </is>
      </c>
      <c r="B409" s="24" t="n">
        <v>-15235.11</v>
      </c>
      <c r="C409" s="18" t="inlineStr">
        <is>
          <t>One-to-One</t>
        </is>
      </c>
      <c r="D409" s="18" t="inlineStr">
        <is>
          <t>567</t>
        </is>
      </c>
      <c r="E409" s="18" t="inlineStr"/>
    </row>
    <row r="410">
      <c r="A410" s="5" t="inlineStr">
        <is>
          <t>2026/05/19 11:55:48</t>
        </is>
      </c>
      <c r="B410" s="24" t="n">
        <v>-560.15</v>
      </c>
      <c r="C410" s="18" t="inlineStr">
        <is>
          <t>One-to-One</t>
        </is>
      </c>
      <c r="D410" s="18" t="inlineStr">
        <is>
          <t>1035</t>
        </is>
      </c>
      <c r="E410" s="18" t="inlineStr"/>
    </row>
    <row r="411">
      <c r="A411" s="5" t="inlineStr">
        <is>
          <t>2026/05/19 11:55:47</t>
        </is>
      </c>
      <c r="B411" s="24" t="n">
        <v>-36652.24</v>
      </c>
      <c r="C411" s="18" t="inlineStr">
        <is>
          <t>One-to-One</t>
        </is>
      </c>
      <c r="D411" s="18" t="inlineStr">
        <is>
          <t>870</t>
        </is>
      </c>
      <c r="E411" s="18" t="inlineStr"/>
    </row>
    <row r="412">
      <c r="A412" s="5" t="inlineStr">
        <is>
          <t>2026/05/19 11:55:47</t>
        </is>
      </c>
      <c r="B412" s="24" t="n">
        <v>-457481.01</v>
      </c>
      <c r="C412" s="18" t="inlineStr">
        <is>
          <t>One-to-One</t>
        </is>
      </c>
      <c r="D412" s="18" t="inlineStr">
        <is>
          <t>1174</t>
        </is>
      </c>
      <c r="E412" s="18" t="inlineStr"/>
    </row>
    <row r="413">
      <c r="A413" s="5" t="inlineStr">
        <is>
          <t>2026/05/19 11:55:47</t>
        </is>
      </c>
      <c r="B413" s="24" t="n">
        <v>-244.72</v>
      </c>
      <c r="C413" s="18" t="inlineStr">
        <is>
          <t>One-to-One</t>
        </is>
      </c>
      <c r="D413" s="18" t="inlineStr">
        <is>
          <t>1020</t>
        </is>
      </c>
      <c r="E413" s="18" t="inlineStr"/>
    </row>
    <row r="414">
      <c r="A414" s="5" t="inlineStr">
        <is>
          <t>2026/05/19 11:55:47</t>
        </is>
      </c>
      <c r="B414" s="24" t="n">
        <v>-2802.47</v>
      </c>
      <c r="C414" s="18" t="inlineStr">
        <is>
          <t>One-to-One</t>
        </is>
      </c>
      <c r="D414" s="18" t="inlineStr">
        <is>
          <t>1078</t>
        </is>
      </c>
      <c r="E414" s="18" t="inlineStr"/>
    </row>
    <row r="415">
      <c r="A415" s="5" t="inlineStr">
        <is>
          <t>2026/05/19 11:55:45</t>
        </is>
      </c>
      <c r="B415" s="25" t="n">
        <v>-284.96</v>
      </c>
      <c r="C415" s="20" t="inlineStr">
        <is>
          <t>Two-to-One</t>
        </is>
      </c>
      <c r="D415" s="20" t="inlineStr">
        <is>
          <t>1307, 20</t>
        </is>
      </c>
      <c r="E415" s="20" t="inlineStr"/>
    </row>
    <row r="416">
      <c r="A416" s="5" t="inlineStr">
        <is>
          <t>2026/05/19 11:55:45</t>
        </is>
      </c>
      <c r="B416" s="24" t="n">
        <v>-30999.6</v>
      </c>
      <c r="C416" s="18" t="inlineStr">
        <is>
          <t>One-to-One</t>
        </is>
      </c>
      <c r="D416" s="18" t="inlineStr">
        <is>
          <t>862</t>
        </is>
      </c>
      <c r="E416" s="18" t="inlineStr"/>
    </row>
    <row r="417">
      <c r="A417" s="5" t="inlineStr">
        <is>
          <t>2026/05/19 11:55:45</t>
        </is>
      </c>
      <c r="B417" s="24" t="n">
        <v>-4332.75</v>
      </c>
      <c r="C417" s="18" t="inlineStr">
        <is>
          <t>One-to-One</t>
        </is>
      </c>
      <c r="D417" s="18" t="inlineStr">
        <is>
          <t>1038</t>
        </is>
      </c>
      <c r="E417" s="18" t="inlineStr"/>
    </row>
    <row r="418">
      <c r="A418" s="5" t="inlineStr">
        <is>
          <t>2026/05/19 11:55:45</t>
        </is>
      </c>
      <c r="B418" s="24" t="n">
        <v>-642555.5699999999</v>
      </c>
      <c r="C418" s="18" t="inlineStr">
        <is>
          <t>One-to-One</t>
        </is>
      </c>
      <c r="D418" s="18" t="inlineStr">
        <is>
          <t>785</t>
        </is>
      </c>
      <c r="E418" s="18" t="inlineStr"/>
    </row>
    <row r="419">
      <c r="A419" s="5" t="inlineStr">
        <is>
          <t>2026/05/19 11:55:45</t>
        </is>
      </c>
      <c r="B419" s="24" t="n">
        <v>-487631.89</v>
      </c>
      <c r="C419" s="18" t="inlineStr">
        <is>
          <t>One-to-One</t>
        </is>
      </c>
      <c r="D419" s="18" t="inlineStr">
        <is>
          <t>1027</t>
        </is>
      </c>
      <c r="E419" s="18" t="inlineStr"/>
    </row>
    <row r="420">
      <c r="A420" s="5" t="inlineStr">
        <is>
          <t>2026/05/19 11:55:44</t>
        </is>
      </c>
      <c r="B420" s="24" t="n">
        <v>-56000</v>
      </c>
      <c r="C420" s="18" t="inlineStr">
        <is>
          <t>One-to-One</t>
        </is>
      </c>
      <c r="D420" s="18" t="inlineStr">
        <is>
          <t>96</t>
        </is>
      </c>
      <c r="E420" s="18" t="inlineStr"/>
    </row>
    <row r="421">
      <c r="A421" s="5" t="inlineStr">
        <is>
          <t>2026/05/19 11:55:44</t>
        </is>
      </c>
      <c r="B421" s="24" t="n">
        <v>-11136.92</v>
      </c>
      <c r="C421" s="18" t="inlineStr">
        <is>
          <t>One-to-One</t>
        </is>
      </c>
      <c r="D421" s="18" t="inlineStr">
        <is>
          <t>819</t>
        </is>
      </c>
      <c r="E421" s="18" t="inlineStr"/>
    </row>
    <row r="422">
      <c r="A422" s="5" t="inlineStr">
        <is>
          <t>2026/05/19 11:55:44</t>
        </is>
      </c>
      <c r="B422" s="24" t="n">
        <v>-595.39</v>
      </c>
      <c r="C422" s="18" t="inlineStr">
        <is>
          <t>One-to-One</t>
        </is>
      </c>
      <c r="D422" s="18" t="inlineStr">
        <is>
          <t>584</t>
        </is>
      </c>
      <c r="E422" s="18" t="inlineStr"/>
    </row>
    <row r="423">
      <c r="A423" s="5" t="inlineStr">
        <is>
          <t>2026/05/19 11:55:43</t>
        </is>
      </c>
      <c r="B423" s="24" t="n">
        <v>-1362.5</v>
      </c>
      <c r="C423" s="18" t="inlineStr">
        <is>
          <t>One-to-One</t>
        </is>
      </c>
      <c r="D423" s="18" t="inlineStr">
        <is>
          <t>935</t>
        </is>
      </c>
      <c r="E423" s="18" t="inlineStr"/>
    </row>
    <row r="424">
      <c r="A424" s="5" t="inlineStr">
        <is>
          <t>2026/05/19 11:55:43</t>
        </is>
      </c>
      <c r="B424" s="24" t="n">
        <v>-893.8</v>
      </c>
      <c r="C424" s="18" t="inlineStr">
        <is>
          <t>One-to-One</t>
        </is>
      </c>
      <c r="D424" s="18" t="inlineStr">
        <is>
          <t>1047</t>
        </is>
      </c>
      <c r="E424" s="18" t="inlineStr"/>
    </row>
    <row r="425">
      <c r="A425" s="5" t="inlineStr">
        <is>
          <t>2026/05/19 11:55:43</t>
        </is>
      </c>
      <c r="B425" s="24" t="n">
        <v>-4583.33</v>
      </c>
      <c r="C425" s="18" t="inlineStr">
        <is>
          <t>One-to-One</t>
        </is>
      </c>
      <c r="D425" s="18" t="inlineStr">
        <is>
          <t>1293</t>
        </is>
      </c>
      <c r="E425" s="18" t="inlineStr"/>
    </row>
    <row r="426">
      <c r="A426" s="5" t="inlineStr">
        <is>
          <t>2026/05/19 11:55:42</t>
        </is>
      </c>
      <c r="B426" s="24" t="n">
        <v>-344292.49</v>
      </c>
      <c r="C426" s="18" t="inlineStr">
        <is>
          <t>One-to-One</t>
        </is>
      </c>
      <c r="D426" s="18" t="inlineStr">
        <is>
          <t>492</t>
        </is>
      </c>
      <c r="E426" s="18" t="inlineStr"/>
    </row>
    <row r="427">
      <c r="A427" s="5" t="inlineStr">
        <is>
          <t>2026/05/19 11:55:42</t>
        </is>
      </c>
      <c r="B427" s="24" t="n">
        <v>-171683.25</v>
      </c>
      <c r="C427" s="18" t="inlineStr">
        <is>
          <t>One-to-One</t>
        </is>
      </c>
      <c r="D427" s="18" t="inlineStr">
        <is>
          <t>744</t>
        </is>
      </c>
      <c r="E427" s="18" t="inlineStr"/>
    </row>
    <row r="428">
      <c r="A428" s="5" t="inlineStr">
        <is>
          <t>2026/05/19 11:55:42</t>
        </is>
      </c>
      <c r="B428" s="24" t="n">
        <v>-946</v>
      </c>
      <c r="C428" s="18" t="inlineStr">
        <is>
          <t>One-to-One</t>
        </is>
      </c>
      <c r="D428" s="18" t="inlineStr">
        <is>
          <t>653</t>
        </is>
      </c>
      <c r="E428" s="18" t="inlineStr"/>
    </row>
    <row r="429">
      <c r="A429" s="5" t="inlineStr">
        <is>
          <t>2026/05/19 11:55:42</t>
        </is>
      </c>
      <c r="B429" s="24" t="n">
        <v>-10140.27</v>
      </c>
      <c r="C429" s="18" t="inlineStr">
        <is>
          <t>One-to-One</t>
        </is>
      </c>
      <c r="D429" s="18" t="inlineStr">
        <is>
          <t>573</t>
        </is>
      </c>
      <c r="E429" s="18" t="inlineStr"/>
    </row>
    <row r="430">
      <c r="A430" s="5" t="inlineStr">
        <is>
          <t>2026/05/19 11:55:42</t>
        </is>
      </c>
      <c r="B430" s="24" t="n">
        <v>-1766</v>
      </c>
      <c r="C430" s="18" t="inlineStr">
        <is>
          <t>One-to-One</t>
        </is>
      </c>
      <c r="D430" s="18" t="inlineStr">
        <is>
          <t>794</t>
        </is>
      </c>
      <c r="E430" s="18" t="inlineStr"/>
    </row>
    <row r="431">
      <c r="A431" s="5" t="inlineStr">
        <is>
          <t>2026/05/19 11:55:41</t>
        </is>
      </c>
      <c r="B431" s="24" t="n">
        <v>-1324.9</v>
      </c>
      <c r="C431" s="18" t="inlineStr">
        <is>
          <t>One-to-One</t>
        </is>
      </c>
      <c r="D431" s="18" t="inlineStr">
        <is>
          <t>559</t>
        </is>
      </c>
      <c r="E431" s="18" t="inlineStr"/>
    </row>
    <row r="432">
      <c r="A432" s="5" t="inlineStr">
        <is>
          <t>2026/05/19 11:55:41</t>
        </is>
      </c>
      <c r="B432" s="24" t="n">
        <v>-1775.65</v>
      </c>
      <c r="C432" s="18" t="inlineStr">
        <is>
          <t>One-to-One</t>
        </is>
      </c>
      <c r="D432" s="18" t="inlineStr">
        <is>
          <t>585</t>
        </is>
      </c>
      <c r="E432" s="18" t="inlineStr"/>
    </row>
    <row r="433">
      <c r="A433" s="5" t="inlineStr">
        <is>
          <t>2026/05/19 11:55:41</t>
        </is>
      </c>
      <c r="B433" s="24" t="n">
        <v>-17124.24</v>
      </c>
      <c r="C433" s="18" t="inlineStr">
        <is>
          <t>One-to-One</t>
        </is>
      </c>
      <c r="D433" s="18" t="inlineStr">
        <is>
          <t>581</t>
        </is>
      </c>
      <c r="E433" s="18" t="inlineStr"/>
    </row>
    <row r="434">
      <c r="A434" s="5" t="inlineStr">
        <is>
          <t>2026/05/19 11:55:41</t>
        </is>
      </c>
      <c r="B434" s="24" t="n">
        <v>-723</v>
      </c>
      <c r="C434" s="18" t="inlineStr">
        <is>
          <t>One-to-One</t>
        </is>
      </c>
      <c r="D434" s="18" t="inlineStr">
        <is>
          <t>1046</t>
        </is>
      </c>
      <c r="E434" s="18" t="inlineStr"/>
    </row>
    <row r="435">
      <c r="A435" s="5" t="inlineStr">
        <is>
          <t>2026/05/19 11:55:40</t>
        </is>
      </c>
      <c r="B435" s="24" t="n">
        <v>-15225.2</v>
      </c>
      <c r="C435" s="18" t="inlineStr">
        <is>
          <t>One-to-One</t>
        </is>
      </c>
      <c r="D435" s="18" t="inlineStr">
        <is>
          <t>1028</t>
        </is>
      </c>
      <c r="E435" s="18" t="inlineStr"/>
    </row>
    <row r="436">
      <c r="A436" s="5" t="inlineStr">
        <is>
          <t>2026/05/19 11:55:39</t>
        </is>
      </c>
      <c r="B436" s="24" t="n">
        <v>-25070</v>
      </c>
      <c r="C436" s="18" t="inlineStr">
        <is>
          <t>One-to-One</t>
        </is>
      </c>
      <c r="D436" s="18" t="inlineStr">
        <is>
          <t>831</t>
        </is>
      </c>
      <c r="E436" s="18" t="inlineStr"/>
    </row>
    <row r="437">
      <c r="A437" s="5" t="inlineStr">
        <is>
          <t>2026/05/19 11:55:39</t>
        </is>
      </c>
      <c r="B437" s="24" t="n">
        <v>-155028.39</v>
      </c>
      <c r="C437" s="18" t="inlineStr">
        <is>
          <t>One-to-One</t>
        </is>
      </c>
      <c r="D437" s="18" t="inlineStr">
        <is>
          <t>887</t>
        </is>
      </c>
      <c r="E437" s="18" t="inlineStr"/>
    </row>
    <row r="438">
      <c r="A438" s="5" t="inlineStr">
        <is>
          <t>2026/05/19 11:55:39</t>
        </is>
      </c>
      <c r="B438" s="24" t="n">
        <v>-4794.34</v>
      </c>
      <c r="C438" s="18" t="inlineStr">
        <is>
          <t>One-to-One</t>
        </is>
      </c>
      <c r="D438" s="18" t="inlineStr">
        <is>
          <t>797</t>
        </is>
      </c>
      <c r="E438" s="18" t="inlineStr"/>
    </row>
    <row r="439">
      <c r="A439" s="5" t="inlineStr">
        <is>
          <t>2026/05/19 11:55:38</t>
        </is>
      </c>
      <c r="B439" s="24" t="n">
        <v>-1155.4</v>
      </c>
      <c r="C439" s="18" t="inlineStr">
        <is>
          <t>One-to-One</t>
        </is>
      </c>
      <c r="D439" s="18" t="inlineStr">
        <is>
          <t>1083</t>
        </is>
      </c>
      <c r="E439" s="18" t="inlineStr"/>
    </row>
    <row r="440">
      <c r="A440" s="5" t="inlineStr">
        <is>
          <t>2026/05/19 11:55:38</t>
        </is>
      </c>
      <c r="B440" s="24" t="n">
        <v>-133138.7</v>
      </c>
      <c r="C440" s="18" t="inlineStr">
        <is>
          <t>One-to-One</t>
        </is>
      </c>
      <c r="D440" s="18" t="inlineStr">
        <is>
          <t>878</t>
        </is>
      </c>
      <c r="E440" s="18" t="inlineStr"/>
    </row>
    <row r="441">
      <c r="A441" s="5" t="inlineStr">
        <is>
          <t>2026/05/19 11:55:37</t>
        </is>
      </c>
      <c r="B441" s="24" t="n">
        <v>-545</v>
      </c>
      <c r="C441" s="18" t="inlineStr">
        <is>
          <t>One-to-One</t>
        </is>
      </c>
      <c r="D441" s="18" t="inlineStr">
        <is>
          <t>142</t>
        </is>
      </c>
      <c r="E441" s="18" t="inlineStr"/>
    </row>
    <row r="442">
      <c r="A442" s="5" t="inlineStr">
        <is>
          <t>2026/05/19 11:55:36</t>
        </is>
      </c>
      <c r="B442" s="24" t="n">
        <v>-20583.54</v>
      </c>
      <c r="C442" s="18" t="inlineStr">
        <is>
          <t>One-to-One</t>
        </is>
      </c>
      <c r="D442" s="18" t="inlineStr">
        <is>
          <t>1030</t>
        </is>
      </c>
      <c r="E442" s="18" t="inlineStr"/>
    </row>
    <row r="443">
      <c r="A443" s="5" t="inlineStr">
        <is>
          <t>2026/05/19 11:55:36</t>
        </is>
      </c>
      <c r="B443" s="24" t="n">
        <v>-4676.43</v>
      </c>
      <c r="C443" s="18" t="inlineStr">
        <is>
          <t>One-to-One</t>
        </is>
      </c>
      <c r="D443" s="18" t="inlineStr">
        <is>
          <t>1306</t>
        </is>
      </c>
      <c r="E443" s="18" t="inlineStr"/>
    </row>
    <row r="444">
      <c r="A444" s="5" t="inlineStr">
        <is>
          <t>2026/05/19 11:55:36</t>
        </is>
      </c>
      <c r="B444" s="24" t="n">
        <v>-317562.69</v>
      </c>
      <c r="C444" s="18" t="inlineStr">
        <is>
          <t>One-to-One</t>
        </is>
      </c>
      <c r="D444" s="18" t="inlineStr">
        <is>
          <t>912</t>
        </is>
      </c>
      <c r="E444" s="18" t="inlineStr"/>
    </row>
    <row r="445">
      <c r="A445" s="5" t="inlineStr">
        <is>
          <t>2026/05/19 11:55:36</t>
        </is>
      </c>
      <c r="B445" s="24" t="n">
        <v>-4005.75</v>
      </c>
      <c r="C445" s="18" t="inlineStr">
        <is>
          <t>One-to-One</t>
        </is>
      </c>
      <c r="D445" s="18" t="inlineStr">
        <is>
          <t>815</t>
        </is>
      </c>
      <c r="E445" s="18" t="inlineStr"/>
    </row>
    <row r="446">
      <c r="A446" s="5" t="inlineStr">
        <is>
          <t>2026/05/19 11:55:35</t>
        </is>
      </c>
      <c r="B446" s="24" t="n">
        <v>-3887.31</v>
      </c>
      <c r="C446" s="18" t="inlineStr">
        <is>
          <t>One-to-One</t>
        </is>
      </c>
      <c r="D446" s="18" t="inlineStr">
        <is>
          <t>459</t>
        </is>
      </c>
      <c r="E446" s="18" t="inlineStr"/>
    </row>
    <row r="447">
      <c r="A447" s="5" t="inlineStr">
        <is>
          <t>2026/05/19 11:55:35</t>
        </is>
      </c>
      <c r="B447" s="25" t="n">
        <v>-11118</v>
      </c>
      <c r="C447" s="20" t="inlineStr">
        <is>
          <t>Two-to-One</t>
        </is>
      </c>
      <c r="D447" s="20" t="inlineStr">
        <is>
          <t>1032, 1037</t>
        </is>
      </c>
      <c r="E447" s="20" t="inlineStr"/>
    </row>
    <row r="448">
      <c r="A448" s="5" t="inlineStr">
        <is>
          <t>2026/05/19 11:55:34</t>
        </is>
      </c>
      <c r="B448" s="24" t="n">
        <v>-4395.16</v>
      </c>
      <c r="C448" s="18" t="inlineStr">
        <is>
          <t>One-to-One</t>
        </is>
      </c>
      <c r="D448" s="18" t="inlineStr">
        <is>
          <t>790</t>
        </is>
      </c>
      <c r="E448" s="18" t="inlineStr"/>
    </row>
    <row r="449">
      <c r="A449" s="5" t="inlineStr">
        <is>
          <t>2026/05/19 11:55:34</t>
        </is>
      </c>
      <c r="B449" s="24" t="n">
        <v>-457625.6</v>
      </c>
      <c r="C449" s="18" t="inlineStr">
        <is>
          <t>One-to-One</t>
        </is>
      </c>
      <c r="D449" s="18" t="inlineStr">
        <is>
          <t>918</t>
        </is>
      </c>
      <c r="E449" s="18" t="inlineStr"/>
    </row>
    <row r="450">
      <c r="A450" s="5" t="inlineStr">
        <is>
          <t>2026/05/19 11:55:34</t>
        </is>
      </c>
      <c r="B450" s="24" t="n">
        <v>-79694.89999999999</v>
      </c>
      <c r="C450" s="18" t="inlineStr">
        <is>
          <t>One-to-One</t>
        </is>
      </c>
      <c r="D450" s="18" t="inlineStr">
        <is>
          <t>745</t>
        </is>
      </c>
      <c r="E450" s="18" t="inlineStr"/>
    </row>
    <row r="451">
      <c r="A451" s="5" t="inlineStr">
        <is>
          <t>2026/05/19 11:55:34</t>
        </is>
      </c>
      <c r="B451" s="24" t="n">
        <v>-3150.45</v>
      </c>
      <c r="C451" s="18" t="inlineStr">
        <is>
          <t>One-to-One</t>
        </is>
      </c>
      <c r="D451" s="18" t="inlineStr">
        <is>
          <t>597</t>
        </is>
      </c>
      <c r="E451" s="18" t="inlineStr"/>
    </row>
    <row r="452">
      <c r="A452" s="5" t="inlineStr">
        <is>
          <t>2026/05/19 11:55:33</t>
        </is>
      </c>
      <c r="B452" s="24" t="n">
        <v>-382.8</v>
      </c>
      <c r="C452" s="18" t="inlineStr">
        <is>
          <t>One-to-One</t>
        </is>
      </c>
      <c r="D452" s="18" t="inlineStr">
        <is>
          <t>565</t>
        </is>
      </c>
      <c r="E452" s="18" t="inlineStr"/>
    </row>
    <row r="453">
      <c r="A453" s="5" t="inlineStr">
        <is>
          <t>2026/05/19 11:55:32</t>
        </is>
      </c>
      <c r="B453" s="24" t="n">
        <v>-407</v>
      </c>
      <c r="C453" s="18" t="inlineStr">
        <is>
          <t>One-to-One</t>
        </is>
      </c>
      <c r="D453" s="18" t="inlineStr">
        <is>
          <t>43</t>
        </is>
      </c>
      <c r="E453" s="18" t="inlineStr"/>
    </row>
    <row r="454">
      <c r="A454" s="5" t="inlineStr">
        <is>
          <t>2026/05/19 11:55:29</t>
        </is>
      </c>
      <c r="B454" s="24" t="n">
        <v>-4316.4</v>
      </c>
      <c r="C454" s="18" t="inlineStr">
        <is>
          <t>One-to-One</t>
        </is>
      </c>
      <c r="D454" s="18" t="inlineStr">
        <is>
          <t>536</t>
        </is>
      </c>
      <c r="E454" s="18" t="inlineStr"/>
    </row>
    <row r="455">
      <c r="A455" s="5" t="inlineStr">
        <is>
          <t>2026/05/19 11:55:28</t>
        </is>
      </c>
      <c r="B455" s="24" t="n">
        <v>-3924</v>
      </c>
      <c r="C455" s="18" t="inlineStr">
        <is>
          <t>One-to-One</t>
        </is>
      </c>
      <c r="D455" s="18" t="inlineStr">
        <is>
          <t>207</t>
        </is>
      </c>
      <c r="E455" s="18" t="inlineStr"/>
    </row>
    <row r="456">
      <c r="A456" s="5" t="inlineStr">
        <is>
          <t>2026/05/19 11:55:27</t>
        </is>
      </c>
      <c r="B456" s="24" t="n">
        <v>-513.1900000000001</v>
      </c>
      <c r="C456" s="18" t="inlineStr">
        <is>
          <t>One-to-One</t>
        </is>
      </c>
      <c r="D456" s="18" t="inlineStr">
        <is>
          <t>580</t>
        </is>
      </c>
      <c r="E456" s="18" t="inlineStr"/>
    </row>
    <row r="457">
      <c r="A457" s="5" t="inlineStr">
        <is>
          <t>2026/05/19 11:55:25</t>
        </is>
      </c>
      <c r="B457" s="24" t="n">
        <v>-4834.5</v>
      </c>
      <c r="C457" s="18" t="inlineStr">
        <is>
          <t>One-to-One</t>
        </is>
      </c>
      <c r="D457" s="18" t="inlineStr">
        <is>
          <t>494</t>
        </is>
      </c>
      <c r="E457" s="18" t="inlineStr"/>
    </row>
    <row r="458">
      <c r="A458" s="5" t="inlineStr">
        <is>
          <t>2026/05/19 11:55:24</t>
        </is>
      </c>
      <c r="B458" s="24" t="n">
        <v>-1962</v>
      </c>
      <c r="C458" s="18" t="inlineStr">
        <is>
          <t>One-to-One</t>
        </is>
      </c>
      <c r="D458" s="18" t="inlineStr">
        <is>
          <t>130</t>
        </is>
      </c>
      <c r="E458" s="18" t="inlineStr"/>
    </row>
    <row r="459">
      <c r="A459" s="5" t="inlineStr">
        <is>
          <t>2026/05/19 11:55:24</t>
        </is>
      </c>
      <c r="B459" s="24" t="n">
        <v>-28953.67</v>
      </c>
      <c r="C459" s="18" t="inlineStr">
        <is>
          <t>One-to-One</t>
        </is>
      </c>
      <c r="D459" s="18" t="inlineStr">
        <is>
          <t>864</t>
        </is>
      </c>
      <c r="E459" s="18" t="inlineStr"/>
    </row>
    <row r="460">
      <c r="A460" s="5" t="inlineStr">
        <is>
          <t>2026/05/19 11:55:23</t>
        </is>
      </c>
      <c r="B460" s="24" t="n">
        <v>-73766.60000000001</v>
      </c>
      <c r="C460" s="18" t="inlineStr">
        <is>
          <t>One-to-One</t>
        </is>
      </c>
      <c r="D460" s="18" t="inlineStr">
        <is>
          <t>869</t>
        </is>
      </c>
      <c r="E460" s="18" t="inlineStr"/>
    </row>
    <row r="461">
      <c r="A461" s="5" t="inlineStr">
        <is>
          <t>2026/05/19 11:55:23</t>
        </is>
      </c>
      <c r="B461" s="24" t="n">
        <v>-2687.33</v>
      </c>
      <c r="C461" s="18" t="inlineStr">
        <is>
          <t>One-to-One</t>
        </is>
      </c>
      <c r="D461" s="18" t="inlineStr">
        <is>
          <t>795</t>
        </is>
      </c>
      <c r="E461" s="18" t="inlineStr"/>
    </row>
    <row r="462">
      <c r="A462" s="5" t="inlineStr">
        <is>
          <t>2026/05/19 11:55:23</t>
        </is>
      </c>
      <c r="B462" s="24" t="n">
        <v>-464016.22</v>
      </c>
      <c r="C462" s="18" t="inlineStr">
        <is>
          <t>One-to-One</t>
        </is>
      </c>
      <c r="D462" s="18" t="inlineStr">
        <is>
          <t>493</t>
        </is>
      </c>
      <c r="E462" s="18" t="inlineStr"/>
    </row>
    <row r="463">
      <c r="A463" s="5" t="inlineStr">
        <is>
          <t>2026/05/19 11:55:23</t>
        </is>
      </c>
      <c r="B463" s="24" t="n">
        <v>-12076.71</v>
      </c>
      <c r="C463" s="18" t="inlineStr">
        <is>
          <t>One-to-One</t>
        </is>
      </c>
      <c r="D463" s="18" t="inlineStr">
        <is>
          <t>1034</t>
        </is>
      </c>
      <c r="E463" s="18" t="inlineStr"/>
    </row>
    <row r="464">
      <c r="A464" s="5" t="inlineStr">
        <is>
          <t>2026/05/19 11:55:22</t>
        </is>
      </c>
      <c r="B464" s="24" t="n">
        <v>-18355.6</v>
      </c>
      <c r="C464" s="18" t="inlineStr">
        <is>
          <t>One-to-One</t>
        </is>
      </c>
      <c r="D464" s="18" t="inlineStr">
        <is>
          <t>1303</t>
        </is>
      </c>
      <c r="E464" s="18" t="inlineStr"/>
    </row>
    <row r="465">
      <c r="A465" s="5" t="inlineStr">
        <is>
          <t>2026/05/19 11:55:21</t>
        </is>
      </c>
      <c r="B465" s="24" t="n">
        <v>-9000</v>
      </c>
      <c r="C465" s="18" t="inlineStr">
        <is>
          <t>One-to-One</t>
        </is>
      </c>
      <c r="D465" s="18" t="inlineStr">
        <is>
          <t>56</t>
        </is>
      </c>
      <c r="E465" s="18" t="inlineStr"/>
    </row>
    <row r="466">
      <c r="A466" s="5" t="inlineStr">
        <is>
          <t>2026/05/19 11:55:21</t>
        </is>
      </c>
      <c r="B466" s="24" t="n">
        <v>-134.32</v>
      </c>
      <c r="C466" s="18" t="inlineStr">
        <is>
          <t>One-to-One</t>
        </is>
      </c>
      <c r="D466" s="18" t="inlineStr">
        <is>
          <t>1176</t>
        </is>
      </c>
      <c r="E466" s="18" t="inlineStr"/>
    </row>
    <row r="467">
      <c r="A467" s="5" t="inlineStr">
        <is>
          <t>2026/05/19 11:55:20</t>
        </is>
      </c>
      <c r="B467" s="24" t="n">
        <v>-112.61</v>
      </c>
      <c r="C467" s="18" t="inlineStr">
        <is>
          <t>One-to-One</t>
        </is>
      </c>
      <c r="D467" s="18" t="inlineStr">
        <is>
          <t>1308</t>
        </is>
      </c>
      <c r="E467" s="18" t="inlineStr"/>
    </row>
    <row r="468">
      <c r="A468" s="5" t="inlineStr">
        <is>
          <t>2026/05/19 11:55:19</t>
        </is>
      </c>
      <c r="B468" s="24" t="n">
        <v>-15557.48</v>
      </c>
      <c r="C468" s="18" t="inlineStr">
        <is>
          <t>One-to-One</t>
        </is>
      </c>
      <c r="D468" s="18" t="inlineStr">
        <is>
          <t>578</t>
        </is>
      </c>
      <c r="E468" s="18" t="inlineStr"/>
    </row>
    <row r="469">
      <c r="A469" s="5" t="inlineStr">
        <is>
          <t>2026/05/19 11:55:17</t>
        </is>
      </c>
      <c r="B469" s="24" t="n">
        <v>-3680</v>
      </c>
      <c r="C469" s="18" t="inlineStr">
        <is>
          <t>One-to-One</t>
        </is>
      </c>
      <c r="D469" s="18" t="inlineStr">
        <is>
          <t>99</t>
        </is>
      </c>
      <c r="E469" s="18" t="inlineStr"/>
    </row>
    <row r="470">
      <c r="A470" s="5" t="inlineStr">
        <is>
          <t>2026/05/19 11:55:17</t>
        </is>
      </c>
      <c r="B470" s="24" t="n">
        <v>-13298</v>
      </c>
      <c r="C470" s="18" t="inlineStr">
        <is>
          <t>One-to-One</t>
        </is>
      </c>
      <c r="D470" s="18" t="inlineStr">
        <is>
          <t>574</t>
        </is>
      </c>
      <c r="E470" s="18" t="inlineStr"/>
    </row>
    <row r="471">
      <c r="A471" s="5" t="inlineStr">
        <is>
          <t>2026/05/19 11:55:17</t>
        </is>
      </c>
      <c r="B471" s="24" t="n">
        <v>-981</v>
      </c>
      <c r="C471" s="18" t="inlineStr">
        <is>
          <t>One-to-One</t>
        </is>
      </c>
      <c r="D471" s="18" t="inlineStr">
        <is>
          <t>156</t>
        </is>
      </c>
      <c r="E471" s="18" t="inlineStr"/>
    </row>
    <row r="472">
      <c r="A472" s="5" t="inlineStr">
        <is>
          <t>2026/05/19 11:55:16</t>
        </is>
      </c>
      <c r="B472" s="24" t="n">
        <v>-10089.35</v>
      </c>
      <c r="C472" s="18" t="inlineStr">
        <is>
          <t>One-to-One</t>
        </is>
      </c>
      <c r="D472" s="18" t="inlineStr">
        <is>
          <t>792</t>
        </is>
      </c>
      <c r="E472" s="18" t="inlineStr"/>
    </row>
    <row r="473">
      <c r="A473" s="5" t="inlineStr">
        <is>
          <t>2026/05/19 11:55:15</t>
        </is>
      </c>
      <c r="B473" s="24" t="n">
        <v>-11763.75</v>
      </c>
      <c r="C473" s="18" t="inlineStr">
        <is>
          <t>One-to-One</t>
        </is>
      </c>
      <c r="D473" s="18" t="inlineStr">
        <is>
          <t>808</t>
        </is>
      </c>
      <c r="E473" s="18" t="inlineStr"/>
    </row>
    <row r="474">
      <c r="A474" s="5" t="inlineStr">
        <is>
          <t>2026/05/19 11:55:15</t>
        </is>
      </c>
      <c r="B474" s="24" t="n">
        <v>-9510.25</v>
      </c>
      <c r="C474" s="18" t="inlineStr">
        <is>
          <t>One-to-One</t>
        </is>
      </c>
      <c r="D474" s="18" t="inlineStr">
        <is>
          <t>1292</t>
        </is>
      </c>
      <c r="E474" s="18" t="inlineStr"/>
    </row>
    <row r="475">
      <c r="A475" s="5" t="inlineStr">
        <is>
          <t>2026/05/19 11:55:14</t>
        </is>
      </c>
      <c r="B475" s="24" t="n">
        <v>-4932.27</v>
      </c>
      <c r="C475" s="18" t="inlineStr">
        <is>
          <t>One-to-One</t>
        </is>
      </c>
      <c r="D475" s="18" t="inlineStr">
        <is>
          <t>1175</t>
        </is>
      </c>
      <c r="E475" s="18" t="inlineStr"/>
    </row>
    <row r="476">
      <c r="A476" s="5" t="inlineStr">
        <is>
          <t>2026/05/19 11:55:14</t>
        </is>
      </c>
      <c r="B476" s="24" t="n">
        <v>-39240</v>
      </c>
      <c r="C476" s="18" t="inlineStr">
        <is>
          <t>One-to-One</t>
        </is>
      </c>
      <c r="D476" s="18" t="inlineStr">
        <is>
          <t>1080</t>
        </is>
      </c>
      <c r="E476" s="18" t="inlineStr"/>
    </row>
    <row r="477">
      <c r="A477" s="5" t="inlineStr">
        <is>
          <t>2026/05/19 11:55:13</t>
        </is>
      </c>
      <c r="B477" s="24" t="n">
        <v>-19772.6</v>
      </c>
      <c r="C477" s="18" t="inlineStr">
        <is>
          <t>One-to-One</t>
        </is>
      </c>
      <c r="D477" s="18" t="inlineStr">
        <is>
          <t>1033</t>
        </is>
      </c>
      <c r="E477" s="18" t="inlineStr"/>
    </row>
    <row r="478">
      <c r="A478" s="5" t="inlineStr">
        <is>
          <t>2026/05/19 11:55:13</t>
        </is>
      </c>
      <c r="B478" s="24" t="n">
        <v>-2328.24</v>
      </c>
      <c r="C478" s="18" t="inlineStr">
        <is>
          <t>One-to-One</t>
        </is>
      </c>
      <c r="D478" s="18" t="inlineStr">
        <is>
          <t>1041</t>
        </is>
      </c>
      <c r="E478" s="18" t="inlineStr"/>
    </row>
    <row r="479">
      <c r="A479" s="5" t="inlineStr">
        <is>
          <t>2026/05/19 11:55:12</t>
        </is>
      </c>
      <c r="B479" s="24" t="n">
        <v>-71527.44</v>
      </c>
      <c r="C479" s="18" t="inlineStr">
        <is>
          <t>One-to-One</t>
        </is>
      </c>
      <c r="D479" s="18" t="inlineStr">
        <is>
          <t>570</t>
        </is>
      </c>
      <c r="E479" s="18" t="inlineStr"/>
    </row>
    <row r="480">
      <c r="A480" s="5" t="inlineStr">
        <is>
          <t>2026/05/19 11:55:12</t>
        </is>
      </c>
      <c r="B480" s="24" t="n">
        <v>-106535.35</v>
      </c>
      <c r="C480" s="18" t="inlineStr">
        <is>
          <t>One-to-One</t>
        </is>
      </c>
      <c r="D480" s="18" t="inlineStr">
        <is>
          <t>1464</t>
        </is>
      </c>
      <c r="E480" s="18" t="inlineStr"/>
    </row>
    <row r="481">
      <c r="A481" s="5" t="inlineStr">
        <is>
          <t>2026/05/19 11:55:10</t>
        </is>
      </c>
      <c r="B481" s="24" t="n">
        <v>-186.94</v>
      </c>
      <c r="C481" s="18" t="inlineStr">
        <is>
          <t>One-to-One</t>
        </is>
      </c>
      <c r="D481" s="18" t="inlineStr">
        <is>
          <t>23</t>
        </is>
      </c>
      <c r="E481" s="18" t="inlineStr"/>
    </row>
    <row r="482">
      <c r="A482" s="5" t="inlineStr">
        <is>
          <t>2026/05/19 11:55:10</t>
        </is>
      </c>
      <c r="B482" s="24" t="n">
        <v>-8284</v>
      </c>
      <c r="C482" s="18" t="inlineStr">
        <is>
          <t>One-to-One</t>
        </is>
      </c>
      <c r="D482" s="18" t="inlineStr">
        <is>
          <t>608</t>
        </is>
      </c>
      <c r="E482" s="18" t="inlineStr"/>
    </row>
    <row r="483">
      <c r="A483" s="5" t="inlineStr">
        <is>
          <t>2026/05/19 11:54:27</t>
        </is>
      </c>
      <c r="B483" s="24" t="n">
        <v>-501</v>
      </c>
      <c r="C483" s="18" t="inlineStr">
        <is>
          <t>One-to-One</t>
        </is>
      </c>
      <c r="D483" s="18" t="inlineStr">
        <is>
          <t>572</t>
        </is>
      </c>
      <c r="E483" s="18" t="inlineStr"/>
    </row>
    <row r="484">
      <c r="A484" s="5" t="inlineStr">
        <is>
          <t>2026/05/19 11:54:27</t>
        </is>
      </c>
      <c r="B484" s="24" t="n">
        <v>-784.45</v>
      </c>
      <c r="C484" s="18" t="inlineStr">
        <is>
          <t>One-to-One</t>
        </is>
      </c>
      <c r="D484" s="18" t="inlineStr">
        <is>
          <t>568</t>
        </is>
      </c>
      <c r="E484" s="18" t="inlineStr"/>
    </row>
    <row r="485">
      <c r="A485" s="5" t="inlineStr">
        <is>
          <t>2026/05/19 11:54:27</t>
        </is>
      </c>
      <c r="B485" s="24" t="n">
        <v>-24228.74</v>
      </c>
      <c r="C485" s="18" t="inlineStr">
        <is>
          <t>One-to-One</t>
        </is>
      </c>
      <c r="D485" s="18" t="inlineStr">
        <is>
          <t>655</t>
        </is>
      </c>
      <c r="E485" s="18" t="inlineStr"/>
    </row>
    <row r="486">
      <c r="A486" s="5" t="inlineStr">
        <is>
          <t>2026/05/19 11:54:27</t>
        </is>
      </c>
      <c r="B486" s="24" t="n">
        <v>-7743.13</v>
      </c>
      <c r="C486" s="18" t="inlineStr">
        <is>
          <t>One-to-One</t>
        </is>
      </c>
      <c r="D486" s="18" t="inlineStr">
        <is>
          <t>1040</t>
        </is>
      </c>
      <c r="E486" s="18" t="inlineStr"/>
    </row>
    <row r="487">
      <c r="A487" s="5" t="inlineStr">
        <is>
          <t>2026/05/19 11:54:26</t>
        </is>
      </c>
      <c r="B487" s="24" t="n">
        <v>-7587.49</v>
      </c>
      <c r="C487" s="18" t="inlineStr">
        <is>
          <t>One-to-One</t>
        </is>
      </c>
      <c r="D487" s="18" t="inlineStr">
        <is>
          <t>768</t>
        </is>
      </c>
      <c r="E487" s="18" t="inlineStr"/>
    </row>
    <row r="488">
      <c r="A488" s="5" t="inlineStr">
        <is>
          <t>2026/05/19 11:54:26</t>
        </is>
      </c>
      <c r="B488" s="24" t="n">
        <v>-1308</v>
      </c>
      <c r="C488" s="18" t="inlineStr">
        <is>
          <t>One-to-One</t>
        </is>
      </c>
      <c r="D488" s="18" t="inlineStr">
        <is>
          <t>109</t>
        </is>
      </c>
      <c r="E488" s="18" t="inlineStr"/>
    </row>
    <row r="489">
      <c r="A489" s="5" t="inlineStr">
        <is>
          <t>2026/05/19 11:54:26</t>
        </is>
      </c>
      <c r="B489" s="24" t="n">
        <v>-5123</v>
      </c>
      <c r="C489" s="18" t="inlineStr">
        <is>
          <t>One-to-One</t>
        </is>
      </c>
      <c r="D489" s="18" t="inlineStr">
        <is>
          <t>1042</t>
        </is>
      </c>
      <c r="E489" s="18" t="inlineStr"/>
    </row>
    <row r="490">
      <c r="A490" s="5" t="inlineStr">
        <is>
          <t>2026/05/19 11:54:26</t>
        </is>
      </c>
      <c r="B490" s="24" t="n">
        <v>-11201.45</v>
      </c>
      <c r="C490" s="18" t="inlineStr">
        <is>
          <t>One-to-One</t>
        </is>
      </c>
      <c r="D490" s="18" t="inlineStr">
        <is>
          <t>576</t>
        </is>
      </c>
      <c r="E490" s="18" t="inlineStr"/>
    </row>
    <row r="491">
      <c r="A491" s="5" t="inlineStr">
        <is>
          <t>2026/05/19 11:54:25</t>
        </is>
      </c>
      <c r="B491" s="24" t="n">
        <v>-21964.22</v>
      </c>
      <c r="C491" s="18" t="inlineStr">
        <is>
          <t>One-to-One</t>
        </is>
      </c>
      <c r="D491" s="18" t="inlineStr">
        <is>
          <t>551</t>
        </is>
      </c>
      <c r="E491" s="18" t="inlineStr"/>
    </row>
    <row r="492">
      <c r="A492" s="5" t="inlineStr">
        <is>
          <t>2026/05/19 11:54:19</t>
        </is>
      </c>
      <c r="B492" s="24" t="n">
        <v>-8480.200000000001</v>
      </c>
      <c r="C492" s="18" t="inlineStr">
        <is>
          <t>One-to-One</t>
        </is>
      </c>
      <c r="D492" s="18" t="inlineStr">
        <is>
          <t>660</t>
        </is>
      </c>
      <c r="E492" s="18" t="inlineStr"/>
    </row>
    <row r="493">
      <c r="A493" s="5" t="inlineStr">
        <is>
          <t>2026/05/19 11:54:19</t>
        </is>
      </c>
      <c r="B493" s="24" t="n">
        <v>-28612.5</v>
      </c>
      <c r="C493" s="18" t="inlineStr">
        <is>
          <t>One-to-One</t>
        </is>
      </c>
      <c r="D493" s="18" t="inlineStr">
        <is>
          <t>1056</t>
        </is>
      </c>
      <c r="E493" s="18" t="inlineStr"/>
    </row>
    <row r="494">
      <c r="A494" s="5" t="inlineStr">
        <is>
          <t>2026/05/19 11:54:19</t>
        </is>
      </c>
      <c r="B494" s="24" t="n">
        <v>-545</v>
      </c>
      <c r="C494" s="18" t="inlineStr">
        <is>
          <t>One-to-One</t>
        </is>
      </c>
      <c r="D494" s="18" t="inlineStr">
        <is>
          <t>143</t>
        </is>
      </c>
      <c r="E494" s="18" t="inlineStr"/>
    </row>
    <row r="495">
      <c r="A495" s="5" t="inlineStr">
        <is>
          <t>2026/05/19 11:54:19</t>
        </is>
      </c>
      <c r="B495" s="24" t="n">
        <v>-12916.5</v>
      </c>
      <c r="C495" s="18" t="inlineStr">
        <is>
          <t>One-to-One</t>
        </is>
      </c>
      <c r="D495" s="18" t="inlineStr">
        <is>
          <t>665</t>
        </is>
      </c>
      <c r="E495" s="18" t="inlineStr"/>
    </row>
    <row r="496">
      <c r="A496" s="5" t="inlineStr">
        <is>
          <t>2026/05/19 11:54:19</t>
        </is>
      </c>
      <c r="B496" s="24" t="n">
        <v>-55.24</v>
      </c>
      <c r="C496" s="18" t="inlineStr">
        <is>
          <t>One-to-One</t>
        </is>
      </c>
      <c r="D496" s="18" t="inlineStr">
        <is>
          <t>41</t>
        </is>
      </c>
      <c r="E496" s="18" t="inlineStr"/>
    </row>
    <row r="497">
      <c r="A497" s="5" t="inlineStr">
        <is>
          <t>2026/05/19 11:54:19</t>
        </is>
      </c>
      <c r="B497" s="24" t="n">
        <v>-5318.85</v>
      </c>
      <c r="C497" s="18" t="inlineStr">
        <is>
          <t>One-to-One</t>
        </is>
      </c>
      <c r="D497" s="18" t="inlineStr">
        <is>
          <t>564</t>
        </is>
      </c>
      <c r="E497" s="18" t="inlineStr"/>
    </row>
    <row r="498">
      <c r="A498" s="5" t="inlineStr">
        <is>
          <t>2026/05/19 11:54:18</t>
        </is>
      </c>
      <c r="B498" s="24" t="n">
        <v>-4805.91</v>
      </c>
      <c r="C498" s="18" t="inlineStr">
        <is>
          <t>One-to-One</t>
        </is>
      </c>
      <c r="D498" s="18" t="inlineStr">
        <is>
          <t>583</t>
        </is>
      </c>
      <c r="E498" s="18" t="inlineStr"/>
    </row>
    <row r="499">
      <c r="A499" s="5" t="inlineStr">
        <is>
          <t>2026/05/19 11:54:18</t>
        </is>
      </c>
      <c r="B499" s="24" t="n">
        <v>-41311.75</v>
      </c>
      <c r="C499" s="18" t="inlineStr">
        <is>
          <t>One-to-One</t>
        </is>
      </c>
      <c r="D499" s="18" t="inlineStr">
        <is>
          <t>767</t>
        </is>
      </c>
      <c r="E499" s="18" t="inlineStr"/>
    </row>
    <row r="500">
      <c r="A500" s="5" t="inlineStr">
        <is>
          <t>2026/05/19 11:54:18</t>
        </is>
      </c>
      <c r="B500" s="24" t="n">
        <v>-3872.4</v>
      </c>
      <c r="C500" s="18" t="inlineStr">
        <is>
          <t>One-to-One</t>
        </is>
      </c>
      <c r="D500" s="18" t="inlineStr">
        <is>
          <t>656</t>
        </is>
      </c>
      <c r="E500" s="18" t="inlineStr"/>
    </row>
    <row r="501">
      <c r="A501" s="5" t="inlineStr">
        <is>
          <t>2026/05/19 11:54:18</t>
        </is>
      </c>
      <c r="B501" s="25" t="n">
        <v>-8922.059999999999</v>
      </c>
      <c r="C501" s="20" t="inlineStr">
        <is>
          <t>Two-to-One</t>
        </is>
      </c>
      <c r="D501" s="20" t="inlineStr">
        <is>
          <t>1019, 1026</t>
        </is>
      </c>
      <c r="E501" s="20" t="inlineStr"/>
    </row>
    <row r="502">
      <c r="A502" s="5" t="inlineStr">
        <is>
          <t>2026/05/19 11:54:18</t>
        </is>
      </c>
      <c r="B502" s="24" t="n">
        <v>-26051.55</v>
      </c>
      <c r="C502" s="18" t="inlineStr">
        <is>
          <t>One-to-One</t>
        </is>
      </c>
      <c r="D502" s="18" t="inlineStr">
        <is>
          <t>575</t>
        </is>
      </c>
      <c r="E502" s="18" t="inlineStr"/>
    </row>
    <row r="503">
      <c r="A503" s="5" t="inlineStr">
        <is>
          <t>2026/05/19 11:54:18</t>
        </is>
      </c>
      <c r="B503" s="24" t="n">
        <v>-81520.83</v>
      </c>
      <c r="C503" s="18" t="inlineStr">
        <is>
          <t>One-to-One</t>
        </is>
      </c>
      <c r="D503" s="18" t="inlineStr">
        <is>
          <t>1039</t>
        </is>
      </c>
      <c r="E503" s="18" t="inlineStr"/>
    </row>
    <row r="504">
      <c r="A504" s="5" t="inlineStr">
        <is>
          <t>2026/05/19 11:54:17</t>
        </is>
      </c>
      <c r="B504" s="24" t="n">
        <v>-21866.66</v>
      </c>
      <c r="C504" s="18" t="inlineStr">
        <is>
          <t>One-to-One</t>
        </is>
      </c>
      <c r="D504" s="18" t="inlineStr">
        <is>
          <t>552</t>
        </is>
      </c>
      <c r="E504" s="18" t="inlineStr"/>
    </row>
    <row r="505">
      <c r="A505" s="5" t="inlineStr">
        <is>
          <t>2026/05/19 11:54:17</t>
        </is>
      </c>
      <c r="B505" s="24" t="n">
        <v>-3542.5</v>
      </c>
      <c r="C505" s="18" t="inlineStr">
        <is>
          <t>One-to-One</t>
        </is>
      </c>
      <c r="D505" s="18" t="inlineStr">
        <is>
          <t>661</t>
        </is>
      </c>
      <c r="E505" s="18" t="inlineStr"/>
    </row>
    <row r="506">
      <c r="A506" s="5" t="inlineStr">
        <is>
          <t>2026/05/19 11:54:17</t>
        </is>
      </c>
      <c r="B506" s="24" t="n">
        <v>-15450.78</v>
      </c>
      <c r="C506" s="18" t="inlineStr">
        <is>
          <t>One-to-One</t>
        </is>
      </c>
      <c r="D506" s="18" t="inlineStr">
        <is>
          <t>657</t>
        </is>
      </c>
      <c r="E506" s="18" t="inlineStr"/>
    </row>
    <row r="507">
      <c r="A507" s="5" t="inlineStr">
        <is>
          <t>2026/05/19 11:54:16</t>
        </is>
      </c>
      <c r="B507" s="24" t="n">
        <v>-12145.42</v>
      </c>
      <c r="C507" s="18" t="inlineStr">
        <is>
          <t>One-to-One</t>
        </is>
      </c>
      <c r="D507" s="18" t="inlineStr">
        <is>
          <t>557</t>
        </is>
      </c>
      <c r="E507" s="18" t="inlineStr"/>
    </row>
    <row r="508">
      <c r="A508" s="5" t="inlineStr">
        <is>
          <t>2026/05/19 11:54:16</t>
        </is>
      </c>
      <c r="B508" s="24" t="n">
        <v>-3542.5</v>
      </c>
      <c r="C508" s="18" t="inlineStr">
        <is>
          <t>One-to-One</t>
        </is>
      </c>
      <c r="D508" s="18" t="inlineStr">
        <is>
          <t>710</t>
        </is>
      </c>
      <c r="E508" s="18" t="inlineStr"/>
    </row>
    <row r="509">
      <c r="A509" s="5" t="inlineStr">
        <is>
          <t>2026/05/19 11:54:16</t>
        </is>
      </c>
      <c r="B509" s="24" t="n">
        <v>-35821.05</v>
      </c>
      <c r="C509" s="18" t="inlineStr">
        <is>
          <t>One-to-One</t>
        </is>
      </c>
      <c r="D509" s="18" t="inlineStr">
        <is>
          <t>766</t>
        </is>
      </c>
      <c r="E509" s="18" t="inlineStr"/>
    </row>
    <row r="510">
      <c r="A510" s="5" t="inlineStr">
        <is>
          <t>2026/05/19 11:54:16</t>
        </is>
      </c>
      <c r="B510" s="24" t="n">
        <v>-28459.68</v>
      </c>
      <c r="C510" s="18" t="inlineStr">
        <is>
          <t>One-to-One</t>
        </is>
      </c>
      <c r="D510" s="18" t="inlineStr">
        <is>
          <t>544</t>
        </is>
      </c>
      <c r="E510" s="18" t="inlineStr"/>
    </row>
    <row r="511">
      <c r="A511" s="5" t="inlineStr">
        <is>
          <t>2026/05/19 11:54:15</t>
        </is>
      </c>
      <c r="B511" s="24" t="n">
        <v>-1549.98</v>
      </c>
      <c r="C511" s="18" t="inlineStr">
        <is>
          <t>One-to-One</t>
        </is>
      </c>
      <c r="D511" s="18" t="inlineStr">
        <is>
          <t>658</t>
        </is>
      </c>
      <c r="E511" s="18" t="inlineStr"/>
    </row>
    <row r="512">
      <c r="A512" s="5" t="inlineStr">
        <is>
          <t>2026/05/19 11:54:15</t>
        </is>
      </c>
      <c r="B512" s="24" t="n">
        <v>-54936</v>
      </c>
      <c r="C512" s="18" t="inlineStr">
        <is>
          <t>One-to-One</t>
        </is>
      </c>
      <c r="D512" s="18" t="inlineStr">
        <is>
          <t>609</t>
        </is>
      </c>
      <c r="E512" s="18" t="inlineStr"/>
    </row>
    <row r="513">
      <c r="A513" s="5" t="inlineStr">
        <is>
          <t>2026/05/19 11:54:14</t>
        </is>
      </c>
      <c r="B513" s="24" t="n">
        <v>-4497.61</v>
      </c>
      <c r="C513" s="18" t="inlineStr">
        <is>
          <t>One-to-One</t>
        </is>
      </c>
      <c r="D513" s="18" t="inlineStr">
        <is>
          <t>563</t>
        </is>
      </c>
      <c r="E513" s="18" t="inlineStr"/>
    </row>
    <row r="514">
      <c r="A514" s="5" t="inlineStr">
        <is>
          <t>2026/05/19 11:54:13</t>
        </is>
      </c>
      <c r="B514" s="24" t="n">
        <v>-44395.7</v>
      </c>
      <c r="C514" s="18" t="inlineStr">
        <is>
          <t>One-to-One</t>
        </is>
      </c>
      <c r="D514" s="18" t="inlineStr">
        <is>
          <t>543</t>
        </is>
      </c>
      <c r="E514" s="18" t="inlineStr"/>
    </row>
    <row r="515">
      <c r="A515" s="5" t="inlineStr">
        <is>
          <t>2026/05/19 11:54:13</t>
        </is>
      </c>
      <c r="B515" s="24" t="n">
        <v>-2508.5</v>
      </c>
      <c r="C515" s="18" t="inlineStr">
        <is>
          <t>One-to-One</t>
        </is>
      </c>
      <c r="D515" s="18" t="inlineStr">
        <is>
          <t>1048</t>
        </is>
      </c>
      <c r="E515" s="18" t="inlineStr"/>
    </row>
    <row r="516">
      <c r="A516" s="5" t="inlineStr">
        <is>
          <t>2026/05/19 11:54:13</t>
        </is>
      </c>
      <c r="B516" s="24" t="n">
        <v>-330.27</v>
      </c>
      <c r="C516" s="18" t="inlineStr">
        <is>
          <t>One-to-One</t>
        </is>
      </c>
      <c r="D516" s="18" t="inlineStr">
        <is>
          <t>577</t>
        </is>
      </c>
      <c r="E516" s="18" t="inlineStr"/>
    </row>
    <row r="517">
      <c r="A517" s="5" t="inlineStr">
        <is>
          <t>2026/05/19 11:54:13</t>
        </is>
      </c>
      <c r="B517" s="24" t="n">
        <v>-49048.25</v>
      </c>
      <c r="C517" s="18" t="inlineStr">
        <is>
          <t>One-to-One</t>
        </is>
      </c>
      <c r="D517" s="18" t="inlineStr">
        <is>
          <t>1079</t>
        </is>
      </c>
      <c r="E517" s="18" t="inlineStr"/>
    </row>
    <row r="518">
      <c r="A518" s="5" t="inlineStr">
        <is>
          <t>2026/05/19 11:54:13</t>
        </is>
      </c>
      <c r="B518" s="24" t="n">
        <v>-108326.33</v>
      </c>
      <c r="C518" s="18" t="inlineStr">
        <is>
          <t>One-to-One</t>
        </is>
      </c>
      <c r="D518" s="18" t="inlineStr">
        <is>
          <t>659</t>
        </is>
      </c>
      <c r="E518" s="18" t="inlineStr"/>
    </row>
    <row r="519">
      <c r="A519" s="5" t="inlineStr">
        <is>
          <t>2026/05/19 11:54:12</t>
        </is>
      </c>
      <c r="B519" s="24" t="n">
        <v>-137.34</v>
      </c>
      <c r="C519" s="18" t="inlineStr">
        <is>
          <t>One-to-One</t>
        </is>
      </c>
      <c r="D519" s="18" t="inlineStr">
        <is>
          <t>561</t>
        </is>
      </c>
      <c r="E519" s="18" t="inlineStr"/>
    </row>
    <row r="520">
      <c r="A520" s="5" t="inlineStr">
        <is>
          <t>2026/05/19 11:54:12</t>
        </is>
      </c>
      <c r="B520" s="24" t="n">
        <v>-6122.93</v>
      </c>
      <c r="C520" s="18" t="inlineStr">
        <is>
          <t>One-to-One</t>
        </is>
      </c>
      <c r="D520" s="18" t="inlineStr">
        <is>
          <t>562</t>
        </is>
      </c>
      <c r="E520" s="18" t="inlineStr"/>
    </row>
    <row r="521">
      <c r="A521" s="5" t="inlineStr">
        <is>
          <t>2026/05/19 11:54:11</t>
        </is>
      </c>
      <c r="B521" s="24" t="n">
        <v>-19395.26</v>
      </c>
      <c r="C521" s="18" t="inlineStr">
        <is>
          <t>One-to-One</t>
        </is>
      </c>
      <c r="D521" s="18" t="inlineStr">
        <is>
          <t>711</t>
        </is>
      </c>
      <c r="E521" s="18" t="inlineStr"/>
    </row>
    <row r="522">
      <c r="A522" s="5" t="inlineStr">
        <is>
          <t>2026/05/19 11:54:11</t>
        </is>
      </c>
      <c r="B522" s="24" t="n">
        <v>-366.24</v>
      </c>
      <c r="C522" s="18" t="inlineStr">
        <is>
          <t>One-to-One</t>
        </is>
      </c>
      <c r="D522" s="18" t="inlineStr">
        <is>
          <t>30</t>
        </is>
      </c>
      <c r="E522" s="18" t="inlineStr"/>
    </row>
    <row r="523">
      <c r="A523" s="5" t="inlineStr">
        <is>
          <t>2026/05/19 11:54:11</t>
        </is>
      </c>
      <c r="B523" s="24" t="n">
        <v>-9810</v>
      </c>
      <c r="C523" s="18" t="inlineStr">
        <is>
          <t>One-to-One</t>
        </is>
      </c>
      <c r="D523" s="18" t="inlineStr">
        <is>
          <t>214</t>
        </is>
      </c>
      <c r="E523" s="18" t="inlineStr"/>
    </row>
    <row r="524">
      <c r="A524" s="5" t="inlineStr">
        <is>
          <t>2026/05/19 11:54:11</t>
        </is>
      </c>
      <c r="B524" s="24" t="n">
        <v>-4679.37</v>
      </c>
      <c r="C524" s="18" t="inlineStr">
        <is>
          <t>One-to-One</t>
        </is>
      </c>
      <c r="D524" s="18" t="inlineStr">
        <is>
          <t>560</t>
        </is>
      </c>
      <c r="E524" s="18" t="inlineStr"/>
    </row>
    <row r="525">
      <c r="A525" s="5" t="inlineStr">
        <is>
          <t>2026/05/19 11:54:10</t>
        </is>
      </c>
      <c r="B525" s="24" t="n">
        <v>-3600</v>
      </c>
      <c r="C525" s="18" t="inlineStr">
        <is>
          <t>One-to-One</t>
        </is>
      </c>
      <c r="D525" s="18" t="inlineStr">
        <is>
          <t>71</t>
        </is>
      </c>
      <c r="E525" s="18" t="inlineStr"/>
    </row>
    <row r="526">
      <c r="A526" s="5" t="inlineStr">
        <is>
          <t>2026/05/19 11:54:10</t>
        </is>
      </c>
      <c r="B526" s="24" t="n">
        <v>-3226.4</v>
      </c>
      <c r="C526" s="18" t="inlineStr">
        <is>
          <t>One-to-One</t>
        </is>
      </c>
      <c r="D526" s="18" t="inlineStr">
        <is>
          <t>569</t>
        </is>
      </c>
      <c r="E526" s="18" t="inlineStr"/>
    </row>
    <row r="527">
      <c r="A527" s="5" t="inlineStr">
        <is>
          <t>2026/05/19 11:54:10</t>
        </is>
      </c>
      <c r="B527" s="24" t="n">
        <v>-1987.35</v>
      </c>
      <c r="C527" s="18" t="inlineStr">
        <is>
          <t>One-to-One</t>
        </is>
      </c>
      <c r="D527" s="18" t="inlineStr">
        <is>
          <t>558</t>
        </is>
      </c>
      <c r="E527" s="18" t="inlineStr"/>
    </row>
    <row r="528">
      <c r="A528" s="5" t="inlineStr">
        <is>
          <t>2026/05/19 11:53:32</t>
        </is>
      </c>
      <c r="B528" s="24" t="n">
        <v>-8480.030000000001</v>
      </c>
      <c r="C528" s="18" t="inlineStr">
        <is>
          <t>One-to-One</t>
        </is>
      </c>
      <c r="D528" s="18" t="inlineStr">
        <is>
          <t>1182</t>
        </is>
      </c>
      <c r="E528" s="18" t="inlineStr"/>
    </row>
    <row r="529">
      <c r="A529" s="5" t="inlineStr">
        <is>
          <t>2026/05/18 20:11:16</t>
        </is>
      </c>
      <c r="B529" s="24" t="n">
        <v>-38744.05</v>
      </c>
      <c r="C529" s="18" t="inlineStr">
        <is>
          <t>One-to-One</t>
        </is>
      </c>
      <c r="D529" s="18" t="inlineStr">
        <is>
          <t>1518</t>
        </is>
      </c>
      <c r="E529" s="18" t="inlineStr"/>
    </row>
    <row r="530">
      <c r="A530" s="5" t="inlineStr">
        <is>
          <t>2026/05/18 20:11:05</t>
        </is>
      </c>
      <c r="B530" s="24" t="n">
        <v>-879.3200000000001</v>
      </c>
      <c r="C530" s="18" t="inlineStr">
        <is>
          <t>One-to-One</t>
        </is>
      </c>
      <c r="D530" s="18" t="inlineStr">
        <is>
          <t>1516</t>
        </is>
      </c>
      <c r="E530" s="18" t="inlineStr"/>
    </row>
    <row r="531">
      <c r="A531" s="5" t="inlineStr">
        <is>
          <t>2026/05/18 20:11:02</t>
        </is>
      </c>
      <c r="B531" s="24" t="n">
        <v>-10202.4</v>
      </c>
      <c r="C531" s="18" t="inlineStr">
        <is>
          <t>One-to-One</t>
        </is>
      </c>
      <c r="D531" s="18" t="inlineStr">
        <is>
          <t>654</t>
        </is>
      </c>
      <c r="E531" s="18" t="inlineStr"/>
    </row>
    <row r="532">
      <c r="A532" s="5" t="inlineStr">
        <is>
          <t>2026/05/18 17:29:44</t>
        </is>
      </c>
      <c r="B532" s="24" t="n">
        <v>2240323.29</v>
      </c>
      <c r="C532" s="18" t="inlineStr">
        <is>
          <t>One-to-One</t>
        </is>
      </c>
      <c r="D532" s="18" t="inlineStr">
        <is>
          <t>279</t>
        </is>
      </c>
      <c r="E532" s="18" t="inlineStr"/>
    </row>
    <row r="533">
      <c r="A533" s="5" t="inlineStr">
        <is>
          <t>2026/05/18 16:32:11</t>
        </is>
      </c>
      <c r="B533" s="24" t="n">
        <v>-6495</v>
      </c>
      <c r="C533" s="18" t="inlineStr">
        <is>
          <t>One-to-One</t>
        </is>
      </c>
      <c r="D533" s="18" t="inlineStr">
        <is>
          <t>1091</t>
        </is>
      </c>
      <c r="E533" s="18" t="inlineStr"/>
    </row>
    <row r="534">
      <c r="A534" s="5" t="inlineStr">
        <is>
          <t>2026/05/18 16:32:02</t>
        </is>
      </c>
      <c r="B534" s="24" t="n">
        <v>-3714</v>
      </c>
      <c r="C534" s="18" t="inlineStr">
        <is>
          <t>One-to-One</t>
        </is>
      </c>
      <c r="D534" s="18" t="inlineStr">
        <is>
          <t>1517</t>
        </is>
      </c>
      <c r="E534" s="18" t="inlineStr"/>
    </row>
    <row r="535">
      <c r="A535" s="5" t="inlineStr">
        <is>
          <t>2026/05/18 16:31:43</t>
        </is>
      </c>
      <c r="B535" s="24" t="n">
        <v>-1298189.12</v>
      </c>
      <c r="C535" s="18" t="inlineStr">
        <is>
          <t>One-to-One</t>
        </is>
      </c>
      <c r="D535" s="18" t="inlineStr">
        <is>
          <t>1113</t>
        </is>
      </c>
      <c r="E535" s="18" t="inlineStr"/>
    </row>
    <row r="536">
      <c r="A536" s="5" t="inlineStr">
        <is>
          <t>2026/05/18 16:31:24</t>
        </is>
      </c>
      <c r="B536" s="23" t="n">
        <v>-4550.4</v>
      </c>
      <c r="C536" t="inlineStr">
        <is>
          <t>Three-to-One</t>
        </is>
      </c>
      <c r="D536" t="inlineStr">
        <is>
          <t>1512, 957, 1364</t>
        </is>
      </c>
      <c r="E536" t="inlineStr"/>
    </row>
    <row r="537">
      <c r="A537" s="5" t="inlineStr">
        <is>
          <t>2026/05/18 16:31:02</t>
        </is>
      </c>
      <c r="B537" s="24" t="n">
        <v>-952523.5</v>
      </c>
      <c r="C537" s="18" t="inlineStr">
        <is>
          <t>One-to-One</t>
        </is>
      </c>
      <c r="D537" s="18" t="inlineStr">
        <is>
          <t>1087</t>
        </is>
      </c>
      <c r="E537" s="18" t="inlineStr"/>
    </row>
    <row r="538">
      <c r="A538" s="5" t="inlineStr">
        <is>
          <t>2026/05/18 16:30:56</t>
        </is>
      </c>
      <c r="B538" s="24" t="n">
        <v>-65.40000000000001</v>
      </c>
      <c r="C538" s="18" t="inlineStr">
        <is>
          <t>One-to-One</t>
        </is>
      </c>
      <c r="D538" s="18" t="inlineStr">
        <is>
          <t>35</t>
        </is>
      </c>
      <c r="E538" s="18" t="inlineStr"/>
    </row>
    <row r="539">
      <c r="A539" s="5" t="inlineStr">
        <is>
          <t>2026/05/18 16:30:55</t>
        </is>
      </c>
      <c r="B539" s="24" t="n">
        <v>-65.40000000000001</v>
      </c>
      <c r="C539" s="18" t="inlineStr">
        <is>
          <t>One-to-One</t>
        </is>
      </c>
      <c r="D539" s="18" t="inlineStr">
        <is>
          <t>36</t>
        </is>
      </c>
      <c r="E539" s="18" t="inlineStr"/>
    </row>
    <row r="540">
      <c r="A540" s="5" t="inlineStr">
        <is>
          <t>2026/05/18 16:30:52</t>
        </is>
      </c>
      <c r="B540" s="24" t="n">
        <v>-65.40000000000001</v>
      </c>
      <c r="C540" s="18" t="inlineStr">
        <is>
          <t>One-to-One</t>
        </is>
      </c>
      <c r="D540" s="18" t="inlineStr">
        <is>
          <t>37</t>
        </is>
      </c>
      <c r="E540" s="18" t="inlineStr"/>
    </row>
    <row r="541">
      <c r="A541" s="5" t="inlineStr">
        <is>
          <t>2026/05/18 16:25:23</t>
        </is>
      </c>
      <c r="B541" s="24" t="n">
        <v>10403623.07</v>
      </c>
      <c r="C541" s="18" t="inlineStr">
        <is>
          <t>One-to-One</t>
        </is>
      </c>
      <c r="D541" s="18" t="inlineStr">
        <is>
          <t>314</t>
        </is>
      </c>
      <c r="E541" s="18" t="inlineStr"/>
    </row>
    <row r="542">
      <c r="A542" s="5" t="inlineStr">
        <is>
          <t>2026/05/18 16:23:40</t>
        </is>
      </c>
      <c r="B542" s="24" t="n">
        <v>5031350.72</v>
      </c>
      <c r="C542" s="18" t="inlineStr">
        <is>
          <t>One-to-One</t>
        </is>
      </c>
      <c r="D542" s="18" t="inlineStr">
        <is>
          <t>328</t>
        </is>
      </c>
      <c r="E542" s="18" t="inlineStr"/>
    </row>
    <row r="543">
      <c r="A543" s="5" t="inlineStr">
        <is>
          <t>2026/05/18 16:21:57</t>
        </is>
      </c>
      <c r="B543" s="25" t="n">
        <v>3736113.66</v>
      </c>
      <c r="C543" s="20" t="inlineStr">
        <is>
          <t>Two-to-One</t>
        </is>
      </c>
      <c r="D543" s="20" t="inlineStr">
        <is>
          <t>331, 276</t>
        </is>
      </c>
      <c r="E543" s="20" t="inlineStr"/>
    </row>
    <row r="544">
      <c r="A544" s="5" t="inlineStr">
        <is>
          <t>2026/05/18 16:20:17</t>
        </is>
      </c>
      <c r="B544" s="25" t="n">
        <v>5511002.91</v>
      </c>
      <c r="C544" s="20" t="inlineStr">
        <is>
          <t>Two-to-One</t>
        </is>
      </c>
      <c r="D544" s="20" t="inlineStr">
        <is>
          <t>337, 273</t>
        </is>
      </c>
      <c r="E544" s="20" t="inlineStr"/>
    </row>
    <row r="545">
      <c r="A545" s="5" t="inlineStr">
        <is>
          <t>2026/05/18 16:18:58</t>
        </is>
      </c>
      <c r="B545" s="25" t="n">
        <v>4206820.09</v>
      </c>
      <c r="C545" s="20" t="inlineStr">
        <is>
          <t>Two-to-One</t>
        </is>
      </c>
      <c r="D545" s="20" t="inlineStr">
        <is>
          <t>325, 292</t>
        </is>
      </c>
      <c r="E545" s="20" t="inlineStr"/>
    </row>
    <row r="546">
      <c r="A546" s="5" t="inlineStr">
        <is>
          <t>2026/05/18 14:44:13</t>
        </is>
      </c>
      <c r="B546" s="24" t="n">
        <v>2641857.01</v>
      </c>
      <c r="C546" s="18" t="inlineStr">
        <is>
          <t>One-to-One</t>
        </is>
      </c>
      <c r="D546" s="18" t="inlineStr">
        <is>
          <t>269</t>
        </is>
      </c>
      <c r="E546" s="18" t="inlineStr"/>
    </row>
    <row r="547">
      <c r="A547" s="5" t="inlineStr">
        <is>
          <t>2026/05/15 20:12:35</t>
        </is>
      </c>
      <c r="B547" s="24" t="n">
        <v>-7249.84</v>
      </c>
      <c r="C547" s="18" t="inlineStr">
        <is>
          <t>One-to-One</t>
        </is>
      </c>
      <c r="D547" s="18" t="inlineStr">
        <is>
          <t>1492</t>
        </is>
      </c>
      <c r="E547" s="18" t="inlineStr"/>
    </row>
    <row r="548">
      <c r="A548" s="5" t="inlineStr">
        <is>
          <t>2026/05/15 20:12:35</t>
        </is>
      </c>
      <c r="B548" s="24" t="n">
        <v>-60896.85</v>
      </c>
      <c r="C548" s="18" t="inlineStr">
        <is>
          <t>One-to-One</t>
        </is>
      </c>
      <c r="D548" s="18" t="inlineStr">
        <is>
          <t>719</t>
        </is>
      </c>
      <c r="E548" s="18" t="inlineStr"/>
    </row>
    <row r="549">
      <c r="A549" s="5" t="inlineStr">
        <is>
          <t>2026/05/15 20:12:29</t>
        </is>
      </c>
      <c r="B549" s="24" t="n">
        <v>-317440.61</v>
      </c>
      <c r="C549" s="18" t="inlineStr">
        <is>
          <t>One-to-One</t>
        </is>
      </c>
      <c r="D549" s="18" t="inlineStr">
        <is>
          <t>1514</t>
        </is>
      </c>
      <c r="E549" s="18" t="inlineStr"/>
    </row>
    <row r="550">
      <c r="A550" s="5" t="inlineStr">
        <is>
          <t>2026/05/15 20:12:27</t>
        </is>
      </c>
      <c r="B550" s="24" t="n">
        <v>-3832.93</v>
      </c>
      <c r="C550" s="18" t="inlineStr">
        <is>
          <t>One-to-One</t>
        </is>
      </c>
      <c r="D550" s="18" t="inlineStr">
        <is>
          <t>1015</t>
        </is>
      </c>
      <c r="E550" s="18" t="inlineStr"/>
    </row>
    <row r="551">
      <c r="A551" s="5" t="inlineStr">
        <is>
          <t>2026/05/15 17:14:32</t>
        </is>
      </c>
      <c r="B551" s="23" t="n">
        <v>-166750</v>
      </c>
      <c r="C551" t="inlineStr">
        <is>
          <t>Six-to-One</t>
        </is>
      </c>
      <c r="D551" t="inlineStr">
        <is>
          <t>1558, 1526, 1500, 1496, 1173, 422</t>
        </is>
      </c>
      <c r="E551" t="inlineStr"/>
    </row>
    <row r="552">
      <c r="A552" s="5" t="inlineStr">
        <is>
          <t>2026/05/15 16:33:05</t>
        </is>
      </c>
      <c r="B552" s="24" t="n">
        <v>-3337.25</v>
      </c>
      <c r="C552" s="18" t="inlineStr">
        <is>
          <t>One-to-One</t>
        </is>
      </c>
      <c r="D552" s="18" t="inlineStr">
        <is>
          <t>1491</t>
        </is>
      </c>
      <c r="E552" s="18" t="inlineStr"/>
    </row>
    <row r="553">
      <c r="A553" s="5" t="inlineStr">
        <is>
          <t>2026/05/15 16:32:41</t>
        </is>
      </c>
      <c r="B553" s="24" t="n">
        <v>-2549291.87</v>
      </c>
      <c r="C553" s="18" t="inlineStr">
        <is>
          <t>One-to-One</t>
        </is>
      </c>
      <c r="D553" s="18" t="inlineStr">
        <is>
          <t>10</t>
        </is>
      </c>
      <c r="E553" s="18" t="inlineStr"/>
    </row>
    <row r="554">
      <c r="A554" s="5" t="inlineStr">
        <is>
          <t>2026/05/15 16:22:26</t>
        </is>
      </c>
      <c r="B554" s="24" t="n">
        <v>1134297.53</v>
      </c>
      <c r="C554" s="18" t="inlineStr">
        <is>
          <t>One-to-One</t>
        </is>
      </c>
      <c r="D554" s="18" t="inlineStr">
        <is>
          <t>265</t>
        </is>
      </c>
      <c r="E554" s="18" t="inlineStr"/>
    </row>
    <row r="555">
      <c r="A555" s="5" t="inlineStr">
        <is>
          <t>2026/05/15 16:02:27</t>
        </is>
      </c>
      <c r="B555" s="24" t="n">
        <v>8536.639999999999</v>
      </c>
      <c r="C555" s="18" t="inlineStr">
        <is>
          <t>One-to-One</t>
        </is>
      </c>
      <c r="D555" s="18" t="inlineStr">
        <is>
          <t>316</t>
        </is>
      </c>
      <c r="E555" s="18" t="inlineStr"/>
    </row>
    <row r="556">
      <c r="A556" s="5" t="inlineStr">
        <is>
          <t>2026/05/15 14:11:59</t>
        </is>
      </c>
      <c r="B556" s="24" t="n">
        <v>210</v>
      </c>
      <c r="C556" s="18" t="inlineStr">
        <is>
          <t>One-to-One</t>
        </is>
      </c>
      <c r="D556" s="18" t="inlineStr">
        <is>
          <t>313</t>
        </is>
      </c>
      <c r="E556" s="18" t="inlineStr"/>
    </row>
    <row r="557">
      <c r="A557" s="5" t="inlineStr">
        <is>
          <t>2026/05/15 12:38:18</t>
        </is>
      </c>
      <c r="B557" s="24" t="n">
        <v>603546.21</v>
      </c>
      <c r="C557" s="18" t="inlineStr">
        <is>
          <t>One-to-One</t>
        </is>
      </c>
      <c r="D557" s="18" t="inlineStr">
        <is>
          <t>288</t>
        </is>
      </c>
      <c r="E557" s="18" t="inlineStr"/>
    </row>
    <row r="558">
      <c r="A558" s="5" t="inlineStr">
        <is>
          <t>2026/05/15 12:37:59</t>
        </is>
      </c>
      <c r="B558" s="24" t="n">
        <v>2077556.44</v>
      </c>
      <c r="C558" s="18" t="inlineStr">
        <is>
          <t>One-to-One</t>
        </is>
      </c>
      <c r="D558" s="18" t="inlineStr">
        <is>
          <t>323</t>
        </is>
      </c>
      <c r="E558" s="18" t="inlineStr"/>
    </row>
    <row r="559">
      <c r="A559" s="5" t="inlineStr">
        <is>
          <t>2026/05/15 10:58:44</t>
        </is>
      </c>
      <c r="B559" s="24" t="n">
        <v>-20</v>
      </c>
      <c r="C559" s="18" t="inlineStr">
        <is>
          <t>One-to-One</t>
        </is>
      </c>
      <c r="D559" s="18" t="inlineStr">
        <is>
          <t>93</t>
        </is>
      </c>
      <c r="E559" s="18" t="inlineStr"/>
    </row>
    <row r="560">
      <c r="A560" s="5" t="inlineStr">
        <is>
          <t>2026/05/15 10:58:44</t>
        </is>
      </c>
      <c r="B560" s="24" t="n">
        <v>-136250</v>
      </c>
      <c r="C560" s="18" t="inlineStr">
        <is>
          <t>One-to-One</t>
        </is>
      </c>
      <c r="D560" s="18" t="inlineStr">
        <is>
          <t>755</t>
        </is>
      </c>
      <c r="E560" s="18" t="inlineStr"/>
    </row>
    <row r="561">
      <c r="A561" s="5" t="inlineStr">
        <is>
          <t>2026/05/15 10:28:15</t>
        </is>
      </c>
      <c r="B561" s="24" t="n">
        <v>-36731.33</v>
      </c>
      <c r="C561" s="18" t="inlineStr">
        <is>
          <t>One-to-One</t>
        </is>
      </c>
      <c r="D561" s="18" t="inlineStr">
        <is>
          <t>1012</t>
        </is>
      </c>
      <c r="E561" s="18" t="inlineStr"/>
    </row>
    <row r="562">
      <c r="A562" s="5" t="inlineStr">
        <is>
          <t>2026/05/15 10:28:07</t>
        </is>
      </c>
      <c r="B562" s="24" t="n">
        <v>-45079.85</v>
      </c>
      <c r="C562" s="18" t="inlineStr">
        <is>
          <t>One-to-One</t>
        </is>
      </c>
      <c r="D562" s="18" t="inlineStr">
        <is>
          <t>637</t>
        </is>
      </c>
      <c r="E562" s="18" t="inlineStr"/>
    </row>
    <row r="563">
      <c r="A563" s="5" t="inlineStr">
        <is>
          <t>2026/05/15 10:20:24</t>
        </is>
      </c>
      <c r="B563" s="24" t="n">
        <v>-25996.5</v>
      </c>
      <c r="C563" s="18" t="inlineStr">
        <is>
          <t>One-to-One</t>
        </is>
      </c>
      <c r="D563" s="18" t="inlineStr">
        <is>
          <t>999</t>
        </is>
      </c>
      <c r="E563" s="18" t="inlineStr"/>
    </row>
    <row r="564">
      <c r="A564" s="5" t="inlineStr">
        <is>
          <t>2026/05/15 10:20:23</t>
        </is>
      </c>
      <c r="B564" s="24" t="n">
        <v>-115667.16</v>
      </c>
      <c r="C564" s="18" t="inlineStr">
        <is>
          <t>One-to-One</t>
        </is>
      </c>
      <c r="D564" s="18" t="inlineStr">
        <is>
          <t>985</t>
        </is>
      </c>
      <c r="E564" s="18" t="inlineStr"/>
    </row>
    <row r="565">
      <c r="A565" s="5" t="inlineStr">
        <is>
          <t>2026/05/15 10:20:22</t>
        </is>
      </c>
      <c r="B565" s="24" t="n">
        <v>-65515.13</v>
      </c>
      <c r="C565" s="18" t="inlineStr">
        <is>
          <t>One-to-One</t>
        </is>
      </c>
      <c r="D565" s="18" t="inlineStr">
        <is>
          <t>644</t>
        </is>
      </c>
      <c r="E565" s="18" t="inlineStr"/>
    </row>
    <row r="566">
      <c r="A566" s="5" t="inlineStr">
        <is>
          <t>2026/05/15 10:20:21</t>
        </is>
      </c>
      <c r="B566" s="24" t="n">
        <v>-61949.82</v>
      </c>
      <c r="C566" s="18" t="inlineStr">
        <is>
          <t>One-to-One</t>
        </is>
      </c>
      <c r="D566" s="18" t="inlineStr">
        <is>
          <t>997</t>
        </is>
      </c>
      <c r="E566" s="18" t="inlineStr"/>
    </row>
    <row r="567">
      <c r="A567" s="5" t="inlineStr">
        <is>
          <t>2026/05/15 10:20:20</t>
        </is>
      </c>
      <c r="B567" s="24" t="n">
        <v>-41716.5</v>
      </c>
      <c r="C567" s="18" t="inlineStr">
        <is>
          <t>One-to-One</t>
        </is>
      </c>
      <c r="D567" s="18" t="inlineStr">
        <is>
          <t>640</t>
        </is>
      </c>
      <c r="E567" s="18" t="inlineStr"/>
    </row>
    <row r="568">
      <c r="A568" s="5" t="inlineStr">
        <is>
          <t>2026/05/15 10:20:20</t>
        </is>
      </c>
      <c r="B568" s="24" t="n">
        <v>-45904.65</v>
      </c>
      <c r="C568" s="18" t="inlineStr">
        <is>
          <t>One-to-One</t>
        </is>
      </c>
      <c r="D568" s="18" t="inlineStr">
        <is>
          <t>990</t>
        </is>
      </c>
      <c r="E568" s="18" t="inlineStr"/>
    </row>
    <row r="569">
      <c r="A569" s="5" t="inlineStr">
        <is>
          <t>2026/05/15 10:20:19</t>
        </is>
      </c>
      <c r="B569" s="24" t="n">
        <v>-37551.49</v>
      </c>
      <c r="C569" s="18" t="inlineStr">
        <is>
          <t>One-to-One</t>
        </is>
      </c>
      <c r="D569" s="18" t="inlineStr">
        <is>
          <t>1005</t>
        </is>
      </c>
      <c r="E569" s="18" t="inlineStr"/>
    </row>
    <row r="570">
      <c r="A570" s="5" t="inlineStr">
        <is>
          <t>2026/05/15 10:20:18</t>
        </is>
      </c>
      <c r="B570" s="24" t="n">
        <v>-68488.57000000001</v>
      </c>
      <c r="C570" s="18" t="inlineStr">
        <is>
          <t>One-to-One</t>
        </is>
      </c>
      <c r="D570" s="18" t="inlineStr">
        <is>
          <t>650</t>
        </is>
      </c>
      <c r="E570" s="18" t="inlineStr"/>
    </row>
    <row r="571">
      <c r="A571" s="5" t="inlineStr">
        <is>
          <t>2026/05/15 10:20:18</t>
        </is>
      </c>
      <c r="B571" s="24" t="n">
        <v>-3597</v>
      </c>
      <c r="C571" s="18" t="inlineStr">
        <is>
          <t>One-to-One</t>
        </is>
      </c>
      <c r="D571" s="18" t="inlineStr">
        <is>
          <t>1133</t>
        </is>
      </c>
      <c r="E571" s="18" t="inlineStr"/>
    </row>
    <row r="572">
      <c r="A572" s="5" t="inlineStr">
        <is>
          <t>2026/05/15 10:20:18</t>
        </is>
      </c>
      <c r="B572" s="24" t="n">
        <v>-5929.04</v>
      </c>
      <c r="C572" s="18" t="inlineStr">
        <is>
          <t>One-to-One</t>
        </is>
      </c>
      <c r="D572" s="18" t="inlineStr">
        <is>
          <t>1001</t>
        </is>
      </c>
      <c r="E572" s="18" t="inlineStr"/>
    </row>
    <row r="573">
      <c r="A573" s="5" t="inlineStr">
        <is>
          <t>2026/05/15 10:20:17</t>
        </is>
      </c>
      <c r="B573" s="24" t="n">
        <v>-10007.31</v>
      </c>
      <c r="C573" s="18" t="inlineStr">
        <is>
          <t>One-to-One</t>
        </is>
      </c>
      <c r="D573" s="18" t="inlineStr">
        <is>
          <t>645</t>
        </is>
      </c>
      <c r="E573" s="18" t="inlineStr"/>
    </row>
    <row r="574">
      <c r="A574" s="5" t="inlineStr">
        <is>
          <t>2026/05/15 10:20:17</t>
        </is>
      </c>
      <c r="B574" s="24" t="n">
        <v>-21931.13</v>
      </c>
      <c r="C574" s="18" t="inlineStr">
        <is>
          <t>One-to-One</t>
        </is>
      </c>
      <c r="D574" s="18" t="inlineStr">
        <is>
          <t>642</t>
        </is>
      </c>
      <c r="E574" s="18" t="inlineStr"/>
    </row>
    <row r="575">
      <c r="A575" s="5" t="inlineStr">
        <is>
          <t>2026/05/15 10:20:16</t>
        </is>
      </c>
      <c r="B575" s="24" t="n">
        <v>-847.48</v>
      </c>
      <c r="C575" s="18" t="inlineStr">
        <is>
          <t>One-to-One</t>
        </is>
      </c>
      <c r="D575" s="18" t="inlineStr">
        <is>
          <t>1007</t>
        </is>
      </c>
      <c r="E575" s="18" t="inlineStr"/>
    </row>
    <row r="576">
      <c r="A576" s="5" t="inlineStr">
        <is>
          <t>2026/05/15 10:20:15</t>
        </is>
      </c>
      <c r="B576" s="24" t="n">
        <v>-95341.28</v>
      </c>
      <c r="C576" s="18" t="inlineStr">
        <is>
          <t>One-to-One</t>
        </is>
      </c>
      <c r="D576" s="18" t="inlineStr">
        <is>
          <t>639</t>
        </is>
      </c>
      <c r="E576" s="18" t="inlineStr"/>
    </row>
    <row r="577">
      <c r="A577" s="5" t="inlineStr">
        <is>
          <t>2026/05/15 10:20:15</t>
        </is>
      </c>
      <c r="B577" s="24" t="n">
        <v>-2779.5</v>
      </c>
      <c r="C577" s="18" t="inlineStr">
        <is>
          <t>One-to-One</t>
        </is>
      </c>
      <c r="D577" s="18" t="inlineStr">
        <is>
          <t>817</t>
        </is>
      </c>
      <c r="E577" s="18" t="inlineStr"/>
    </row>
    <row r="578">
      <c r="A578" s="5" t="inlineStr">
        <is>
          <t>2026/05/15 10:20:14</t>
        </is>
      </c>
      <c r="B578" s="24" t="n">
        <v>-4603.07</v>
      </c>
      <c r="C578" s="18" t="inlineStr">
        <is>
          <t>One-to-One</t>
        </is>
      </c>
      <c r="D578" s="18" t="inlineStr">
        <is>
          <t>1077</t>
        </is>
      </c>
      <c r="E578" s="18" t="inlineStr"/>
    </row>
    <row r="579">
      <c r="A579" s="5" t="inlineStr">
        <is>
          <t>2026/05/15 10:20:14</t>
        </is>
      </c>
      <c r="B579" s="24" t="n">
        <v>-32628.09</v>
      </c>
      <c r="C579" s="18" t="inlineStr">
        <is>
          <t>One-to-One</t>
        </is>
      </c>
      <c r="D579" s="18" t="inlineStr">
        <is>
          <t>647</t>
        </is>
      </c>
      <c r="E579" s="18" t="inlineStr"/>
    </row>
    <row r="580">
      <c r="A580" s="5" t="inlineStr">
        <is>
          <t>2026/05/15 10:20:13</t>
        </is>
      </c>
      <c r="B580" s="24" t="n">
        <v>-7.19</v>
      </c>
      <c r="C580" s="18" t="inlineStr">
        <is>
          <t>One-to-One</t>
        </is>
      </c>
      <c r="D580" s="18" t="inlineStr">
        <is>
          <t>255</t>
        </is>
      </c>
      <c r="E580" s="18" t="inlineStr"/>
    </row>
    <row r="581">
      <c r="A581" s="5" t="inlineStr">
        <is>
          <t>2026/05/15 10:20:13</t>
        </is>
      </c>
      <c r="B581" s="24" t="n">
        <v>-4257.54</v>
      </c>
      <c r="C581" s="18" t="inlineStr">
        <is>
          <t>One-to-One</t>
        </is>
      </c>
      <c r="D581" s="18" t="inlineStr">
        <is>
          <t>1008</t>
        </is>
      </c>
      <c r="E581" s="18" t="inlineStr"/>
    </row>
    <row r="582">
      <c r="A582" s="5" t="inlineStr">
        <is>
          <t>2026/05/15 10:20:12</t>
        </is>
      </c>
      <c r="B582" s="24" t="n">
        <v>-3544.35</v>
      </c>
      <c r="C582" s="18" t="inlineStr">
        <is>
          <t>One-to-One</t>
        </is>
      </c>
      <c r="D582" s="18" t="inlineStr">
        <is>
          <t>1002</t>
        </is>
      </c>
      <c r="E582" s="18" t="inlineStr"/>
    </row>
    <row r="583">
      <c r="A583" s="5" t="inlineStr">
        <is>
          <t>2026/05/15 10:20:12</t>
        </is>
      </c>
      <c r="B583" s="24" t="n">
        <v>-1547.8</v>
      </c>
      <c r="C583" s="18" t="inlineStr">
        <is>
          <t>One-to-One</t>
        </is>
      </c>
      <c r="D583" s="18" t="inlineStr">
        <is>
          <t>1014</t>
        </is>
      </c>
      <c r="E583" s="18" t="inlineStr"/>
    </row>
    <row r="584">
      <c r="A584" s="5" t="inlineStr">
        <is>
          <t>2026/05/15 10:20:12</t>
        </is>
      </c>
      <c r="B584" s="24" t="n">
        <v>-29468.43</v>
      </c>
      <c r="C584" s="18" t="inlineStr">
        <is>
          <t>One-to-One</t>
        </is>
      </c>
      <c r="D584" s="18" t="inlineStr">
        <is>
          <t>649</t>
        </is>
      </c>
      <c r="E584" s="18" t="inlineStr"/>
    </row>
    <row r="585">
      <c r="A585" s="5" t="inlineStr">
        <is>
          <t>2026/05/15 10:20:10</t>
        </is>
      </c>
      <c r="B585" s="24" t="n">
        <v>-6049.5</v>
      </c>
      <c r="C585" s="18" t="inlineStr">
        <is>
          <t>One-to-One</t>
        </is>
      </c>
      <c r="D585" s="18" t="inlineStr">
        <is>
          <t>1010</t>
        </is>
      </c>
      <c r="E585" s="18" t="inlineStr"/>
    </row>
    <row r="586">
      <c r="A586" s="5" t="inlineStr">
        <is>
          <t>2026/05/15 10:20:09</t>
        </is>
      </c>
      <c r="B586" s="24" t="n">
        <v>-3892.87</v>
      </c>
      <c r="C586" s="18" t="inlineStr">
        <is>
          <t>One-to-One</t>
        </is>
      </c>
      <c r="D586" s="18" t="inlineStr">
        <is>
          <t>1006</t>
        </is>
      </c>
      <c r="E586" s="18" t="inlineStr"/>
    </row>
    <row r="587">
      <c r="A587" s="5" t="inlineStr">
        <is>
          <t>2026/05/15 10:20:09</t>
        </is>
      </c>
      <c r="B587" s="24" t="n">
        <v>-3270</v>
      </c>
      <c r="C587" s="18" t="inlineStr">
        <is>
          <t>One-to-One</t>
        </is>
      </c>
      <c r="D587" s="18" t="inlineStr">
        <is>
          <t>124</t>
        </is>
      </c>
      <c r="E587" s="18" t="inlineStr"/>
    </row>
    <row r="588">
      <c r="A588" s="5" t="inlineStr">
        <is>
          <t>2026/05/15 10:20:09</t>
        </is>
      </c>
      <c r="B588" s="24" t="n">
        <v>-59895.5</v>
      </c>
      <c r="C588" s="18" t="inlineStr">
        <is>
          <t>One-to-One</t>
        </is>
      </c>
      <c r="D588" s="18" t="inlineStr">
        <is>
          <t>1004</t>
        </is>
      </c>
      <c r="E588" s="18" t="inlineStr"/>
    </row>
    <row r="589">
      <c r="A589" s="5" t="inlineStr">
        <is>
          <t>2026/05/15 10:20:09</t>
        </is>
      </c>
      <c r="B589" s="24" t="n">
        <v>-6206.68</v>
      </c>
      <c r="C589" s="18" t="inlineStr">
        <is>
          <t>One-to-One</t>
        </is>
      </c>
      <c r="D589" s="18" t="inlineStr">
        <is>
          <t>1003</t>
        </is>
      </c>
      <c r="E589" s="18" t="inlineStr"/>
    </row>
    <row r="590">
      <c r="A590" s="5" t="inlineStr">
        <is>
          <t>2026/05/15 10:20:08</t>
        </is>
      </c>
      <c r="B590" s="24" t="n">
        <v>-39605.42</v>
      </c>
      <c r="C590" s="18" t="inlineStr">
        <is>
          <t>One-to-One</t>
        </is>
      </c>
      <c r="D590" s="18" t="inlineStr">
        <is>
          <t>651</t>
        </is>
      </c>
      <c r="E590" s="18" t="inlineStr"/>
    </row>
    <row r="591">
      <c r="A591" s="5" t="inlineStr">
        <is>
          <t>2026/05/15 10:20:07</t>
        </is>
      </c>
      <c r="B591" s="24" t="n">
        <v>-3779.84</v>
      </c>
      <c r="C591" s="18" t="inlineStr">
        <is>
          <t>One-to-One</t>
        </is>
      </c>
      <c r="D591" s="18" t="inlineStr">
        <is>
          <t>1131</t>
        </is>
      </c>
      <c r="E591" s="18" t="inlineStr"/>
    </row>
    <row r="592">
      <c r="A592" s="5" t="inlineStr">
        <is>
          <t>2026/05/15 10:20:06</t>
        </is>
      </c>
      <c r="B592" s="24" t="n">
        <v>-4298.12</v>
      </c>
      <c r="C592" s="18" t="inlineStr">
        <is>
          <t>One-to-One</t>
        </is>
      </c>
      <c r="D592" s="18" t="inlineStr">
        <is>
          <t>988</t>
        </is>
      </c>
      <c r="E592" s="18" t="inlineStr"/>
    </row>
    <row r="593">
      <c r="A593" s="5" t="inlineStr">
        <is>
          <t>2026/05/15 10:20:06</t>
        </is>
      </c>
      <c r="B593" s="24" t="n">
        <v>-7194</v>
      </c>
      <c r="C593" s="18" t="inlineStr">
        <is>
          <t>One-to-One</t>
        </is>
      </c>
      <c r="D593" s="18" t="inlineStr">
        <is>
          <t>1132</t>
        </is>
      </c>
      <c r="E593" s="18" t="inlineStr"/>
    </row>
    <row r="594">
      <c r="A594" s="5" t="inlineStr">
        <is>
          <t>2026/05/15 10:20:06</t>
        </is>
      </c>
      <c r="B594" s="25" t="n">
        <v>-51354.2</v>
      </c>
      <c r="C594" s="20" t="inlineStr">
        <is>
          <t>Two-to-One</t>
        </is>
      </c>
      <c r="D594" s="20" t="inlineStr">
        <is>
          <t>1000, 998</t>
        </is>
      </c>
      <c r="E594" s="20" t="inlineStr"/>
    </row>
    <row r="595">
      <c r="A595" s="5" t="inlineStr">
        <is>
          <t>2026/05/15 10:20:05</t>
        </is>
      </c>
      <c r="B595" s="24" t="n">
        <v>-58417.17</v>
      </c>
      <c r="C595" s="18" t="inlineStr">
        <is>
          <t>One-to-One</t>
        </is>
      </c>
      <c r="D595" s="18" t="inlineStr">
        <is>
          <t>1011</t>
        </is>
      </c>
      <c r="E595" s="18" t="inlineStr"/>
    </row>
    <row r="596">
      <c r="A596" s="5" t="inlineStr">
        <is>
          <t>2026/05/15 10:20:05</t>
        </is>
      </c>
      <c r="B596" s="24" t="n">
        <v>-28434.14</v>
      </c>
      <c r="C596" s="18" t="inlineStr">
        <is>
          <t>One-to-One</t>
        </is>
      </c>
      <c r="D596" s="18" t="inlineStr">
        <is>
          <t>638</t>
        </is>
      </c>
      <c r="E596" s="18" t="inlineStr"/>
    </row>
    <row r="597">
      <c r="A597" s="5" t="inlineStr">
        <is>
          <t>2026/05/15 10:20:05</t>
        </is>
      </c>
      <c r="B597" s="24" t="n">
        <v>-2933.41</v>
      </c>
      <c r="C597" s="18" t="inlineStr">
        <is>
          <t>One-to-One</t>
        </is>
      </c>
      <c r="D597" s="18" t="inlineStr">
        <is>
          <t>1009</t>
        </is>
      </c>
      <c r="E597" s="18" t="inlineStr"/>
    </row>
    <row r="598">
      <c r="A598" s="5" t="inlineStr">
        <is>
          <t>2026/05/15 10:20:03</t>
        </is>
      </c>
      <c r="B598" s="25" t="n">
        <v>-16018.52</v>
      </c>
      <c r="C598" s="20" t="inlineStr">
        <is>
          <t>Two-to-One</t>
        </is>
      </c>
      <c r="D598" s="20" t="inlineStr">
        <is>
          <t>200, 1160</t>
        </is>
      </c>
      <c r="E598" s="20" t="inlineStr"/>
    </row>
    <row r="599">
      <c r="A599" s="5" t="inlineStr">
        <is>
          <t>2026/05/15 10:20:00</t>
        </is>
      </c>
      <c r="B599" s="24" t="n">
        <v>-8011.5</v>
      </c>
      <c r="C599" s="18" t="inlineStr">
        <is>
          <t>One-to-One</t>
        </is>
      </c>
      <c r="D599" s="18" t="inlineStr">
        <is>
          <t>989</t>
        </is>
      </c>
      <c r="E599" s="18" t="inlineStr"/>
    </row>
    <row r="600">
      <c r="A600" s="5" t="inlineStr">
        <is>
          <t>2026/05/15 10:20:00</t>
        </is>
      </c>
      <c r="B600" s="24" t="n">
        <v>-230266.21</v>
      </c>
      <c r="C600" s="18" t="inlineStr">
        <is>
          <t>One-to-One</t>
        </is>
      </c>
      <c r="D600" s="18" t="inlineStr">
        <is>
          <t>987</t>
        </is>
      </c>
      <c r="E600" s="18" t="inlineStr"/>
    </row>
    <row r="601">
      <c r="A601" s="5" t="inlineStr">
        <is>
          <t>2026/05/15 10:19:59</t>
        </is>
      </c>
      <c r="B601" s="24" t="n">
        <v>-120253.84</v>
      </c>
      <c r="C601" s="18" t="inlineStr">
        <is>
          <t>One-to-One</t>
        </is>
      </c>
      <c r="D601" s="18" t="inlineStr">
        <is>
          <t>636</t>
        </is>
      </c>
      <c r="E601" s="18" t="inlineStr"/>
    </row>
    <row r="602">
      <c r="A602" s="5" t="inlineStr">
        <is>
          <t>2026/05/15 10:19:59</t>
        </is>
      </c>
      <c r="B602" s="24" t="n">
        <v>-10347.31</v>
      </c>
      <c r="C602" s="18" t="inlineStr">
        <is>
          <t>One-to-One</t>
        </is>
      </c>
      <c r="D602" s="18" t="inlineStr">
        <is>
          <t>652</t>
        </is>
      </c>
      <c r="E602" s="18" t="inlineStr"/>
    </row>
    <row r="603">
      <c r="A603" s="5" t="inlineStr">
        <is>
          <t>2026/05/15 10:19:59</t>
        </is>
      </c>
      <c r="B603" s="24" t="n">
        <v>-7957</v>
      </c>
      <c r="C603" s="18" t="inlineStr">
        <is>
          <t>One-to-One</t>
        </is>
      </c>
      <c r="D603" s="18" t="inlineStr">
        <is>
          <t>936</t>
        </is>
      </c>
      <c r="E603" s="18" t="inlineStr"/>
    </row>
    <row r="604">
      <c r="A604" s="5" t="inlineStr">
        <is>
          <t>2026/05/15 10:19:57</t>
        </is>
      </c>
      <c r="B604" s="24" t="n">
        <v>-8791.48</v>
      </c>
      <c r="C604" s="18" t="inlineStr">
        <is>
          <t>One-to-One</t>
        </is>
      </c>
      <c r="D604" s="18" t="inlineStr">
        <is>
          <t>986</t>
        </is>
      </c>
      <c r="E604" s="18" t="inlineStr"/>
    </row>
    <row r="605">
      <c r="A605" s="5" t="inlineStr">
        <is>
          <t>2026/05/15 10:19:57</t>
        </is>
      </c>
      <c r="B605" s="24" t="n">
        <v>-2522.48</v>
      </c>
      <c r="C605" s="18" t="inlineStr">
        <is>
          <t>One-to-One</t>
        </is>
      </c>
      <c r="D605" s="18" t="inlineStr">
        <is>
          <t>641</t>
        </is>
      </c>
      <c r="E605" s="18" t="inlineStr"/>
    </row>
    <row r="606">
      <c r="A606" s="5" t="inlineStr">
        <is>
          <t>2026/05/15 10:19:16</t>
        </is>
      </c>
      <c r="B606" s="24" t="n">
        <v>-93901.00999999999</v>
      </c>
      <c r="C606" s="18" t="inlineStr">
        <is>
          <t>One-to-One</t>
        </is>
      </c>
      <c r="D606" s="18" t="inlineStr">
        <is>
          <t>1135</t>
        </is>
      </c>
      <c r="E606" s="18" t="inlineStr"/>
    </row>
    <row r="607">
      <c r="A607" s="5" t="inlineStr">
        <is>
          <t>2026/05/15 10:19:16</t>
        </is>
      </c>
      <c r="B607" s="24" t="n">
        <v>-209137.92</v>
      </c>
      <c r="C607" s="18" t="inlineStr">
        <is>
          <t>One-to-One</t>
        </is>
      </c>
      <c r="D607" s="18" t="inlineStr">
        <is>
          <t>648</t>
        </is>
      </c>
      <c r="E607" s="18" t="inlineStr"/>
    </row>
    <row r="608">
      <c r="A608" s="5" t="inlineStr">
        <is>
          <t>2026/05/15 10:19:15</t>
        </is>
      </c>
      <c r="B608" s="24" t="n">
        <v>-163077.22</v>
      </c>
      <c r="C608" s="18" t="inlineStr">
        <is>
          <t>One-to-One</t>
        </is>
      </c>
      <c r="D608" s="18" t="inlineStr">
        <is>
          <t>646</t>
        </is>
      </c>
      <c r="E608" s="18" t="inlineStr"/>
    </row>
    <row r="609">
      <c r="A609" s="5" t="inlineStr">
        <is>
          <t>2026/05/15 10:19:13</t>
        </is>
      </c>
      <c r="B609" s="24" t="n">
        <v>-412.02</v>
      </c>
      <c r="C609" s="18" t="inlineStr">
        <is>
          <t>One-to-One</t>
        </is>
      </c>
      <c r="D609" s="18" t="inlineStr">
        <is>
          <t>1164</t>
        </is>
      </c>
      <c r="E609" s="18" t="inlineStr"/>
    </row>
    <row r="610">
      <c r="A610" s="5" t="inlineStr">
        <is>
          <t>2026/05/15 10:19:11</t>
        </is>
      </c>
      <c r="B610" s="24" t="n">
        <v>-423.47</v>
      </c>
      <c r="C610" s="18" t="inlineStr">
        <is>
          <t>One-to-One</t>
        </is>
      </c>
      <c r="D610" s="18" t="inlineStr">
        <is>
          <t>1163</t>
        </is>
      </c>
      <c r="E610" s="18" t="inlineStr"/>
    </row>
    <row r="611">
      <c r="A611" s="5" t="inlineStr">
        <is>
          <t>2026/05/15 10:19:11</t>
        </is>
      </c>
      <c r="B611" s="24" t="n">
        <v>-545</v>
      </c>
      <c r="C611" s="18" t="inlineStr">
        <is>
          <t>One-to-One</t>
        </is>
      </c>
      <c r="D611" s="18" t="inlineStr">
        <is>
          <t>144</t>
        </is>
      </c>
      <c r="E611" s="18" t="inlineStr"/>
    </row>
    <row r="612">
      <c r="A612" s="5" t="inlineStr">
        <is>
          <t>2026/05/15 10:19:10</t>
        </is>
      </c>
      <c r="B612" s="24" t="n">
        <v>-458.86</v>
      </c>
      <c r="C612" s="18" t="inlineStr">
        <is>
          <t>One-to-One</t>
        </is>
      </c>
      <c r="D612" s="18" t="inlineStr">
        <is>
          <t>571</t>
        </is>
      </c>
      <c r="E612" s="18" t="inlineStr"/>
    </row>
    <row r="613">
      <c r="A613" s="5" t="inlineStr">
        <is>
          <t>2026/05/15 10:19:10</t>
        </is>
      </c>
      <c r="B613" s="24" t="n">
        <v>-39001.2</v>
      </c>
      <c r="C613" s="18" t="inlineStr">
        <is>
          <t>One-to-One</t>
        </is>
      </c>
      <c r="D613" s="18" t="inlineStr">
        <is>
          <t>507</t>
        </is>
      </c>
      <c r="E613" s="18" t="inlineStr"/>
    </row>
    <row r="614">
      <c r="A614" s="5" t="inlineStr">
        <is>
          <t>2026/05/15 10:19:10</t>
        </is>
      </c>
      <c r="B614" s="24" t="n">
        <v>-10900</v>
      </c>
      <c r="C614" s="18" t="inlineStr">
        <is>
          <t>One-to-One</t>
        </is>
      </c>
      <c r="D614" s="18" t="inlineStr">
        <is>
          <t>105</t>
        </is>
      </c>
      <c r="E614" s="18" t="inlineStr"/>
    </row>
    <row r="615">
      <c r="A615" s="5" t="inlineStr">
        <is>
          <t>2026/05/15 10:19:10</t>
        </is>
      </c>
      <c r="B615" s="24" t="n">
        <v>-339.38</v>
      </c>
      <c r="C615" s="18" t="inlineStr">
        <is>
          <t>One-to-One</t>
        </is>
      </c>
      <c r="D615" s="18" t="inlineStr">
        <is>
          <t>738</t>
        </is>
      </c>
      <c r="E615" s="18" t="inlineStr"/>
    </row>
    <row r="616">
      <c r="A616" s="5" t="inlineStr">
        <is>
          <t>2026/05/15 10:19:10</t>
        </is>
      </c>
      <c r="B616" s="24" t="n">
        <v>-2939.19</v>
      </c>
      <c r="C616" s="18" t="inlineStr">
        <is>
          <t>One-to-One</t>
        </is>
      </c>
      <c r="D616" s="18" t="inlineStr">
        <is>
          <t>1134</t>
        </is>
      </c>
      <c r="E616" s="18" t="inlineStr"/>
    </row>
    <row r="617">
      <c r="A617" s="5" t="inlineStr">
        <is>
          <t>2026/05/15 10:19:10</t>
        </is>
      </c>
      <c r="B617" s="24" t="n">
        <v>-457.8</v>
      </c>
      <c r="C617" s="18" t="inlineStr">
        <is>
          <t>One-to-One</t>
        </is>
      </c>
      <c r="D617" s="18" t="inlineStr">
        <is>
          <t>241</t>
        </is>
      </c>
      <c r="E617" s="18" t="inlineStr"/>
    </row>
    <row r="618">
      <c r="A618" s="5" t="inlineStr">
        <is>
          <t>2026/05/15 10:19:10</t>
        </is>
      </c>
      <c r="B618" s="25" t="n">
        <v>-140.07</v>
      </c>
      <c r="C618" s="20" t="inlineStr">
        <is>
          <t>Two-to-One</t>
        </is>
      </c>
      <c r="D618" s="20" t="inlineStr">
        <is>
          <t>12, 1381</t>
        </is>
      </c>
      <c r="E618" s="20" t="inlineStr"/>
    </row>
    <row r="619">
      <c r="A619" s="5" t="inlineStr">
        <is>
          <t>2026/05/15 10:19:09</t>
        </is>
      </c>
      <c r="B619" s="24" t="n">
        <v>-19644.25</v>
      </c>
      <c r="C619" s="18" t="inlineStr">
        <is>
          <t>One-to-One</t>
        </is>
      </c>
      <c r="D619" s="18" t="inlineStr">
        <is>
          <t>1137</t>
        </is>
      </c>
      <c r="E619" s="18" t="inlineStr"/>
    </row>
    <row r="620">
      <c r="A620" s="5" t="inlineStr">
        <is>
          <t>2026/05/15 10:19:09</t>
        </is>
      </c>
      <c r="B620" s="24" t="n">
        <v>-1144.5</v>
      </c>
      <c r="C620" s="18" t="inlineStr">
        <is>
          <t>One-to-One</t>
        </is>
      </c>
      <c r="D620" s="18" t="inlineStr">
        <is>
          <t>1449</t>
        </is>
      </c>
      <c r="E620" s="18" t="inlineStr"/>
    </row>
    <row r="621">
      <c r="A621" s="5" t="inlineStr">
        <is>
          <t>2026/05/15 10:19:08</t>
        </is>
      </c>
      <c r="B621" s="24" t="n">
        <v>-896.4299999999999</v>
      </c>
      <c r="C621" s="18" t="inlineStr">
        <is>
          <t>One-to-One</t>
        </is>
      </c>
      <c r="D621" s="18" t="inlineStr">
        <is>
          <t>554</t>
        </is>
      </c>
      <c r="E621" s="18" t="inlineStr"/>
    </row>
    <row r="622">
      <c r="A622" s="5" t="inlineStr">
        <is>
          <t>2026/05/15 10:19:08</t>
        </is>
      </c>
      <c r="B622" s="24" t="n">
        <v>-245.25</v>
      </c>
      <c r="C622" s="18" t="inlineStr">
        <is>
          <t>One-to-One</t>
        </is>
      </c>
      <c r="D622" s="18" t="inlineStr">
        <is>
          <t>483</t>
        </is>
      </c>
      <c r="E622" s="18" t="inlineStr"/>
    </row>
    <row r="623">
      <c r="A623" s="5" t="inlineStr">
        <is>
          <t>2026/05/15 10:19:08</t>
        </is>
      </c>
      <c r="B623" s="24" t="n">
        <v>-6644.32</v>
      </c>
      <c r="C623" s="18" t="inlineStr">
        <is>
          <t>One-to-One</t>
        </is>
      </c>
      <c r="D623" s="18" t="inlineStr">
        <is>
          <t>491</t>
        </is>
      </c>
      <c r="E623" s="18" t="inlineStr"/>
    </row>
    <row r="624">
      <c r="A624" s="5" t="inlineStr">
        <is>
          <t>2026/05/15 10:19:07</t>
        </is>
      </c>
      <c r="B624" s="24" t="n">
        <v>-5917.61</v>
      </c>
      <c r="C624" s="18" t="inlineStr">
        <is>
          <t>One-to-One</t>
        </is>
      </c>
      <c r="D624" s="18" t="inlineStr">
        <is>
          <t>555</t>
        </is>
      </c>
      <c r="E624" s="18" t="inlineStr"/>
    </row>
    <row r="625">
      <c r="A625" s="5" t="inlineStr">
        <is>
          <t>2026/05/15 10:19:07</t>
        </is>
      </c>
      <c r="B625" s="24" t="n">
        <v>-2430.7</v>
      </c>
      <c r="C625" s="18" t="inlineStr">
        <is>
          <t>One-to-One</t>
        </is>
      </c>
      <c r="D625" s="18" t="inlineStr">
        <is>
          <t>743</t>
        </is>
      </c>
      <c r="E625" s="18" t="inlineStr"/>
    </row>
    <row r="626">
      <c r="A626" s="5" t="inlineStr">
        <is>
          <t>2026/05/15 10:19:07</t>
        </is>
      </c>
      <c r="B626" s="24" t="n">
        <v>-54401.42</v>
      </c>
      <c r="C626" s="18" t="inlineStr">
        <is>
          <t>One-to-One</t>
        </is>
      </c>
      <c r="D626" s="18" t="inlineStr">
        <is>
          <t>506</t>
        </is>
      </c>
      <c r="E626" s="18" t="inlineStr"/>
    </row>
    <row r="627">
      <c r="A627" s="5" t="inlineStr">
        <is>
          <t>2026/05/15 10:19:06</t>
        </is>
      </c>
      <c r="B627" s="24" t="n">
        <v>-502.54</v>
      </c>
      <c r="C627" s="18" t="inlineStr">
        <is>
          <t>One-to-One</t>
        </is>
      </c>
      <c r="D627" s="18" t="inlineStr">
        <is>
          <t>489</t>
        </is>
      </c>
      <c r="E627" s="18" t="inlineStr"/>
    </row>
    <row r="628">
      <c r="A628" s="5" t="inlineStr">
        <is>
          <t>2026/05/15 10:19:06</t>
        </is>
      </c>
      <c r="B628" s="24" t="n">
        <v>-224.1</v>
      </c>
      <c r="C628" s="18" t="inlineStr">
        <is>
          <t>One-to-One</t>
        </is>
      </c>
      <c r="D628" s="18" t="inlineStr">
        <is>
          <t>1445</t>
        </is>
      </c>
      <c r="E628" s="18" t="inlineStr"/>
    </row>
    <row r="629">
      <c r="A629" s="5" t="inlineStr">
        <is>
          <t>2026/05/15 10:19:06</t>
        </is>
      </c>
      <c r="B629" s="24" t="n">
        <v>-94130.92</v>
      </c>
      <c r="C629" s="18" t="inlineStr">
        <is>
          <t>One-to-One</t>
        </is>
      </c>
      <c r="D629" s="18" t="inlineStr">
        <is>
          <t>485</t>
        </is>
      </c>
      <c r="E629" s="18" t="inlineStr"/>
    </row>
    <row r="630">
      <c r="A630" s="5" t="inlineStr">
        <is>
          <t>2026/05/15 10:19:06</t>
        </is>
      </c>
      <c r="B630" s="24" t="n">
        <v>-41766.46</v>
      </c>
      <c r="C630" s="18" t="inlineStr">
        <is>
          <t>One-to-One</t>
        </is>
      </c>
      <c r="D630" s="18" t="inlineStr">
        <is>
          <t>622</t>
        </is>
      </c>
      <c r="E630" s="18" t="inlineStr"/>
    </row>
    <row r="631">
      <c r="A631" s="5" t="inlineStr">
        <is>
          <t>2026/05/15 10:19:06</t>
        </is>
      </c>
      <c r="B631" s="24" t="n">
        <v>-2333</v>
      </c>
      <c r="C631" s="18" t="inlineStr">
        <is>
          <t>One-to-One</t>
        </is>
      </c>
      <c r="D631" s="18" t="inlineStr">
        <is>
          <t>458</t>
        </is>
      </c>
      <c r="E631" s="18" t="inlineStr"/>
    </row>
    <row r="632">
      <c r="A632" s="5" t="inlineStr">
        <is>
          <t>2026/05/15 10:19:06</t>
        </is>
      </c>
      <c r="B632" s="25" t="n">
        <v>-5711.6</v>
      </c>
      <c r="C632" s="20" t="inlineStr">
        <is>
          <t>Two-to-One</t>
        </is>
      </c>
      <c r="D632" s="20" t="inlineStr">
        <is>
          <t>174, 14</t>
        </is>
      </c>
      <c r="E632" s="20" t="inlineStr"/>
    </row>
    <row r="633">
      <c r="A633" s="5" t="inlineStr">
        <is>
          <t>2026/05/15 10:19:06</t>
        </is>
      </c>
      <c r="B633" s="24" t="n">
        <v>-457.8</v>
      </c>
      <c r="C633" s="18" t="inlineStr">
        <is>
          <t>One-to-One</t>
        </is>
      </c>
      <c r="D633" s="18" t="inlineStr">
        <is>
          <t>242</t>
        </is>
      </c>
      <c r="E633" s="18" t="inlineStr"/>
    </row>
    <row r="634">
      <c r="A634" s="5" t="inlineStr">
        <is>
          <t>2026/05/15 10:19:06</t>
        </is>
      </c>
      <c r="B634" s="24" t="n">
        <v>-1787.6</v>
      </c>
      <c r="C634" s="18" t="inlineStr">
        <is>
          <t>One-to-One</t>
        </is>
      </c>
      <c r="D634" s="18" t="inlineStr">
        <is>
          <t>532</t>
        </is>
      </c>
      <c r="E634" s="18" t="inlineStr"/>
    </row>
    <row r="635">
      <c r="A635" s="5" t="inlineStr">
        <is>
          <t>2026/05/15 10:19:06</t>
        </is>
      </c>
      <c r="B635" s="24" t="n">
        <v>-406</v>
      </c>
      <c r="C635" s="18" t="inlineStr">
        <is>
          <t>One-to-One</t>
        </is>
      </c>
      <c r="D635" s="18" t="inlineStr">
        <is>
          <t>1451</t>
        </is>
      </c>
      <c r="E635" s="18" t="inlineStr"/>
    </row>
    <row r="636">
      <c r="A636" s="5" t="inlineStr">
        <is>
          <t>2026/05/15 10:19:06</t>
        </is>
      </c>
      <c r="B636" s="24" t="n">
        <v>-784.8</v>
      </c>
      <c r="C636" s="18" t="inlineStr">
        <is>
          <t>One-to-One</t>
        </is>
      </c>
      <c r="D636" s="18" t="inlineStr">
        <is>
          <t>537</t>
        </is>
      </c>
      <c r="E636" s="18" t="inlineStr"/>
    </row>
    <row r="637">
      <c r="A637" s="5" t="inlineStr">
        <is>
          <t>2026/05/15 10:19:05</t>
        </is>
      </c>
      <c r="B637" s="24" t="n">
        <v>-817.5</v>
      </c>
      <c r="C637" s="18" t="inlineStr">
        <is>
          <t>One-to-One</t>
        </is>
      </c>
      <c r="D637" s="18" t="inlineStr">
        <is>
          <t>191</t>
        </is>
      </c>
      <c r="E637" s="18" t="inlineStr"/>
    </row>
    <row r="638">
      <c r="A638" s="5" t="inlineStr">
        <is>
          <t>2026/05/15 10:19:05</t>
        </is>
      </c>
      <c r="B638" s="24" t="n">
        <v>-15805</v>
      </c>
      <c r="C638" s="18" t="inlineStr">
        <is>
          <t>One-to-One</t>
        </is>
      </c>
      <c r="D638" s="18" t="inlineStr">
        <is>
          <t>488</t>
        </is>
      </c>
      <c r="E638" s="18" t="inlineStr"/>
    </row>
    <row r="639">
      <c r="A639" s="5" t="inlineStr">
        <is>
          <t>2026/05/15 10:19:05</t>
        </is>
      </c>
      <c r="B639" s="24" t="n">
        <v>-5014</v>
      </c>
      <c r="C639" s="18" t="inlineStr">
        <is>
          <t>One-to-One</t>
        </is>
      </c>
      <c r="D639" s="18" t="inlineStr">
        <is>
          <t>1230</t>
        </is>
      </c>
      <c r="E639" s="18" t="inlineStr"/>
    </row>
    <row r="640">
      <c r="A640" s="5" t="inlineStr">
        <is>
          <t>2026/05/15 10:19:05</t>
        </is>
      </c>
      <c r="B640" s="24" t="n">
        <v>-915.6</v>
      </c>
      <c r="C640" s="18" t="inlineStr">
        <is>
          <t>One-to-One</t>
        </is>
      </c>
      <c r="D640" s="18" t="inlineStr">
        <is>
          <t>1450</t>
        </is>
      </c>
      <c r="E640" s="18" t="inlineStr"/>
    </row>
    <row r="641">
      <c r="A641" s="5" t="inlineStr">
        <is>
          <t>2026/05/15 10:19:05</t>
        </is>
      </c>
      <c r="B641" s="24" t="n">
        <v>-414.2</v>
      </c>
      <c r="C641" s="18" t="inlineStr">
        <is>
          <t>One-to-One</t>
        </is>
      </c>
      <c r="D641" s="18" t="inlineStr">
        <is>
          <t>222</t>
        </is>
      </c>
      <c r="E641" s="18" t="inlineStr"/>
    </row>
    <row r="642">
      <c r="A642" s="5" t="inlineStr">
        <is>
          <t>2026/05/15 10:19:05</t>
        </is>
      </c>
      <c r="B642" s="23" t="n">
        <v>-22682.9</v>
      </c>
      <c r="C642" t="inlineStr">
        <is>
          <t>Four-to-One</t>
        </is>
      </c>
      <c r="D642" t="inlineStr">
        <is>
          <t>1279, 398, 165, 1121</t>
        </is>
      </c>
      <c r="E642" t="inlineStr"/>
    </row>
    <row r="643">
      <c r="A643" s="5" t="inlineStr">
        <is>
          <t>2026/05/15 10:19:05</t>
        </is>
      </c>
      <c r="B643" s="24" t="n">
        <v>-3785.35</v>
      </c>
      <c r="C643" s="18" t="inlineStr">
        <is>
          <t>One-to-One</t>
        </is>
      </c>
      <c r="D643" s="18" t="inlineStr">
        <is>
          <t>1444</t>
        </is>
      </c>
      <c r="E643" s="18" t="inlineStr"/>
    </row>
    <row r="644">
      <c r="A644" s="5" t="inlineStr">
        <is>
          <t>2026/05/15 10:19:05</t>
        </is>
      </c>
      <c r="B644" s="24" t="n">
        <v>-2507.55</v>
      </c>
      <c r="C644" s="18" t="inlineStr">
        <is>
          <t>One-to-One</t>
        </is>
      </c>
      <c r="D644" s="18" t="inlineStr">
        <is>
          <t>1490</t>
        </is>
      </c>
      <c r="E644" s="18" t="inlineStr"/>
    </row>
    <row r="645">
      <c r="A645" s="5" t="inlineStr">
        <is>
          <t>2026/05/15 10:19:04</t>
        </is>
      </c>
      <c r="B645" s="24" t="n">
        <v>-9519.49</v>
      </c>
      <c r="C645" s="18" t="inlineStr">
        <is>
          <t>One-to-One</t>
        </is>
      </c>
      <c r="D645" s="18" t="inlineStr">
        <is>
          <t>631</t>
        </is>
      </c>
      <c r="E645" s="18" t="inlineStr"/>
    </row>
    <row r="646">
      <c r="A646" s="5" t="inlineStr">
        <is>
          <t>2026/05/15 10:19:04</t>
        </is>
      </c>
      <c r="B646" s="24" t="n">
        <v>-16159.61</v>
      </c>
      <c r="C646" s="18" t="inlineStr">
        <is>
          <t>One-to-One</t>
        </is>
      </c>
      <c r="D646" s="18" t="inlineStr">
        <is>
          <t>741</t>
        </is>
      </c>
      <c r="E646" s="18" t="inlineStr"/>
    </row>
    <row r="647">
      <c r="A647" s="5" t="inlineStr">
        <is>
          <t>2026/05/15 10:19:04</t>
        </is>
      </c>
      <c r="B647" s="24" t="n">
        <v>-50403.22</v>
      </c>
      <c r="C647" s="18" t="inlineStr">
        <is>
          <t>One-to-One</t>
        </is>
      </c>
      <c r="D647" s="18" t="inlineStr">
        <is>
          <t>629</t>
        </is>
      </c>
      <c r="E647" s="18" t="inlineStr"/>
    </row>
    <row r="648">
      <c r="A648" s="5" t="inlineStr">
        <is>
          <t>2026/05/15 10:19:04</t>
        </is>
      </c>
      <c r="B648" s="24" t="n">
        <v>-1831.2</v>
      </c>
      <c r="C648" s="18" t="inlineStr">
        <is>
          <t>One-to-One</t>
        </is>
      </c>
      <c r="D648" s="18" t="inlineStr">
        <is>
          <t>630</t>
        </is>
      </c>
      <c r="E648" s="18" t="inlineStr"/>
    </row>
    <row r="649">
      <c r="A649" s="5" t="inlineStr">
        <is>
          <t>2026/05/15 10:19:04</t>
        </is>
      </c>
      <c r="B649" s="24" t="n">
        <v>-545</v>
      </c>
      <c r="C649" s="18" t="inlineStr">
        <is>
          <t>One-to-One</t>
        </is>
      </c>
      <c r="D649" s="18" t="inlineStr">
        <is>
          <t>145</t>
        </is>
      </c>
      <c r="E649" s="18" t="inlineStr"/>
    </row>
    <row r="650">
      <c r="A650" s="5" t="inlineStr">
        <is>
          <t>2026/05/15 10:19:04</t>
        </is>
      </c>
      <c r="B650" s="25" t="n">
        <v>-29017.73</v>
      </c>
      <c r="C650" s="20" t="inlineStr">
        <is>
          <t>Two-to-One</t>
        </is>
      </c>
      <c r="D650" s="20" t="inlineStr">
        <is>
          <t>623, 628</t>
        </is>
      </c>
      <c r="E650" s="20" t="inlineStr"/>
    </row>
    <row r="651">
      <c r="A651" s="5" t="inlineStr">
        <is>
          <t>2026/05/15 10:19:04</t>
        </is>
      </c>
      <c r="B651" s="24" t="n">
        <v>-1340.7</v>
      </c>
      <c r="C651" s="18" t="inlineStr">
        <is>
          <t>One-to-One</t>
        </is>
      </c>
      <c r="D651" s="18" t="inlineStr">
        <is>
          <t>671</t>
        </is>
      </c>
      <c r="E651" s="18" t="inlineStr"/>
    </row>
    <row r="652">
      <c r="A652" s="5" t="inlineStr">
        <is>
          <t>2026/05/15 10:19:03</t>
        </is>
      </c>
      <c r="B652" s="24" t="n">
        <v>-678.2</v>
      </c>
      <c r="C652" s="18" t="inlineStr">
        <is>
          <t>One-to-One</t>
        </is>
      </c>
      <c r="D652" s="18" t="inlineStr">
        <is>
          <t>625</t>
        </is>
      </c>
      <c r="E652" s="18" t="inlineStr"/>
    </row>
    <row r="653">
      <c r="A653" s="5" t="inlineStr">
        <is>
          <t>2026/05/15 10:19:03</t>
        </is>
      </c>
      <c r="B653" s="24" t="n">
        <v>-108788.17</v>
      </c>
      <c r="C653" s="18" t="inlineStr">
        <is>
          <t>One-to-One</t>
        </is>
      </c>
      <c r="D653" s="18" t="inlineStr">
        <is>
          <t>643</t>
        </is>
      </c>
      <c r="E653" s="18" t="inlineStr"/>
    </row>
    <row r="654">
      <c r="A654" s="5" t="inlineStr">
        <is>
          <t>2026/05/15 10:19:03</t>
        </is>
      </c>
      <c r="B654" s="24" t="n">
        <v>-915.6</v>
      </c>
      <c r="C654" s="18" t="inlineStr">
        <is>
          <t>One-to-One</t>
        </is>
      </c>
      <c r="D654" s="18" t="inlineStr">
        <is>
          <t>1458</t>
        </is>
      </c>
      <c r="E654" s="18" t="inlineStr"/>
    </row>
    <row r="655">
      <c r="A655" s="5" t="inlineStr">
        <is>
          <t>2026/05/15 10:19:03</t>
        </is>
      </c>
      <c r="B655" s="24" t="n">
        <v>-1744</v>
      </c>
      <c r="C655" s="18" t="inlineStr">
        <is>
          <t>One-to-One</t>
        </is>
      </c>
      <c r="D655" s="18" t="inlineStr">
        <is>
          <t>136</t>
        </is>
      </c>
      <c r="E655" s="18" t="inlineStr"/>
    </row>
    <row r="656">
      <c r="A656" s="5" t="inlineStr">
        <is>
          <t>2026/05/15 10:19:03</t>
        </is>
      </c>
      <c r="B656" s="25" t="n">
        <v>-26461.18</v>
      </c>
      <c r="C656" s="20" t="inlineStr">
        <is>
          <t>Two-to-One</t>
        </is>
      </c>
      <c r="D656" s="20" t="inlineStr">
        <is>
          <t>1161, 1136</t>
        </is>
      </c>
      <c r="E656" s="20" t="inlineStr"/>
    </row>
    <row r="657">
      <c r="A657" s="5" t="inlineStr">
        <is>
          <t>2026/05/15 10:19:03</t>
        </is>
      </c>
      <c r="B657" s="24" t="n">
        <v>-191.84</v>
      </c>
      <c r="C657" s="18" t="inlineStr">
        <is>
          <t>One-to-One</t>
        </is>
      </c>
      <c r="D657" s="18" t="inlineStr">
        <is>
          <t>25</t>
        </is>
      </c>
      <c r="E657" s="18" t="inlineStr"/>
    </row>
    <row r="658">
      <c r="A658" s="5" t="inlineStr">
        <is>
          <t>2026/05/15 10:19:03</t>
        </is>
      </c>
      <c r="B658" s="24" t="n">
        <v>-2594.2</v>
      </c>
      <c r="C658" s="18" t="inlineStr">
        <is>
          <t>One-to-One</t>
        </is>
      </c>
      <c r="D658" s="18" t="inlineStr">
        <is>
          <t>1013</t>
        </is>
      </c>
      <c r="E658" s="18" t="inlineStr"/>
    </row>
    <row r="659">
      <c r="A659" s="5" t="inlineStr">
        <is>
          <t>2026/05/15 10:19:02</t>
        </is>
      </c>
      <c r="B659" s="24" t="n">
        <v>-1646.67</v>
      </c>
      <c r="C659" s="18" t="inlineStr">
        <is>
          <t>One-to-One</t>
        </is>
      </c>
      <c r="D659" s="18" t="inlineStr">
        <is>
          <t>556</t>
        </is>
      </c>
      <c r="E659" s="18" t="inlineStr"/>
    </row>
    <row r="660">
      <c r="A660" s="5" t="inlineStr">
        <is>
          <t>2026/05/15 10:19:02</t>
        </is>
      </c>
      <c r="B660" s="24" t="n">
        <v>-12874.21</v>
      </c>
      <c r="C660" s="18" t="inlineStr">
        <is>
          <t>One-to-One</t>
        </is>
      </c>
      <c r="D660" s="18" t="inlineStr">
        <is>
          <t>736</t>
        </is>
      </c>
      <c r="E660" s="18" t="inlineStr"/>
    </row>
    <row r="661">
      <c r="A661" s="5" t="inlineStr">
        <is>
          <t>2026/05/15 10:19:02</t>
        </is>
      </c>
      <c r="B661" s="24" t="n">
        <v>-1231.7</v>
      </c>
      <c r="C661" s="18" t="inlineStr">
        <is>
          <t>One-to-One</t>
        </is>
      </c>
      <c r="D661" s="18" t="inlineStr">
        <is>
          <t>1162</t>
        </is>
      </c>
      <c r="E661" s="18" t="inlineStr"/>
    </row>
    <row r="662">
      <c r="A662" s="5" t="inlineStr">
        <is>
          <t>2026/05/15 10:19:02</t>
        </is>
      </c>
      <c r="B662" s="24" t="n">
        <v>-19668.46</v>
      </c>
      <c r="C662" s="18" t="inlineStr">
        <is>
          <t>One-to-One</t>
        </is>
      </c>
      <c r="D662" s="18" t="inlineStr">
        <is>
          <t>486</t>
        </is>
      </c>
      <c r="E662" s="18" t="inlineStr"/>
    </row>
    <row r="663">
      <c r="A663" s="5" t="inlineStr">
        <is>
          <t>2026/05/15 10:19:02</t>
        </is>
      </c>
      <c r="B663" s="24" t="n">
        <v>-383.68</v>
      </c>
      <c r="C663" s="18" t="inlineStr">
        <is>
          <t>One-to-One</t>
        </is>
      </c>
      <c r="D663" s="18" t="inlineStr">
        <is>
          <t>540</t>
        </is>
      </c>
      <c r="E663" s="18" t="inlineStr"/>
    </row>
    <row r="664">
      <c r="A664" s="5" t="inlineStr">
        <is>
          <t>2026/05/15 10:19:02</t>
        </is>
      </c>
      <c r="B664" s="24" t="n">
        <v>-572.25</v>
      </c>
      <c r="C664" s="18" t="inlineStr">
        <is>
          <t>One-to-One</t>
        </is>
      </c>
      <c r="D664" s="18" t="inlineStr">
        <is>
          <t>756</t>
        </is>
      </c>
      <c r="E664" s="18" t="inlineStr"/>
    </row>
    <row r="665">
      <c r="A665" s="5" t="inlineStr">
        <is>
          <t>2026/05/15 10:19:02</t>
        </is>
      </c>
      <c r="B665" s="24" t="n">
        <v>-6914.96</v>
      </c>
      <c r="C665" s="18" t="inlineStr">
        <is>
          <t>One-to-One</t>
        </is>
      </c>
      <c r="D665" s="18" t="inlineStr">
        <is>
          <t>1138</t>
        </is>
      </c>
      <c r="E665" s="18" t="inlineStr"/>
    </row>
    <row r="666">
      <c r="A666" s="5" t="inlineStr">
        <is>
          <t>2026/05/15 10:19:02</t>
        </is>
      </c>
      <c r="B666" s="24" t="n">
        <v>-12340.98</v>
      </c>
      <c r="C666" s="18" t="inlineStr">
        <is>
          <t>One-to-One</t>
        </is>
      </c>
      <c r="D666" s="18" t="inlineStr">
        <is>
          <t>1446</t>
        </is>
      </c>
      <c r="E666" s="18" t="inlineStr"/>
    </row>
    <row r="667">
      <c r="A667" s="5" t="inlineStr">
        <is>
          <t>2026/05/15 10:19:02</t>
        </is>
      </c>
      <c r="B667" s="24" t="n">
        <v>-2490.04</v>
      </c>
      <c r="C667" s="18" t="inlineStr">
        <is>
          <t>One-to-One</t>
        </is>
      </c>
      <c r="D667" s="18" t="inlineStr">
        <is>
          <t>490</t>
        </is>
      </c>
      <c r="E667" s="18" t="inlineStr"/>
    </row>
    <row r="668">
      <c r="A668" s="5" t="inlineStr">
        <is>
          <t>2026/05/15 10:19:01</t>
        </is>
      </c>
      <c r="B668" s="24" t="n">
        <v>-9087.16</v>
      </c>
      <c r="C668" s="18" t="inlineStr">
        <is>
          <t>One-to-One</t>
        </is>
      </c>
      <c r="D668" s="18" t="inlineStr">
        <is>
          <t>737</t>
        </is>
      </c>
      <c r="E668" s="18" t="inlineStr"/>
    </row>
    <row r="669">
      <c r="A669" s="5" t="inlineStr">
        <is>
          <t>2026/05/15 10:19:01</t>
        </is>
      </c>
      <c r="B669" s="24" t="n">
        <v>-19053.2</v>
      </c>
      <c r="C669" s="18" t="inlineStr">
        <is>
          <t>One-to-One</t>
        </is>
      </c>
      <c r="D669" s="18" t="inlineStr">
        <is>
          <t>735</t>
        </is>
      </c>
      <c r="E669" s="18" t="inlineStr"/>
    </row>
    <row r="670">
      <c r="A670" s="5" t="inlineStr">
        <is>
          <t>2026/05/15 10:19:01</t>
        </is>
      </c>
      <c r="B670" s="24" t="n">
        <v>-15902.56</v>
      </c>
      <c r="C670" s="18" t="inlineStr">
        <is>
          <t>One-to-One</t>
        </is>
      </c>
      <c r="D670" s="18" t="inlineStr">
        <is>
          <t>626</t>
        </is>
      </c>
      <c r="E670" s="18" t="inlineStr"/>
    </row>
    <row r="671">
      <c r="A671" s="5" t="inlineStr">
        <is>
          <t>2026/05/15 10:19:01</t>
        </is>
      </c>
      <c r="B671" s="24" t="n">
        <v>-6104</v>
      </c>
      <c r="C671" s="18" t="inlineStr">
        <is>
          <t>One-to-One</t>
        </is>
      </c>
      <c r="D671" s="18" t="inlineStr">
        <is>
          <t>1357</t>
        </is>
      </c>
      <c r="E671" s="18" t="inlineStr"/>
    </row>
    <row r="672">
      <c r="A672" s="5" t="inlineStr">
        <is>
          <t>2026/05/15 10:19:01</t>
        </is>
      </c>
      <c r="B672" s="24" t="n">
        <v>-422.92</v>
      </c>
      <c r="C672" s="18" t="inlineStr">
        <is>
          <t>One-to-One</t>
        </is>
      </c>
      <c r="D672" s="18" t="inlineStr">
        <is>
          <t>740</t>
        </is>
      </c>
      <c r="E672" s="18" t="inlineStr"/>
    </row>
    <row r="673">
      <c r="A673" s="5" t="inlineStr">
        <is>
          <t>2026/05/15 10:19:01</t>
        </is>
      </c>
      <c r="B673" s="24" t="n">
        <v>-14847.8</v>
      </c>
      <c r="C673" s="18" t="inlineStr">
        <is>
          <t>One-to-One</t>
        </is>
      </c>
      <c r="D673" s="18" t="inlineStr">
        <is>
          <t>1531</t>
        </is>
      </c>
      <c r="E673" s="18" t="inlineStr"/>
    </row>
    <row r="674">
      <c r="A674" s="5" t="inlineStr">
        <is>
          <t>2026/05/15 10:19:01</t>
        </is>
      </c>
      <c r="B674" s="24" t="n">
        <v>-376.05</v>
      </c>
      <c r="C674" s="18" t="inlineStr">
        <is>
          <t>One-to-One</t>
        </is>
      </c>
      <c r="D674" s="18" t="inlineStr">
        <is>
          <t>541</t>
        </is>
      </c>
      <c r="E674" s="18" t="inlineStr"/>
    </row>
    <row r="675">
      <c r="A675" s="5" t="inlineStr">
        <is>
          <t>2026/05/15 10:19:00</t>
        </is>
      </c>
      <c r="B675" s="24" t="n">
        <v>-490.5</v>
      </c>
      <c r="C675" s="18" t="inlineStr">
        <is>
          <t>One-to-One</t>
        </is>
      </c>
      <c r="D675" s="18" t="inlineStr">
        <is>
          <t>176</t>
        </is>
      </c>
      <c r="E675" s="18" t="inlineStr"/>
    </row>
    <row r="676">
      <c r="A676" s="5" t="inlineStr">
        <is>
          <t>2026/05/15 10:19:00</t>
        </is>
      </c>
      <c r="B676" s="24" t="n">
        <v>-220</v>
      </c>
      <c r="C676" s="18" t="inlineStr">
        <is>
          <t>One-to-One</t>
        </is>
      </c>
      <c r="D676" s="18" t="inlineStr">
        <is>
          <t>108</t>
        </is>
      </c>
      <c r="E676" s="18" t="inlineStr"/>
    </row>
    <row r="677">
      <c r="A677" s="5" t="inlineStr">
        <is>
          <t>2026/05/15 10:19:00</t>
        </is>
      </c>
      <c r="B677" s="24" t="n">
        <v>-15096.5</v>
      </c>
      <c r="C677" s="18" t="inlineStr">
        <is>
          <t>One-to-One</t>
        </is>
      </c>
      <c r="D677" s="18" t="inlineStr">
        <is>
          <t>1380</t>
        </is>
      </c>
      <c r="E677" s="18" t="inlineStr"/>
    </row>
    <row r="678">
      <c r="A678" s="5" t="inlineStr">
        <is>
          <t>2026/05/15 10:18:59</t>
        </is>
      </c>
      <c r="B678" s="24" t="n">
        <v>-25033.43</v>
      </c>
      <c r="C678" s="18" t="inlineStr">
        <is>
          <t>One-to-One</t>
        </is>
      </c>
      <c r="D678" s="18" t="inlineStr">
        <is>
          <t>1489</t>
        </is>
      </c>
      <c r="E678" s="18" t="inlineStr"/>
    </row>
    <row r="679">
      <c r="A679" s="5" t="inlineStr">
        <is>
          <t>2026/05/15 10:18:59</t>
        </is>
      </c>
      <c r="B679" s="24" t="n">
        <v>-442.54</v>
      </c>
      <c r="C679" s="18" t="inlineStr">
        <is>
          <t>One-to-One</t>
        </is>
      </c>
      <c r="D679" s="18" t="inlineStr">
        <is>
          <t>542</t>
        </is>
      </c>
      <c r="E679" s="18" t="inlineStr"/>
    </row>
    <row r="680">
      <c r="A680" s="5" t="inlineStr">
        <is>
          <t>2026/05/15 10:18:59</t>
        </is>
      </c>
      <c r="B680" s="24" t="n">
        <v>-4272.8</v>
      </c>
      <c r="C680" s="18" t="inlineStr">
        <is>
          <t>One-to-One</t>
        </is>
      </c>
      <c r="D680" s="18" t="inlineStr">
        <is>
          <t>484</t>
        </is>
      </c>
      <c r="E680" s="18" t="inlineStr"/>
    </row>
    <row r="681">
      <c r="A681" s="5" t="inlineStr">
        <is>
          <t>2026/05/15 10:18:58</t>
        </is>
      </c>
      <c r="B681" s="24" t="n">
        <v>-1373.4</v>
      </c>
      <c r="C681" s="18" t="inlineStr">
        <is>
          <t>One-to-One</t>
        </is>
      </c>
      <c r="D681" s="18" t="inlineStr">
        <is>
          <t>627</t>
        </is>
      </c>
      <c r="E681" s="18" t="inlineStr"/>
    </row>
    <row r="682">
      <c r="A682" s="5" t="inlineStr">
        <is>
          <t>2026/05/15 10:18:58</t>
        </is>
      </c>
      <c r="B682" s="24" t="n">
        <v>-1308</v>
      </c>
      <c r="C682" s="18" t="inlineStr">
        <is>
          <t>One-to-One</t>
        </is>
      </c>
      <c r="D682" s="18" t="inlineStr">
        <is>
          <t>110</t>
        </is>
      </c>
      <c r="E682" s="18" t="inlineStr"/>
    </row>
    <row r="683">
      <c r="A683" s="5" t="inlineStr">
        <is>
          <t>2026/05/15 10:18:58</t>
        </is>
      </c>
      <c r="B683" s="24" t="n">
        <v>-4087.5</v>
      </c>
      <c r="C683" s="18" t="inlineStr">
        <is>
          <t>One-to-One</t>
        </is>
      </c>
      <c r="D683" s="18" t="inlineStr">
        <is>
          <t>633</t>
        </is>
      </c>
      <c r="E683" s="18" t="inlineStr"/>
    </row>
    <row r="684">
      <c r="A684" s="5" t="inlineStr">
        <is>
          <t>2026/05/15 10:18:58</t>
        </is>
      </c>
      <c r="B684" s="24" t="n">
        <v>-2223.6</v>
      </c>
      <c r="C684" s="18" t="inlineStr">
        <is>
          <t>One-to-One</t>
        </is>
      </c>
      <c r="D684" s="18" t="inlineStr">
        <is>
          <t>553</t>
        </is>
      </c>
      <c r="E684" s="18" t="inlineStr"/>
    </row>
    <row r="685">
      <c r="A685" s="5" t="inlineStr">
        <is>
          <t>2026/05/15 10:18:58</t>
        </is>
      </c>
      <c r="B685" s="24" t="n">
        <v>-14115.5</v>
      </c>
      <c r="C685" s="18" t="inlineStr">
        <is>
          <t>One-to-One</t>
        </is>
      </c>
      <c r="D685" s="18" t="inlineStr">
        <is>
          <t>482</t>
        </is>
      </c>
      <c r="E685" s="18" t="inlineStr"/>
    </row>
    <row r="686">
      <c r="A686" s="5" t="inlineStr">
        <is>
          <t>2026/05/15 10:18:58</t>
        </is>
      </c>
      <c r="B686" s="24" t="n">
        <v>-8502</v>
      </c>
      <c r="C686" s="18" t="inlineStr">
        <is>
          <t>One-to-One</t>
        </is>
      </c>
      <c r="D686" s="18" t="inlineStr">
        <is>
          <t>232</t>
        </is>
      </c>
      <c r="E686" s="18" t="inlineStr"/>
    </row>
    <row r="687">
      <c r="A687" s="5" t="inlineStr">
        <is>
          <t>2026/05/15 10:18:57</t>
        </is>
      </c>
      <c r="B687" s="24" t="n">
        <v>-42214.9</v>
      </c>
      <c r="C687" s="18" t="inlineStr">
        <is>
          <t>One-to-One</t>
        </is>
      </c>
      <c r="D687" s="18" t="inlineStr">
        <is>
          <t>530</t>
        </is>
      </c>
      <c r="E687" s="18" t="inlineStr"/>
    </row>
    <row r="688">
      <c r="A688" s="5" t="inlineStr">
        <is>
          <t>2026/05/15 10:18:57</t>
        </is>
      </c>
      <c r="B688" s="24" t="n">
        <v>-345.64</v>
      </c>
      <c r="C688" s="18" t="inlineStr">
        <is>
          <t>One-to-One</t>
        </is>
      </c>
      <c r="D688" s="18" t="inlineStr">
        <is>
          <t>634</t>
        </is>
      </c>
      <c r="E688" s="18" t="inlineStr"/>
    </row>
    <row r="689">
      <c r="A689" s="5" t="inlineStr">
        <is>
          <t>2026/05/15 10:18:57</t>
        </is>
      </c>
      <c r="B689" s="24" t="n">
        <v>-1479.91</v>
      </c>
      <c r="C689" s="18" t="inlineStr">
        <is>
          <t>One-to-One</t>
        </is>
      </c>
      <c r="D689" s="18" t="inlineStr">
        <is>
          <t>783</t>
        </is>
      </c>
      <c r="E689" s="18" t="inlineStr"/>
    </row>
    <row r="690">
      <c r="A690" s="5" t="inlineStr">
        <is>
          <t>2026/05/15 10:18:57</t>
        </is>
      </c>
      <c r="B690" s="25" t="n">
        <v>-1694.98</v>
      </c>
      <c r="C690" s="20" t="inlineStr">
        <is>
          <t>Two-to-One</t>
        </is>
      </c>
      <c r="D690" s="20" t="inlineStr">
        <is>
          <t>967, 1076</t>
        </is>
      </c>
      <c r="E690" s="20" t="inlineStr"/>
    </row>
    <row r="691">
      <c r="A691" s="5" t="inlineStr">
        <is>
          <t>2026/05/15 10:18:57</t>
        </is>
      </c>
      <c r="B691" s="24" t="n">
        <v>-47415</v>
      </c>
      <c r="C691" s="18" t="inlineStr">
        <is>
          <t>One-to-One</t>
        </is>
      </c>
      <c r="D691" s="18" t="inlineStr">
        <is>
          <t>249</t>
        </is>
      </c>
      <c r="E691" s="18" t="inlineStr"/>
    </row>
    <row r="692">
      <c r="A692" s="5" t="inlineStr">
        <is>
          <t>2026/05/15 10:18:56</t>
        </is>
      </c>
      <c r="B692" s="24" t="n">
        <v>-302</v>
      </c>
      <c r="C692" s="18" t="inlineStr">
        <is>
          <t>One-to-One</t>
        </is>
      </c>
      <c r="D692" s="18" t="inlineStr">
        <is>
          <t>525</t>
        </is>
      </c>
      <c r="E692" s="18" t="inlineStr"/>
    </row>
    <row r="693">
      <c r="A693" s="5" t="inlineStr">
        <is>
          <t>2026/05/15 10:18:56</t>
        </is>
      </c>
      <c r="B693" s="24" t="n">
        <v>-174.4</v>
      </c>
      <c r="C693" s="18" t="inlineStr">
        <is>
          <t>One-to-One</t>
        </is>
      </c>
      <c r="D693" s="18" t="inlineStr">
        <is>
          <t>1139</t>
        </is>
      </c>
      <c r="E693" s="18" t="inlineStr"/>
    </row>
    <row r="694">
      <c r="A694" s="5" t="inlineStr">
        <is>
          <t>2026/05/15 10:18:56</t>
        </is>
      </c>
      <c r="B694" s="24" t="n">
        <v>-3488</v>
      </c>
      <c r="C694" s="18" t="inlineStr">
        <is>
          <t>One-to-One</t>
        </is>
      </c>
      <c r="D694" s="18" t="inlineStr">
        <is>
          <t>223</t>
        </is>
      </c>
      <c r="E694" s="18" t="inlineStr"/>
    </row>
    <row r="695">
      <c r="A695" s="5" t="inlineStr">
        <is>
          <t>2026/05/15 10:18:55</t>
        </is>
      </c>
      <c r="B695" s="24" t="n">
        <v>-6114.9</v>
      </c>
      <c r="C695" s="18" t="inlineStr">
        <is>
          <t>One-to-One</t>
        </is>
      </c>
      <c r="D695" s="18" t="inlineStr">
        <is>
          <t>635</t>
        </is>
      </c>
      <c r="E695" s="18" t="inlineStr"/>
    </row>
    <row r="696">
      <c r="A696" s="5" t="inlineStr">
        <is>
          <t>2026/05/15 10:18:55</t>
        </is>
      </c>
      <c r="B696" s="24" t="n">
        <v>-49.52</v>
      </c>
      <c r="C696" s="18" t="inlineStr">
        <is>
          <t>One-to-One</t>
        </is>
      </c>
      <c r="D696" s="18" t="inlineStr">
        <is>
          <t>33</t>
        </is>
      </c>
      <c r="E696" s="18" t="inlineStr"/>
    </row>
    <row r="697">
      <c r="A697" s="5" t="inlineStr">
        <is>
          <t>2026/05/15 10:18:55</t>
        </is>
      </c>
      <c r="B697" s="24" t="n">
        <v>-2746.8</v>
      </c>
      <c r="C697" s="18" t="inlineStr">
        <is>
          <t>One-to-One</t>
        </is>
      </c>
      <c r="D697" s="18" t="inlineStr">
        <is>
          <t>531</t>
        </is>
      </c>
      <c r="E697" s="18" t="inlineStr"/>
    </row>
    <row r="698">
      <c r="A698" s="5" t="inlineStr">
        <is>
          <t>2026/05/15 10:18:55</t>
        </is>
      </c>
      <c r="B698" s="23" t="n">
        <v>-19781.86</v>
      </c>
      <c r="C698" t="inlineStr">
        <is>
          <t>Three-to-One</t>
        </is>
      </c>
      <c r="D698" t="inlineStr">
        <is>
          <t>194, 1448, 1447</t>
        </is>
      </c>
      <c r="E698" t="inlineStr"/>
    </row>
    <row r="699">
      <c r="A699" s="5" t="inlineStr">
        <is>
          <t>2026/05/15 10:18:55</t>
        </is>
      </c>
      <c r="B699" s="24" t="n">
        <v>-1271.05</v>
      </c>
      <c r="C699" s="18" t="inlineStr">
        <is>
          <t>One-to-One</t>
        </is>
      </c>
      <c r="D699" s="18" t="inlineStr">
        <is>
          <t>9</t>
        </is>
      </c>
      <c r="E699" s="18" t="inlineStr"/>
    </row>
    <row r="700">
      <c r="A700" s="5" t="inlineStr">
        <is>
          <t>2026/05/15 10:18:54</t>
        </is>
      </c>
      <c r="B700" s="24" t="n">
        <v>-5691.98</v>
      </c>
      <c r="C700" s="18" t="inlineStr">
        <is>
          <t>One-to-One</t>
        </is>
      </c>
      <c r="D700" s="18" t="inlineStr">
        <is>
          <t>632</t>
        </is>
      </c>
      <c r="E700" s="18" t="inlineStr"/>
    </row>
    <row r="701">
      <c r="A701" s="5" t="inlineStr">
        <is>
          <t>2026/05/15 10:18:54</t>
        </is>
      </c>
      <c r="B701" s="25" t="n">
        <v>-11721.37</v>
      </c>
      <c r="C701" s="20" t="inlineStr">
        <is>
          <t>Two-to-One</t>
        </is>
      </c>
      <c r="D701" s="20" t="inlineStr">
        <is>
          <t>1442, 1443</t>
        </is>
      </c>
      <c r="E701" s="20" t="inlineStr"/>
    </row>
    <row r="702">
      <c r="A702" s="5" t="inlineStr">
        <is>
          <t>2026/05/15 10:18:54</t>
        </is>
      </c>
      <c r="B702" s="24" t="n">
        <v>-15172.8</v>
      </c>
      <c r="C702" s="18" t="inlineStr">
        <is>
          <t>One-to-One</t>
        </is>
      </c>
      <c r="D702" s="18" t="inlineStr">
        <is>
          <t>589</t>
        </is>
      </c>
      <c r="E702" s="18" t="inlineStr"/>
    </row>
    <row r="703">
      <c r="A703" s="5" t="inlineStr">
        <is>
          <t>2026/05/15 10:18:54</t>
        </is>
      </c>
      <c r="B703" s="24" t="n">
        <v>-6052.5</v>
      </c>
      <c r="C703" s="18" t="inlineStr">
        <is>
          <t>One-to-One</t>
        </is>
      </c>
      <c r="D703" s="18" t="inlineStr">
        <is>
          <t>487</t>
        </is>
      </c>
      <c r="E703" s="18" t="inlineStr"/>
    </row>
    <row r="704">
      <c r="A704" s="5" t="inlineStr">
        <is>
          <t>2026/05/15 10:18:54</t>
        </is>
      </c>
      <c r="B704" s="24" t="n">
        <v>-261.6</v>
      </c>
      <c r="C704" s="18" t="inlineStr">
        <is>
          <t>One-to-One</t>
        </is>
      </c>
      <c r="D704" s="18" t="inlineStr">
        <is>
          <t>231</t>
        </is>
      </c>
      <c r="E704" s="18" t="inlineStr"/>
    </row>
    <row r="705">
      <c r="A705" s="5" t="inlineStr">
        <is>
          <t>2026/05/15 10:18:53</t>
        </is>
      </c>
      <c r="B705" s="24" t="n">
        <v>-6250</v>
      </c>
      <c r="C705" s="18" t="inlineStr">
        <is>
          <t>One-to-One</t>
        </is>
      </c>
      <c r="D705" s="18" t="inlineStr">
        <is>
          <t>126</t>
        </is>
      </c>
      <c r="E705" s="18" t="inlineStr"/>
    </row>
    <row r="706">
      <c r="A706" s="5" t="inlineStr">
        <is>
          <t>2026/05/15 10:18:25</t>
        </is>
      </c>
      <c r="B706" s="23" t="n">
        <v>-20078.89</v>
      </c>
      <c r="C706" t="inlineStr">
        <is>
          <t>Three-to-One</t>
        </is>
      </c>
      <c r="D706" t="inlineStr">
        <is>
          <t>385, 352, 386</t>
        </is>
      </c>
      <c r="E706" t="inlineStr"/>
    </row>
    <row r="707">
      <c r="A707" s="5" t="inlineStr">
        <is>
          <t>2026/05/15 10:18:24</t>
        </is>
      </c>
      <c r="B707" s="24" t="n">
        <v>-1373.4</v>
      </c>
      <c r="C707" s="18" t="inlineStr">
        <is>
          <t>One-to-One</t>
        </is>
      </c>
      <c r="D707" s="18" t="inlineStr">
        <is>
          <t>1356</t>
        </is>
      </c>
      <c r="E707" s="18" t="inlineStr"/>
    </row>
    <row r="708">
      <c r="A708" s="5" t="inlineStr">
        <is>
          <t>2026/05/15 10:18:24</t>
        </is>
      </c>
      <c r="B708" s="24" t="n">
        <v>-23282.4</v>
      </c>
      <c r="C708" s="18" t="inlineStr">
        <is>
          <t>One-to-One</t>
        </is>
      </c>
      <c r="D708" s="18" t="inlineStr">
        <is>
          <t>348</t>
        </is>
      </c>
      <c r="E708" s="18" t="inlineStr"/>
    </row>
    <row r="709">
      <c r="A709" s="5" t="inlineStr">
        <is>
          <t>2026/05/15 10:18:22</t>
        </is>
      </c>
      <c r="B709" s="24" t="n">
        <v>-2995.32</v>
      </c>
      <c r="C709" s="18" t="inlineStr">
        <is>
          <t>One-to-One</t>
        </is>
      </c>
      <c r="D709" s="18" t="inlineStr">
        <is>
          <t>1440</t>
        </is>
      </c>
      <c r="E709" s="18" t="inlineStr"/>
    </row>
    <row r="710">
      <c r="A710" s="5" t="inlineStr">
        <is>
          <t>2026/05/15 10:18:22</t>
        </is>
      </c>
      <c r="B710" s="24" t="n">
        <v>-4316.4</v>
      </c>
      <c r="C710" s="18" t="inlineStr">
        <is>
          <t>One-to-One</t>
        </is>
      </c>
      <c r="D710" s="18" t="inlineStr">
        <is>
          <t>1049</t>
        </is>
      </c>
      <c r="E710" s="18" t="inlineStr"/>
    </row>
    <row r="711">
      <c r="A711" s="5" t="inlineStr">
        <is>
          <t>2026/05/15 10:18:22</t>
        </is>
      </c>
      <c r="B711" s="25" t="n">
        <v>-2223.6</v>
      </c>
      <c r="C711" s="20" t="inlineStr">
        <is>
          <t>Two-to-One</t>
        </is>
      </c>
      <c r="D711" s="20" t="inlineStr">
        <is>
          <t>367, 369</t>
        </is>
      </c>
      <c r="E711" s="20" t="inlineStr"/>
    </row>
    <row r="712">
      <c r="A712" s="5" t="inlineStr">
        <is>
          <t>2026/05/15 10:18:22</t>
        </is>
      </c>
      <c r="B712" s="24" t="n">
        <v>-732.4299999999999</v>
      </c>
      <c r="C712" s="18" t="inlineStr">
        <is>
          <t>One-to-One</t>
        </is>
      </c>
      <c r="D712" s="18" t="inlineStr">
        <is>
          <t>1218</t>
        </is>
      </c>
      <c r="E712" s="18" t="inlineStr"/>
    </row>
    <row r="713">
      <c r="A713" s="5" t="inlineStr">
        <is>
          <t>2026/05/15 10:18:21</t>
        </is>
      </c>
      <c r="B713" s="24" t="n">
        <v>-31600.39</v>
      </c>
      <c r="C713" s="18" t="inlineStr">
        <is>
          <t>One-to-One</t>
        </is>
      </c>
      <c r="D713" s="18" t="inlineStr">
        <is>
          <t>1436</t>
        </is>
      </c>
      <c r="E713" s="18" t="inlineStr"/>
    </row>
    <row r="714">
      <c r="A714" s="5" t="inlineStr">
        <is>
          <t>2026/05/15 10:18:19</t>
        </is>
      </c>
      <c r="B714" s="24" t="n">
        <v>-36251.16</v>
      </c>
      <c r="C714" s="18" t="inlineStr">
        <is>
          <t>One-to-One</t>
        </is>
      </c>
      <c r="D714" s="18" t="inlineStr">
        <is>
          <t>349</t>
        </is>
      </c>
      <c r="E714" s="18" t="inlineStr"/>
    </row>
    <row r="715">
      <c r="A715" s="5" t="inlineStr">
        <is>
          <t>2026/05/15 10:18:19</t>
        </is>
      </c>
      <c r="B715" s="25" t="n">
        <v>-1146.68</v>
      </c>
      <c r="C715" s="20" t="inlineStr">
        <is>
          <t>Two-to-One</t>
        </is>
      </c>
      <c r="D715" s="20" t="inlineStr">
        <is>
          <t>177, 550</t>
        </is>
      </c>
      <c r="E715" s="20" t="inlineStr"/>
    </row>
    <row r="716">
      <c r="A716" s="5" t="inlineStr">
        <is>
          <t>2026/05/15 10:18:16</t>
        </is>
      </c>
      <c r="B716" s="24" t="n">
        <v>-12949.2</v>
      </c>
      <c r="C716" s="18" t="inlineStr">
        <is>
          <t>One-to-One</t>
        </is>
      </c>
      <c r="D716" s="18" t="inlineStr">
        <is>
          <t>1435</t>
        </is>
      </c>
      <c r="E716" s="18" t="inlineStr"/>
    </row>
    <row r="717">
      <c r="A717" s="5" t="inlineStr">
        <is>
          <t>2026/05/15 10:18:16</t>
        </is>
      </c>
      <c r="B717" s="24" t="n">
        <v>-15395.16</v>
      </c>
      <c r="C717" s="18" t="inlineStr">
        <is>
          <t>One-to-One</t>
        </is>
      </c>
      <c r="D717" s="18" t="inlineStr">
        <is>
          <t>350</t>
        </is>
      </c>
      <c r="E717" s="18" t="inlineStr"/>
    </row>
    <row r="718">
      <c r="A718" s="5" t="inlineStr">
        <is>
          <t>2026/05/15 10:18:16</t>
        </is>
      </c>
      <c r="B718" s="24" t="n">
        <v>-10683.09</v>
      </c>
      <c r="C718" s="18" t="inlineStr">
        <is>
          <t>One-to-One</t>
        </is>
      </c>
      <c r="D718" s="18" t="inlineStr">
        <is>
          <t>1438</t>
        </is>
      </c>
      <c r="E718" s="18" t="inlineStr"/>
    </row>
    <row r="719">
      <c r="A719" s="5" t="inlineStr">
        <is>
          <t>2026/05/15 10:18:16</t>
        </is>
      </c>
      <c r="B719" s="23" t="n">
        <v>-15625.15</v>
      </c>
      <c r="C719" t="inlineStr">
        <is>
          <t>Three-to-One</t>
        </is>
      </c>
      <c r="D719" t="inlineStr">
        <is>
          <t>1216, 1219, 1221</t>
        </is>
      </c>
      <c r="E719" t="inlineStr"/>
    </row>
    <row r="720">
      <c r="A720" s="5" t="inlineStr">
        <is>
          <t>2026/05/15 10:18:15</t>
        </is>
      </c>
      <c r="B720" s="24" t="n">
        <v>-8180.45</v>
      </c>
      <c r="C720" s="18" t="inlineStr">
        <is>
          <t>One-to-One</t>
        </is>
      </c>
      <c r="D720" s="18" t="inlineStr">
        <is>
          <t>344</t>
        </is>
      </c>
      <c r="E720" s="18" t="inlineStr"/>
    </row>
    <row r="721">
      <c r="A721" s="5" t="inlineStr">
        <is>
          <t>2026/05/15 10:18:15</t>
        </is>
      </c>
      <c r="B721" s="24" t="n">
        <v>-7690.48</v>
      </c>
      <c r="C721" s="18" t="inlineStr">
        <is>
          <t>One-to-One</t>
        </is>
      </c>
      <c r="D721" s="18" t="inlineStr">
        <is>
          <t>1474</t>
        </is>
      </c>
      <c r="E721" s="18" t="inlineStr"/>
    </row>
    <row r="722">
      <c r="A722" s="5" t="inlineStr">
        <is>
          <t>2026/05/15 10:18:15</t>
        </is>
      </c>
      <c r="B722" s="24" t="n">
        <v>-6867</v>
      </c>
      <c r="C722" s="18" t="inlineStr">
        <is>
          <t>One-to-One</t>
        </is>
      </c>
      <c r="D722" s="18" t="inlineStr">
        <is>
          <t>250</t>
        </is>
      </c>
      <c r="E722" s="18" t="inlineStr"/>
    </row>
    <row r="723">
      <c r="A723" s="5" t="inlineStr">
        <is>
          <t>2026/05/15 10:18:15</t>
        </is>
      </c>
      <c r="B723" s="23" t="n">
        <v>-10386.47</v>
      </c>
      <c r="C723" t="inlineStr">
        <is>
          <t>Five-to-One</t>
        </is>
      </c>
      <c r="D723" t="inlineStr">
        <is>
          <t>399, 1254, 387, 1102, 432</t>
        </is>
      </c>
      <c r="E723" t="inlineStr"/>
    </row>
    <row r="724">
      <c r="A724" s="5" t="inlineStr">
        <is>
          <t>2026/05/15 10:18:14</t>
        </is>
      </c>
      <c r="B724" s="23" t="n">
        <v>-1734.19</v>
      </c>
      <c r="C724" t="inlineStr">
        <is>
          <t>Three-to-One</t>
        </is>
      </c>
      <c r="D724" t="inlineStr">
        <is>
          <t>45, 353, 1543</t>
        </is>
      </c>
      <c r="E724" t="inlineStr"/>
    </row>
    <row r="725">
      <c r="A725" s="5" t="inlineStr">
        <is>
          <t>2026/05/15 10:18:13</t>
        </is>
      </c>
      <c r="B725" s="24" t="n">
        <v>-49480.76</v>
      </c>
      <c r="C725" s="18" t="inlineStr">
        <is>
          <t>One-to-One</t>
        </is>
      </c>
      <c r="D725" s="18" t="inlineStr">
        <is>
          <t>527</t>
        </is>
      </c>
      <c r="E725" s="18" t="inlineStr"/>
    </row>
    <row r="726">
      <c r="A726" s="5" t="inlineStr">
        <is>
          <t>2026/05/15 10:18:12</t>
        </is>
      </c>
      <c r="B726" s="24" t="n">
        <v>-19.78</v>
      </c>
      <c r="C726" s="18" t="inlineStr">
        <is>
          <t>One-to-One</t>
        </is>
      </c>
      <c r="D726" s="18" t="inlineStr">
        <is>
          <t>26</t>
        </is>
      </c>
      <c r="E726" s="18" t="inlineStr"/>
    </row>
    <row r="727">
      <c r="A727" s="5" t="inlineStr">
        <is>
          <t>2026/05/15 10:18:12</t>
        </is>
      </c>
      <c r="B727" s="24" t="n">
        <v>-231.63</v>
      </c>
      <c r="C727" s="18" t="inlineStr">
        <is>
          <t>One-to-One</t>
        </is>
      </c>
      <c r="D727" s="18" t="inlineStr">
        <is>
          <t>1217</t>
        </is>
      </c>
      <c r="E727" s="18" t="inlineStr"/>
    </row>
    <row r="728">
      <c r="A728" s="5" t="inlineStr">
        <is>
          <t>2026/05/15 10:18:11</t>
        </is>
      </c>
      <c r="B728" s="24" t="n">
        <v>-3955.39</v>
      </c>
      <c r="C728" s="18" t="inlineStr">
        <is>
          <t>One-to-One</t>
        </is>
      </c>
      <c r="D728" s="18" t="inlineStr">
        <is>
          <t>1439</t>
        </is>
      </c>
      <c r="E728" s="18" t="inlineStr"/>
    </row>
    <row r="729">
      <c r="A729" s="5" t="inlineStr">
        <is>
          <t>2026/05/15 10:18:11</t>
        </is>
      </c>
      <c r="B729" s="24" t="n">
        <v>-2616</v>
      </c>
      <c r="C729" s="18" t="inlineStr">
        <is>
          <t>One-to-One</t>
        </is>
      </c>
      <c r="D729" s="18" t="inlineStr">
        <is>
          <t>149</t>
        </is>
      </c>
      <c r="E729" s="18" t="inlineStr"/>
    </row>
    <row r="730">
      <c r="A730" s="5" t="inlineStr">
        <is>
          <t>2026/05/15 10:18:11</t>
        </is>
      </c>
      <c r="B730" s="24" t="n">
        <v>-784.8</v>
      </c>
      <c r="C730" s="18" t="inlineStr">
        <is>
          <t>One-to-One</t>
        </is>
      </c>
      <c r="D730" s="18" t="inlineStr">
        <is>
          <t>742</t>
        </is>
      </c>
      <c r="E730" s="18" t="inlineStr"/>
    </row>
    <row r="731">
      <c r="A731" s="5" t="inlineStr">
        <is>
          <t>2026/05/15 10:18:06</t>
        </is>
      </c>
      <c r="B731" s="24" t="n">
        <v>-31660.25</v>
      </c>
      <c r="C731" s="18" t="inlineStr">
        <is>
          <t>One-to-One</t>
        </is>
      </c>
      <c r="D731" s="18" t="inlineStr">
        <is>
          <t>1220</t>
        </is>
      </c>
      <c r="E731" s="18" t="inlineStr"/>
    </row>
    <row r="732">
      <c r="A732" s="5" t="inlineStr">
        <is>
          <t>2026/05/15 10:18:06</t>
        </is>
      </c>
      <c r="B732" s="24" t="n">
        <v>-22960.31</v>
      </c>
      <c r="C732" s="18" t="inlineStr">
        <is>
          <t>One-to-One</t>
        </is>
      </c>
      <c r="D732" s="18" t="inlineStr">
        <is>
          <t>1437</t>
        </is>
      </c>
      <c r="E732" s="18" t="inlineStr"/>
    </row>
    <row r="733">
      <c r="A733" s="5" t="inlineStr">
        <is>
          <t>2026/05/15 10:18:05</t>
        </is>
      </c>
      <c r="B733" s="24" t="n">
        <v>-1754.9</v>
      </c>
      <c r="C733" s="18" t="inlineStr">
        <is>
          <t>One-to-One</t>
        </is>
      </c>
      <c r="D733" s="18" t="inlineStr">
        <is>
          <t>1441</t>
        </is>
      </c>
      <c r="E733" s="18" t="inlineStr"/>
    </row>
    <row r="734">
      <c r="A734" s="5" t="inlineStr">
        <is>
          <t>2026/05/15 10:18:04</t>
        </is>
      </c>
      <c r="B734" s="25" t="n">
        <v>-12133.23</v>
      </c>
      <c r="C734" s="20" t="inlineStr">
        <is>
          <t>Two-to-One</t>
        </is>
      </c>
      <c r="D734" s="20" t="inlineStr">
        <is>
          <t>363, 343</t>
        </is>
      </c>
      <c r="E734" s="20" t="inlineStr"/>
    </row>
    <row r="735">
      <c r="A735" s="5" t="inlineStr">
        <is>
          <t>2026/05/15 10:18:01</t>
        </is>
      </c>
      <c r="B735" s="24" t="n">
        <v>-23366.33</v>
      </c>
      <c r="C735" s="18" t="inlineStr">
        <is>
          <t>One-to-One</t>
        </is>
      </c>
      <c r="D735" s="18" t="inlineStr">
        <is>
          <t>345</t>
        </is>
      </c>
      <c r="E735" s="18" t="inlineStr"/>
    </row>
    <row r="736">
      <c r="A736" s="5" t="inlineStr">
        <is>
          <t>2026/05/15 10:17:58</t>
        </is>
      </c>
      <c r="B736" s="24" t="n">
        <v>-327</v>
      </c>
      <c r="C736" s="18" t="inlineStr">
        <is>
          <t>One-to-One</t>
        </is>
      </c>
      <c r="D736" s="18" t="inlineStr">
        <is>
          <t>215</t>
        </is>
      </c>
      <c r="E736" s="18" t="inlineStr"/>
    </row>
    <row r="737">
      <c r="A737" s="5" t="inlineStr">
        <is>
          <t>2026/05/15 10:17:57</t>
        </is>
      </c>
      <c r="B737" s="24" t="n">
        <v>-19690.85</v>
      </c>
      <c r="C737" s="18" t="inlineStr">
        <is>
          <t>One-to-One</t>
        </is>
      </c>
      <c r="D737" s="18" t="inlineStr">
        <is>
          <t>380</t>
        </is>
      </c>
      <c r="E737" s="18" t="inlineStr"/>
    </row>
    <row r="738">
      <c r="A738" s="5" t="inlineStr">
        <is>
          <t>2026/05/15 10:17:57</t>
        </is>
      </c>
      <c r="B738" s="24" t="n">
        <v>-65615.62</v>
      </c>
      <c r="C738" s="18" t="inlineStr">
        <is>
          <t>One-to-One</t>
        </is>
      </c>
      <c r="D738" s="18" t="inlineStr">
        <is>
          <t>528</t>
        </is>
      </c>
      <c r="E738" s="18" t="inlineStr"/>
    </row>
    <row r="739">
      <c r="A739" s="5" t="inlineStr">
        <is>
          <t>2026/05/15 10:17:57</t>
        </is>
      </c>
      <c r="B739" s="24" t="n">
        <v>-51.78</v>
      </c>
      <c r="C739" s="18" t="inlineStr">
        <is>
          <t>One-to-One</t>
        </is>
      </c>
      <c r="D739" s="18" t="inlineStr">
        <is>
          <t>47</t>
        </is>
      </c>
      <c r="E739" s="18" t="inlineStr"/>
    </row>
    <row r="740">
      <c r="A740" s="5" t="inlineStr">
        <is>
          <t>2026/05/15 10:17:56</t>
        </is>
      </c>
      <c r="B740" s="24" t="n">
        <v>-19301.89</v>
      </c>
      <c r="C740" s="18" t="inlineStr">
        <is>
          <t>One-to-One</t>
        </is>
      </c>
      <c r="D740" s="18" t="inlineStr">
        <is>
          <t>381</t>
        </is>
      </c>
      <c r="E740" s="18" t="inlineStr"/>
    </row>
    <row r="741">
      <c r="A741" s="5" t="inlineStr">
        <is>
          <t>2026/05/15 10:17:56</t>
        </is>
      </c>
      <c r="B741" s="24" t="n">
        <v>-872</v>
      </c>
      <c r="C741" s="18" t="inlineStr">
        <is>
          <t>One-to-One</t>
        </is>
      </c>
      <c r="D741" s="18" t="inlineStr">
        <is>
          <t>116</t>
        </is>
      </c>
      <c r="E741" s="18" t="inlineStr"/>
    </row>
    <row r="742">
      <c r="A742" s="5" t="inlineStr">
        <is>
          <t>2026/05/15 10:17:56</t>
        </is>
      </c>
      <c r="B742" s="24" t="n">
        <v>-545</v>
      </c>
      <c r="C742" s="18" t="inlineStr">
        <is>
          <t>One-to-One</t>
        </is>
      </c>
      <c r="D742" s="18" t="inlineStr">
        <is>
          <t>146</t>
        </is>
      </c>
      <c r="E742" s="18" t="inlineStr"/>
    </row>
    <row r="743">
      <c r="A743" s="5" t="inlineStr">
        <is>
          <t>2026/05/15 10:17:54</t>
        </is>
      </c>
      <c r="B743" s="24" t="n">
        <v>-479.6</v>
      </c>
      <c r="C743" s="18" t="inlineStr">
        <is>
          <t>One-to-One</t>
        </is>
      </c>
      <c r="D743" s="18" t="inlineStr">
        <is>
          <t>539</t>
        </is>
      </c>
      <c r="E743" s="18" t="inlineStr"/>
    </row>
    <row r="744">
      <c r="A744" s="5" t="inlineStr">
        <is>
          <t>2026/05/15 10:17:53</t>
        </is>
      </c>
      <c r="B744" s="24" t="n">
        <v>-1343.32</v>
      </c>
      <c r="C744" s="18" t="inlineStr">
        <is>
          <t>One-to-One</t>
        </is>
      </c>
      <c r="D744" s="18" t="inlineStr">
        <is>
          <t>538</t>
        </is>
      </c>
      <c r="E744" s="18" t="inlineStr"/>
    </row>
    <row r="745">
      <c r="A745" s="5" t="inlineStr">
        <is>
          <t>2026/05/15 10:16:17</t>
        </is>
      </c>
      <c r="B745" s="24" t="n">
        <v>-327</v>
      </c>
      <c r="C745" s="18" t="inlineStr">
        <is>
          <t>One-to-One</t>
        </is>
      </c>
      <c r="D745" s="18" t="inlineStr">
        <is>
          <t>216</t>
        </is>
      </c>
      <c r="E745" s="18" t="inlineStr"/>
    </row>
    <row r="746">
      <c r="A746" s="5" t="inlineStr">
        <is>
          <t>2026/05/15 10:16:17</t>
        </is>
      </c>
      <c r="B746" s="23" t="n">
        <v>-8557.620000000001</v>
      </c>
      <c r="C746" t="inlineStr">
        <is>
          <t>Six-to-One</t>
        </is>
      </c>
      <c r="D746" t="inlineStr">
        <is>
          <t>230, 379, 594, 368, 140, 1493</t>
        </is>
      </c>
      <c r="E746" t="inlineStr"/>
    </row>
    <row r="747">
      <c r="A747" s="5" t="inlineStr">
        <is>
          <t>2026/05/15 10:16:17</t>
        </is>
      </c>
      <c r="B747" s="24" t="n">
        <v>-1744</v>
      </c>
      <c r="C747" s="18" t="inlineStr">
        <is>
          <t>One-to-One</t>
        </is>
      </c>
      <c r="D747" s="18" t="inlineStr">
        <is>
          <t>137</t>
        </is>
      </c>
      <c r="E747" s="18" t="inlineStr"/>
    </row>
    <row r="748">
      <c r="A748" s="5" t="inlineStr">
        <is>
          <t>2026/05/15 10:16:16</t>
        </is>
      </c>
      <c r="B748" s="24" t="n">
        <v>-2616</v>
      </c>
      <c r="C748" s="18" t="inlineStr">
        <is>
          <t>One-to-One</t>
        </is>
      </c>
      <c r="D748" s="18" t="inlineStr">
        <is>
          <t>150</t>
        </is>
      </c>
      <c r="E748" s="18" t="inlineStr"/>
    </row>
    <row r="749">
      <c r="A749" s="5" t="inlineStr">
        <is>
          <t>2026/05/15 10:16:09</t>
        </is>
      </c>
      <c r="B749" s="24" t="n">
        <v>-3332.69</v>
      </c>
      <c r="C749" s="18" t="inlineStr">
        <is>
          <t>One-to-One</t>
        </is>
      </c>
      <c r="D749" s="18" t="inlineStr">
        <is>
          <t>692</t>
        </is>
      </c>
      <c r="E749" s="18" t="inlineStr"/>
    </row>
    <row r="750">
      <c r="A750" s="5" t="inlineStr">
        <is>
          <t>2026/05/15 10:16:08</t>
        </is>
      </c>
      <c r="B750" s="24" t="n">
        <v>-280</v>
      </c>
      <c r="C750" s="18" t="inlineStr">
        <is>
          <t>One-to-One</t>
        </is>
      </c>
      <c r="D750" s="18" t="inlineStr">
        <is>
          <t>103</t>
        </is>
      </c>
      <c r="E750" s="18" t="inlineStr"/>
    </row>
    <row r="751">
      <c r="A751" s="5" t="inlineStr">
        <is>
          <t>2026/05/15 10:16:08</t>
        </is>
      </c>
      <c r="B751" s="23" t="n">
        <v>-2899.04</v>
      </c>
      <c r="C751" t="inlineStr">
        <is>
          <t>Three-to-One</t>
        </is>
      </c>
      <c r="D751" t="inlineStr">
        <is>
          <t>1559, 1075, 1317</t>
        </is>
      </c>
      <c r="E751" t="inlineStr"/>
    </row>
    <row r="752">
      <c r="A752" s="5" t="inlineStr">
        <is>
          <t>2026/05/15 10:16:08</t>
        </is>
      </c>
      <c r="B752" s="24" t="n">
        <v>-29925.85</v>
      </c>
      <c r="C752" s="18" t="inlineStr">
        <is>
          <t>One-to-One</t>
        </is>
      </c>
      <c r="D752" s="18" t="inlineStr">
        <is>
          <t>691</t>
        </is>
      </c>
      <c r="E752" s="18" t="inlineStr"/>
    </row>
    <row r="753">
      <c r="A753" s="5" t="inlineStr">
        <is>
          <t>2026/05/15 10:16:08</t>
        </is>
      </c>
      <c r="B753" s="24" t="n">
        <v>-1962</v>
      </c>
      <c r="C753" s="18" t="inlineStr">
        <is>
          <t>One-to-One</t>
        </is>
      </c>
      <c r="D753" s="18" t="inlineStr">
        <is>
          <t>131</t>
        </is>
      </c>
      <c r="E753" s="18" t="inlineStr"/>
    </row>
    <row r="754">
      <c r="A754" s="5" t="inlineStr">
        <is>
          <t>2026/05/15 10:16:08</t>
        </is>
      </c>
      <c r="B754" s="24" t="n">
        <v>-327</v>
      </c>
      <c r="C754" s="18" t="inlineStr">
        <is>
          <t>One-to-One</t>
        </is>
      </c>
      <c r="D754" s="18" t="inlineStr">
        <is>
          <t>217</t>
        </is>
      </c>
      <c r="E754" s="18" t="inlineStr"/>
    </row>
    <row r="755">
      <c r="A755" s="5" t="inlineStr">
        <is>
          <t>2026/05/15 10:16:07</t>
        </is>
      </c>
      <c r="B755" s="24" t="n">
        <v>-240</v>
      </c>
      <c r="C755" s="18" t="inlineStr">
        <is>
          <t>One-to-One</t>
        </is>
      </c>
      <c r="D755" s="18" t="inlineStr">
        <is>
          <t>22</t>
        </is>
      </c>
      <c r="E755" s="18" t="inlineStr"/>
    </row>
    <row r="756">
      <c r="A756" s="5" t="inlineStr">
        <is>
          <t>2026/05/14 20:08:44</t>
        </is>
      </c>
      <c r="B756" s="25" t="n">
        <v>-224191.64</v>
      </c>
      <c r="C756" s="20" t="inlineStr">
        <is>
          <t>Two-to-One</t>
        </is>
      </c>
      <c r="D756" s="20" t="inlineStr">
        <is>
          <t>1141, 1140</t>
        </is>
      </c>
      <c r="E756" s="20" t="inlineStr"/>
    </row>
    <row r="757">
      <c r="A757" s="5" t="inlineStr">
        <is>
          <t>2026/05/14 20:08:40</t>
        </is>
      </c>
      <c r="B757" s="24" t="n">
        <v>-118875.4</v>
      </c>
      <c r="C757" s="18" t="inlineStr">
        <is>
          <t>One-to-One</t>
        </is>
      </c>
      <c r="D757" s="18" t="inlineStr">
        <is>
          <t>481</t>
        </is>
      </c>
      <c r="E757" s="18" t="inlineStr"/>
    </row>
    <row r="758">
      <c r="A758" s="5" t="inlineStr">
        <is>
          <t>2026/05/14 20:08:36</t>
        </is>
      </c>
      <c r="B758" s="24" t="n">
        <v>-4300</v>
      </c>
      <c r="C758" s="18" t="inlineStr">
        <is>
          <t>One-to-One</t>
        </is>
      </c>
      <c r="D758" s="18" t="inlineStr">
        <is>
          <t>86</t>
        </is>
      </c>
      <c r="E758" s="18" t="inlineStr"/>
    </row>
    <row r="759">
      <c r="A759" s="5" t="inlineStr">
        <is>
          <t>2026/05/14 20:08:35</t>
        </is>
      </c>
      <c r="B759" s="24" t="n">
        <v>-40000</v>
      </c>
      <c r="C759" s="18" t="inlineStr">
        <is>
          <t>One-to-One</t>
        </is>
      </c>
      <c r="D759" s="18" t="inlineStr">
        <is>
          <t>64</t>
        </is>
      </c>
      <c r="E759" s="18" t="inlineStr"/>
    </row>
    <row r="760">
      <c r="A760" s="5" t="inlineStr">
        <is>
          <t>2026/05/14 20:08:33</t>
        </is>
      </c>
      <c r="B760" s="24" t="n">
        <v>-12941.03</v>
      </c>
      <c r="C760" s="18" t="inlineStr">
        <is>
          <t>One-to-One</t>
        </is>
      </c>
      <c r="D760" s="18" t="inlineStr">
        <is>
          <t>1452</t>
        </is>
      </c>
      <c r="E760" s="18" t="inlineStr"/>
    </row>
    <row r="761">
      <c r="A761" s="5" t="inlineStr">
        <is>
          <t>2026/05/14 16:47:54</t>
        </is>
      </c>
      <c r="B761" s="24" t="n">
        <v>286145.78</v>
      </c>
      <c r="C761" s="18" t="inlineStr">
        <is>
          <t>One-to-One</t>
        </is>
      </c>
      <c r="D761" s="18" t="inlineStr">
        <is>
          <t>307</t>
        </is>
      </c>
      <c r="E761" s="18" t="inlineStr"/>
    </row>
    <row r="762">
      <c r="A762" s="5" t="inlineStr">
        <is>
          <t>2026/05/14 13:58:06</t>
        </is>
      </c>
      <c r="B762" s="24" t="n">
        <v>1000</v>
      </c>
      <c r="C762" s="18" t="inlineStr">
        <is>
          <t>One-to-One</t>
        </is>
      </c>
      <c r="D762" s="18" t="inlineStr">
        <is>
          <t>78</t>
        </is>
      </c>
      <c r="E762" s="18" t="inlineStr"/>
    </row>
    <row r="763">
      <c r="A763" s="5" t="inlineStr">
        <is>
          <t>2026/05/14 13:57:45</t>
        </is>
      </c>
      <c r="B763" s="24" t="n">
        <v>1000</v>
      </c>
      <c r="C763" s="18" t="inlineStr">
        <is>
          <t>One-to-One</t>
        </is>
      </c>
      <c r="D763" s="18" t="inlineStr">
        <is>
          <t>79</t>
        </is>
      </c>
      <c r="E763" s="18" t="inlineStr"/>
    </row>
    <row r="764">
      <c r="A764" s="5" t="inlineStr">
        <is>
          <t>2026/05/14 11:21:52</t>
        </is>
      </c>
      <c r="B764" s="24" t="n">
        <v>2616</v>
      </c>
      <c r="C764" s="18" t="inlineStr">
        <is>
          <t>One-to-One</t>
        </is>
      </c>
      <c r="D764" s="18" t="inlineStr">
        <is>
          <t>302</t>
        </is>
      </c>
      <c r="E764" s="18" t="inlineStr"/>
    </row>
    <row r="765">
      <c r="A765" s="5" t="inlineStr">
        <is>
          <t>2026/05/13 20:09:07</t>
        </is>
      </c>
      <c r="B765" s="23" t="n">
        <v>-6150</v>
      </c>
      <c r="C765" t="inlineStr">
        <is>
          <t>Three-to-One</t>
        </is>
      </c>
      <c r="D765" t="inlineStr">
        <is>
          <t>587, 161, 162</t>
        </is>
      </c>
      <c r="E765" t="inlineStr"/>
    </row>
    <row r="766">
      <c r="A766" s="5" t="inlineStr">
        <is>
          <t>2026/05/13 20:09:05</t>
        </is>
      </c>
      <c r="B766" s="24" t="n">
        <v>-9155.780000000001</v>
      </c>
      <c r="C766" s="18" t="inlineStr">
        <is>
          <t>One-to-One</t>
        </is>
      </c>
      <c r="D766" s="18" t="inlineStr">
        <is>
          <t>1546</t>
        </is>
      </c>
      <c r="E766" s="18" t="inlineStr"/>
    </row>
    <row r="767">
      <c r="A767" s="5" t="inlineStr">
        <is>
          <t>2026/05/13 20:09:02</t>
        </is>
      </c>
      <c r="B767" s="25" t="n">
        <v>-75956.64</v>
      </c>
      <c r="C767" s="20" t="inlineStr">
        <is>
          <t>Two-to-One</t>
        </is>
      </c>
      <c r="D767" s="20" t="inlineStr">
        <is>
          <t>1488, 228</t>
        </is>
      </c>
      <c r="E767" s="20" t="inlineStr"/>
    </row>
    <row r="768">
      <c r="A768" s="5" t="inlineStr">
        <is>
          <t>2026/05/13 20:08:59</t>
        </is>
      </c>
      <c r="B768" s="24" t="n">
        <v>-2237</v>
      </c>
      <c r="C768" s="18" t="inlineStr">
        <is>
          <t>One-to-One</t>
        </is>
      </c>
      <c r="D768" s="18" t="inlineStr">
        <is>
          <t>1107</t>
        </is>
      </c>
      <c r="E768" s="18" t="inlineStr"/>
    </row>
    <row r="769">
      <c r="A769" s="5" t="inlineStr">
        <is>
          <t>2026/05/13 20:08:58</t>
        </is>
      </c>
      <c r="B769" s="24" t="n">
        <v>-31248.72</v>
      </c>
      <c r="C769" s="18" t="inlineStr">
        <is>
          <t>One-to-One</t>
        </is>
      </c>
      <c r="D769" s="18" t="inlineStr">
        <is>
          <t>709</t>
        </is>
      </c>
      <c r="E769" s="18" t="inlineStr"/>
    </row>
    <row r="770">
      <c r="A770" s="5" t="inlineStr">
        <is>
          <t>2026/05/13 20:08:56</t>
        </is>
      </c>
      <c r="B770" s="24" t="n">
        <v>-4000</v>
      </c>
      <c r="C770" s="18" t="inlineStr">
        <is>
          <t>One-to-One</t>
        </is>
      </c>
      <c r="D770" s="18" t="inlineStr">
        <is>
          <t>53</t>
        </is>
      </c>
      <c r="E770" s="18" t="inlineStr"/>
    </row>
    <row r="771">
      <c r="A771" s="5" t="inlineStr">
        <is>
          <t>2026/05/13 16:32:21</t>
        </is>
      </c>
      <c r="B771" s="24" t="n">
        <v>-7580</v>
      </c>
      <c r="C771" s="18" t="inlineStr">
        <is>
          <t>One-to-One</t>
        </is>
      </c>
      <c r="D771" s="18" t="inlineStr">
        <is>
          <t>1090</t>
        </is>
      </c>
      <c r="E771" s="18" t="inlineStr"/>
    </row>
    <row r="772">
      <c r="A772" s="5" t="inlineStr">
        <is>
          <t>2026/05/13 10:14:05</t>
        </is>
      </c>
      <c r="B772" s="24" t="n">
        <v>-2547218.47</v>
      </c>
      <c r="C772" s="18" t="inlineStr">
        <is>
          <t>One-to-One</t>
        </is>
      </c>
      <c r="D772" s="18" t="inlineStr">
        <is>
          <t>895</t>
        </is>
      </c>
      <c r="E772" s="18" t="inlineStr"/>
    </row>
    <row r="773">
      <c r="A773" s="5" t="inlineStr">
        <is>
          <t>2026/05/13 10:10:54</t>
        </is>
      </c>
      <c r="B773" s="24" t="n">
        <v>-20</v>
      </c>
      <c r="C773" s="18" t="inlineStr">
        <is>
          <t>One-to-One</t>
        </is>
      </c>
      <c r="D773" s="18" t="inlineStr">
        <is>
          <t>94</t>
        </is>
      </c>
      <c r="E773" s="18" t="inlineStr"/>
    </row>
    <row r="774">
      <c r="A774" s="5" t="inlineStr">
        <is>
          <t>2026/05/13 10:10:54</t>
        </is>
      </c>
      <c r="B774" s="24" t="n">
        <v>-1000000</v>
      </c>
      <c r="C774" s="18" t="inlineStr">
        <is>
          <t>One-to-One</t>
        </is>
      </c>
      <c r="D774" s="18" t="inlineStr">
        <is>
          <t>55</t>
        </is>
      </c>
      <c r="E774" s="18" t="inlineStr"/>
    </row>
    <row r="775">
      <c r="A775" s="5" t="inlineStr">
        <is>
          <t>2026/05/13 09:11:31</t>
        </is>
      </c>
      <c r="B775" s="24" t="n">
        <v>-11885.36</v>
      </c>
      <c r="C775" s="18" t="inlineStr">
        <is>
          <t>One-to-One</t>
        </is>
      </c>
      <c r="D775" s="18" t="inlineStr">
        <is>
          <t>992</t>
        </is>
      </c>
      <c r="E775" s="18" t="inlineStr"/>
    </row>
    <row r="776">
      <c r="A776" s="5" t="inlineStr">
        <is>
          <t>2026/05/13 09:11:29</t>
        </is>
      </c>
      <c r="B776" s="24" t="n">
        <v>-1635</v>
      </c>
      <c r="C776" s="18" t="inlineStr">
        <is>
          <t>One-to-One</t>
        </is>
      </c>
      <c r="D776" s="18" t="inlineStr">
        <is>
          <t>163</t>
        </is>
      </c>
      <c r="E776" s="18" t="inlineStr"/>
    </row>
    <row r="777">
      <c r="A777" s="5" t="inlineStr">
        <is>
          <t>2026/05/13 09:11:27</t>
        </is>
      </c>
      <c r="B777" s="24" t="n">
        <v>-113742.33</v>
      </c>
      <c r="C777" s="18" t="inlineStr">
        <is>
          <t>One-to-One</t>
        </is>
      </c>
      <c r="D777" s="18" t="inlineStr">
        <is>
          <t>979</t>
        </is>
      </c>
      <c r="E777" s="18" t="inlineStr"/>
    </row>
    <row r="778">
      <c r="A778" s="5" t="inlineStr">
        <is>
          <t>2026/05/13 09:11:23</t>
        </is>
      </c>
      <c r="B778" s="24" t="n">
        <v>-22482.89</v>
      </c>
      <c r="C778" s="18" t="inlineStr">
        <is>
          <t>One-to-One</t>
        </is>
      </c>
      <c r="D778" s="18" t="inlineStr">
        <is>
          <t>503</t>
        </is>
      </c>
      <c r="E778" s="18" t="inlineStr"/>
    </row>
    <row r="779">
      <c r="A779" s="5" t="inlineStr">
        <is>
          <t>2026/05/13 09:11:23</t>
        </is>
      </c>
      <c r="B779" s="24" t="n">
        <v>-87481.53</v>
      </c>
      <c r="C779" s="18" t="inlineStr">
        <is>
          <t>One-to-One</t>
        </is>
      </c>
      <c r="D779" s="18" t="inlineStr">
        <is>
          <t>471</t>
        </is>
      </c>
      <c r="E779" s="18" t="inlineStr"/>
    </row>
    <row r="780">
      <c r="A780" s="5" t="inlineStr">
        <is>
          <t>2026/05/13 09:11:22</t>
        </is>
      </c>
      <c r="B780" s="24" t="n">
        <v>-4742.4</v>
      </c>
      <c r="C780" s="18" t="inlineStr">
        <is>
          <t>One-to-One</t>
        </is>
      </c>
      <c r="D780" s="18" t="inlineStr">
        <is>
          <t>971</t>
        </is>
      </c>
      <c r="E780" s="18" t="inlineStr"/>
    </row>
    <row r="781">
      <c r="A781" s="5" t="inlineStr">
        <is>
          <t>2026/05/13 09:11:22</t>
        </is>
      </c>
      <c r="B781" s="24" t="n">
        <v>-6278.4</v>
      </c>
      <c r="C781" s="18" t="inlineStr">
        <is>
          <t>One-to-One</t>
        </is>
      </c>
      <c r="D781" s="18" t="inlineStr">
        <is>
          <t>475</t>
        </is>
      </c>
      <c r="E781" s="18" t="inlineStr"/>
    </row>
    <row r="782">
      <c r="A782" s="5" t="inlineStr">
        <is>
          <t>2026/05/13 09:11:21</t>
        </is>
      </c>
      <c r="B782" s="24" t="n">
        <v>-9203.389999999999</v>
      </c>
      <c r="C782" s="18" t="inlineStr">
        <is>
          <t>One-to-One</t>
        </is>
      </c>
      <c r="D782" s="18" t="inlineStr">
        <is>
          <t>974</t>
        </is>
      </c>
      <c r="E782" s="18" t="inlineStr"/>
    </row>
    <row r="783">
      <c r="A783" s="5" t="inlineStr">
        <is>
          <t>2026/05/13 09:11:21</t>
        </is>
      </c>
      <c r="B783" s="25" t="n">
        <v>-40293.12</v>
      </c>
      <c r="C783" s="20" t="inlineStr">
        <is>
          <t>Two-to-One</t>
        </is>
      </c>
      <c r="D783" s="20" t="inlineStr">
        <is>
          <t>478, 476</t>
        </is>
      </c>
      <c r="E783" s="20" t="inlineStr"/>
    </row>
    <row r="784">
      <c r="A784" s="5" t="inlineStr">
        <is>
          <t>2026/05/13 09:11:19</t>
        </is>
      </c>
      <c r="B784" s="24" t="n">
        <v>-21060.36</v>
      </c>
      <c r="C784" s="18" t="inlineStr">
        <is>
          <t>One-to-One</t>
        </is>
      </c>
      <c r="D784" s="18" t="inlineStr">
        <is>
          <t>474</t>
        </is>
      </c>
      <c r="E784" s="18" t="inlineStr"/>
    </row>
    <row r="785">
      <c r="A785" s="5" t="inlineStr">
        <is>
          <t>2026/05/13 09:11:19</t>
        </is>
      </c>
      <c r="B785" s="24" t="n">
        <v>-237412.55</v>
      </c>
      <c r="C785" s="18" t="inlineStr">
        <is>
          <t>One-to-One</t>
        </is>
      </c>
      <c r="D785" s="18" t="inlineStr">
        <is>
          <t>1375</t>
        </is>
      </c>
      <c r="E785" s="18" t="inlineStr"/>
    </row>
    <row r="786">
      <c r="A786" s="5" t="inlineStr">
        <is>
          <t>2026/05/13 09:11:18</t>
        </is>
      </c>
      <c r="B786" s="24" t="n">
        <v>-332689.6</v>
      </c>
      <c r="C786" s="18" t="inlineStr">
        <is>
          <t>One-to-One</t>
        </is>
      </c>
      <c r="D786" s="18" t="inlineStr">
        <is>
          <t>457</t>
        </is>
      </c>
      <c r="E786" s="18" t="inlineStr"/>
    </row>
    <row r="787">
      <c r="A787" s="5" t="inlineStr">
        <is>
          <t>2026/05/13 09:11:18</t>
        </is>
      </c>
      <c r="B787" s="24" t="n">
        <v>-9649.879999999999</v>
      </c>
      <c r="C787" s="18" t="inlineStr">
        <is>
          <t>One-to-One</t>
        </is>
      </c>
      <c r="D787" s="18" t="inlineStr">
        <is>
          <t>972</t>
        </is>
      </c>
      <c r="E787" s="18" t="inlineStr"/>
    </row>
    <row r="788">
      <c r="A788" s="5" t="inlineStr">
        <is>
          <t>2026/05/13 09:11:18</t>
        </is>
      </c>
      <c r="B788" s="24" t="n">
        <v>-1517.28</v>
      </c>
      <c r="C788" s="18" t="inlineStr">
        <is>
          <t>One-to-One</t>
        </is>
      </c>
      <c r="D788" s="18" t="inlineStr">
        <is>
          <t>978</t>
        </is>
      </c>
      <c r="E788" s="18" t="inlineStr"/>
    </row>
    <row r="789">
      <c r="A789" s="5" t="inlineStr">
        <is>
          <t>2026/05/13 09:11:18</t>
        </is>
      </c>
      <c r="B789" s="24" t="n">
        <v>-17864.43</v>
      </c>
      <c r="C789" s="18" t="inlineStr">
        <is>
          <t>One-to-One</t>
        </is>
      </c>
      <c r="D789" s="18" t="inlineStr">
        <is>
          <t>6</t>
        </is>
      </c>
      <c r="E789" s="18" t="inlineStr"/>
    </row>
    <row r="790">
      <c r="A790" s="5" t="inlineStr">
        <is>
          <t>2026/05/13 09:11:17</t>
        </is>
      </c>
      <c r="B790" s="24" t="n">
        <v>-65761.91</v>
      </c>
      <c r="C790" s="18" t="inlineStr">
        <is>
          <t>One-to-One</t>
        </is>
      </c>
      <c r="D790" s="18" t="inlineStr">
        <is>
          <t>472</t>
        </is>
      </c>
      <c r="E790" s="18" t="inlineStr"/>
    </row>
    <row r="791">
      <c r="A791" s="5" t="inlineStr">
        <is>
          <t>2026/05/13 09:11:17</t>
        </is>
      </c>
      <c r="B791" s="24" t="n">
        <v>-37549.02</v>
      </c>
      <c r="C791" s="18" t="inlineStr">
        <is>
          <t>One-to-One</t>
        </is>
      </c>
      <c r="D791" s="18" t="inlineStr">
        <is>
          <t>477</t>
        </is>
      </c>
      <c r="E791" s="18" t="inlineStr"/>
    </row>
    <row r="792">
      <c r="A792" s="5" t="inlineStr">
        <is>
          <t>2026/05/13 09:11:17</t>
        </is>
      </c>
      <c r="B792" s="24" t="n">
        <v>-105968.44</v>
      </c>
      <c r="C792" s="18" t="inlineStr">
        <is>
          <t>One-to-One</t>
        </is>
      </c>
      <c r="D792" s="18" t="inlineStr">
        <is>
          <t>1376</t>
        </is>
      </c>
      <c r="E792" s="18" t="inlineStr"/>
    </row>
    <row r="793">
      <c r="A793" s="5" t="inlineStr">
        <is>
          <t>2026/05/13 09:11:16</t>
        </is>
      </c>
      <c r="B793" s="24" t="n">
        <v>-6786.34</v>
      </c>
      <c r="C793" s="18" t="inlineStr">
        <is>
          <t>One-to-One</t>
        </is>
      </c>
      <c r="D793" s="18" t="inlineStr">
        <is>
          <t>994</t>
        </is>
      </c>
      <c r="E793" s="18" t="inlineStr"/>
    </row>
    <row r="794">
      <c r="A794" s="5" t="inlineStr">
        <is>
          <t>2026/05/13 09:11:16</t>
        </is>
      </c>
      <c r="B794" s="24" t="n">
        <v>-2990.96</v>
      </c>
      <c r="C794" s="18" t="inlineStr">
        <is>
          <t>One-to-One</t>
        </is>
      </c>
      <c r="D794" s="18" t="inlineStr">
        <is>
          <t>996</t>
        </is>
      </c>
      <c r="E794" s="18" t="inlineStr"/>
    </row>
    <row r="795">
      <c r="A795" s="5" t="inlineStr">
        <is>
          <t>2026/05/13 09:11:15</t>
        </is>
      </c>
      <c r="B795" s="24" t="n">
        <v>-16975.78</v>
      </c>
      <c r="C795" s="18" t="inlineStr">
        <is>
          <t>One-to-One</t>
        </is>
      </c>
      <c r="D795" s="18" t="inlineStr">
        <is>
          <t>480</t>
        </is>
      </c>
      <c r="E795" s="18" t="inlineStr"/>
    </row>
    <row r="796">
      <c r="A796" s="5" t="inlineStr">
        <is>
          <t>2026/05/13 09:11:14</t>
        </is>
      </c>
      <c r="B796" s="24" t="n">
        <v>-2893.41</v>
      </c>
      <c r="C796" s="18" t="inlineStr">
        <is>
          <t>One-to-One</t>
        </is>
      </c>
      <c r="D796" s="18" t="inlineStr">
        <is>
          <t>983</t>
        </is>
      </c>
      <c r="E796" s="18" t="inlineStr"/>
    </row>
    <row r="797">
      <c r="A797" s="5" t="inlineStr">
        <is>
          <t>2026/05/13 09:11:13</t>
        </is>
      </c>
      <c r="B797" s="24" t="n">
        <v>-3793.2</v>
      </c>
      <c r="C797" s="18" t="inlineStr">
        <is>
          <t>One-to-One</t>
        </is>
      </c>
      <c r="D797" s="18" t="inlineStr">
        <is>
          <t>244</t>
        </is>
      </c>
      <c r="E797" s="18" t="inlineStr"/>
    </row>
    <row r="798">
      <c r="A798" s="5" t="inlineStr">
        <is>
          <t>2026/05/13 09:11:12</t>
        </is>
      </c>
      <c r="B798" s="24" t="n">
        <v>-314124.38</v>
      </c>
      <c r="C798" s="18" t="inlineStr">
        <is>
          <t>One-to-One</t>
        </is>
      </c>
      <c r="D798" s="18" t="inlineStr">
        <is>
          <t>1553</t>
        </is>
      </c>
      <c r="E798" s="18" t="inlineStr"/>
    </row>
    <row r="799">
      <c r="A799" s="5" t="inlineStr">
        <is>
          <t>2026/05/13 09:11:12</t>
        </is>
      </c>
      <c r="B799" s="25" t="n">
        <v>-869264.47</v>
      </c>
      <c r="C799" s="20" t="inlineStr">
        <is>
          <t>Two-to-One</t>
        </is>
      </c>
      <c r="D799" s="20" t="inlineStr">
        <is>
          <t>452, 451</t>
        </is>
      </c>
      <c r="E799" s="20" t="inlineStr"/>
    </row>
    <row r="800">
      <c r="A800" s="5" t="inlineStr">
        <is>
          <t>2026/05/13 09:11:10</t>
        </is>
      </c>
      <c r="B800" s="24" t="n">
        <v>-63563.7</v>
      </c>
      <c r="C800" s="18" t="inlineStr">
        <is>
          <t>One-to-One</t>
        </is>
      </c>
      <c r="D800" s="18" t="inlineStr">
        <is>
          <t>1017</t>
        </is>
      </c>
      <c r="E800" s="18" t="inlineStr"/>
    </row>
    <row r="801">
      <c r="A801" s="5" t="inlineStr">
        <is>
          <t>2026/05/13 09:11:10</t>
        </is>
      </c>
      <c r="B801" s="24" t="n">
        <v>-77132.75999999999</v>
      </c>
      <c r="C801" s="18" t="inlineStr">
        <is>
          <t>One-to-One</t>
        </is>
      </c>
      <c r="D801" s="18" t="inlineStr">
        <is>
          <t>1144</t>
        </is>
      </c>
      <c r="E801" s="18" t="inlineStr"/>
    </row>
    <row r="802">
      <c r="A802" s="5" t="inlineStr">
        <is>
          <t>2026/05/13 09:11:10</t>
        </is>
      </c>
      <c r="B802" s="24" t="n">
        <v>-794.61</v>
      </c>
      <c r="C802" s="18" t="inlineStr">
        <is>
          <t>One-to-One</t>
        </is>
      </c>
      <c r="D802" s="18" t="inlineStr">
        <is>
          <t>970</t>
        </is>
      </c>
      <c r="E802" s="18" t="inlineStr"/>
    </row>
    <row r="803">
      <c r="A803" s="5" t="inlineStr">
        <is>
          <t>2026/05/13 09:11:09</t>
        </is>
      </c>
      <c r="B803" s="25" t="n">
        <v>-14569.81</v>
      </c>
      <c r="C803" s="20" t="inlineStr">
        <is>
          <t>Two-to-One</t>
        </is>
      </c>
      <c r="D803" s="20" t="inlineStr">
        <is>
          <t>991, 981</t>
        </is>
      </c>
      <c r="E803" s="20" t="inlineStr"/>
    </row>
    <row r="804">
      <c r="A804" s="5" t="inlineStr">
        <is>
          <t>2026/05/13 09:11:08</t>
        </is>
      </c>
      <c r="B804" s="25" t="n">
        <v>-31989.05</v>
      </c>
      <c r="C804" s="20" t="inlineStr">
        <is>
          <t>Two-to-One</t>
        </is>
      </c>
      <c r="D804" s="20" t="inlineStr">
        <is>
          <t>969, 966</t>
        </is>
      </c>
      <c r="E804" s="20" t="inlineStr"/>
    </row>
    <row r="805">
      <c r="A805" s="5" t="inlineStr">
        <is>
          <t>2026/05/13 09:11:08</t>
        </is>
      </c>
      <c r="B805" s="24" t="n">
        <v>-357970.93</v>
      </c>
      <c r="C805" s="18" t="inlineStr">
        <is>
          <t>One-to-One</t>
        </is>
      </c>
      <c r="D805" s="18" t="inlineStr">
        <is>
          <t>1377</t>
        </is>
      </c>
      <c r="E805" s="18" t="inlineStr"/>
    </row>
    <row r="806">
      <c r="A806" s="5" t="inlineStr">
        <is>
          <t>2026/05/13 09:11:08</t>
        </is>
      </c>
      <c r="B806" s="24" t="n">
        <v>-3449.33</v>
      </c>
      <c r="C806" s="18" t="inlineStr">
        <is>
          <t>One-to-One</t>
        </is>
      </c>
      <c r="D806" s="18" t="inlineStr">
        <is>
          <t>977</t>
        </is>
      </c>
      <c r="E806" s="18" t="inlineStr"/>
    </row>
    <row r="807">
      <c r="A807" s="5" t="inlineStr">
        <is>
          <t>2026/05/13 09:11:07</t>
        </is>
      </c>
      <c r="B807" s="24" t="n">
        <v>-26494.55</v>
      </c>
      <c r="C807" s="18" t="inlineStr">
        <is>
          <t>One-to-One</t>
        </is>
      </c>
      <c r="D807" s="18" t="inlineStr">
        <is>
          <t>505</t>
        </is>
      </c>
      <c r="E807" s="18" t="inlineStr"/>
    </row>
    <row r="808">
      <c r="A808" s="5" t="inlineStr">
        <is>
          <t>2026/05/13 09:11:06</t>
        </is>
      </c>
      <c r="B808" s="24" t="n">
        <v>-222166.62</v>
      </c>
      <c r="C808" s="18" t="inlineStr">
        <is>
          <t>One-to-One</t>
        </is>
      </c>
      <c r="D808" s="18" t="inlineStr">
        <is>
          <t>982</t>
        </is>
      </c>
      <c r="E808" s="18" t="inlineStr"/>
    </row>
    <row r="809">
      <c r="A809" s="5" t="inlineStr">
        <is>
          <t>2026/05/13 09:11:06</t>
        </is>
      </c>
      <c r="B809" s="24" t="n">
        <v>-3370.88</v>
      </c>
      <c r="C809" s="18" t="inlineStr">
        <is>
          <t>One-to-One</t>
        </is>
      </c>
      <c r="D809" s="18" t="inlineStr">
        <is>
          <t>479</t>
        </is>
      </c>
      <c r="E809" s="18" t="inlineStr"/>
    </row>
    <row r="810">
      <c r="A810" s="5" t="inlineStr">
        <is>
          <t>2026/05/13 09:11:06</t>
        </is>
      </c>
      <c r="B810" s="25" t="n">
        <v>-32775.76</v>
      </c>
      <c r="C810" s="20" t="inlineStr">
        <is>
          <t>Two-to-One</t>
        </is>
      </c>
      <c r="D810" s="20" t="inlineStr">
        <is>
          <t>1142, 1143</t>
        </is>
      </c>
      <c r="E810" s="20" t="inlineStr"/>
    </row>
    <row r="811">
      <c r="A811" s="5" t="inlineStr">
        <is>
          <t>2026/05/13 09:11:05</t>
        </is>
      </c>
      <c r="B811" s="24" t="n">
        <v>-11136.54</v>
      </c>
      <c r="C811" s="18" t="inlineStr">
        <is>
          <t>One-to-One</t>
        </is>
      </c>
      <c r="D811" s="18" t="inlineStr">
        <is>
          <t>973</t>
        </is>
      </c>
      <c r="E811" s="18" t="inlineStr"/>
    </row>
    <row r="812">
      <c r="A812" s="5" t="inlineStr">
        <is>
          <t>2026/05/13 09:11:04</t>
        </is>
      </c>
      <c r="B812" s="24" t="n">
        <v>-98153.58</v>
      </c>
      <c r="C812" s="18" t="inlineStr">
        <is>
          <t>One-to-One</t>
        </is>
      </c>
      <c r="D812" s="18" t="inlineStr">
        <is>
          <t>473</t>
        </is>
      </c>
      <c r="E812" s="18" t="inlineStr"/>
    </row>
    <row r="813">
      <c r="A813" s="5" t="inlineStr">
        <is>
          <t>2026/05/13 09:11:03</t>
        </is>
      </c>
      <c r="B813" s="24" t="n">
        <v>-23674.8</v>
      </c>
      <c r="C813" s="18" t="inlineStr">
        <is>
          <t>One-to-One</t>
        </is>
      </c>
      <c r="D813" s="18" t="inlineStr">
        <is>
          <t>980</t>
        </is>
      </c>
      <c r="E813" s="18" t="inlineStr"/>
    </row>
    <row r="814">
      <c r="A814" s="5" t="inlineStr">
        <is>
          <t>2026/05/13 09:11:02</t>
        </is>
      </c>
      <c r="B814" s="24" t="n">
        <v>-1972.9</v>
      </c>
      <c r="C814" s="18" t="inlineStr">
        <is>
          <t>One-to-One</t>
        </is>
      </c>
      <c r="D814" s="18" t="inlineStr">
        <is>
          <t>453</t>
        </is>
      </c>
      <c r="E814" s="18" t="inlineStr"/>
    </row>
    <row r="815">
      <c r="A815" s="5" t="inlineStr">
        <is>
          <t>2026/05/13 09:11:02</t>
        </is>
      </c>
      <c r="B815" s="24" t="n">
        <v>-316.45</v>
      </c>
      <c r="C815" s="18" t="inlineStr">
        <is>
          <t>One-to-One</t>
        </is>
      </c>
      <c r="D815" s="18" t="inlineStr">
        <is>
          <t>975</t>
        </is>
      </c>
      <c r="E815" s="18" t="inlineStr"/>
    </row>
    <row r="816">
      <c r="A816" s="5" t="inlineStr">
        <is>
          <t>2026/05/13 09:11:02</t>
        </is>
      </c>
      <c r="B816" s="24" t="n">
        <v>-9943.32</v>
      </c>
      <c r="C816" s="18" t="inlineStr">
        <is>
          <t>One-to-One</t>
        </is>
      </c>
      <c r="D816" s="18" t="inlineStr">
        <is>
          <t>995</t>
        </is>
      </c>
      <c r="E816" s="18" t="inlineStr"/>
    </row>
    <row r="817">
      <c r="A817" s="5" t="inlineStr">
        <is>
          <t>2026/05/13 09:11:02</t>
        </is>
      </c>
      <c r="B817" s="24" t="n">
        <v>-11270.25</v>
      </c>
      <c r="C817" s="18" t="inlineStr">
        <is>
          <t>One-to-One</t>
        </is>
      </c>
      <c r="D817" s="18" t="inlineStr">
        <is>
          <t>993</t>
        </is>
      </c>
      <c r="E817" s="18" t="inlineStr"/>
    </row>
    <row r="818">
      <c r="A818" s="5" t="inlineStr">
        <is>
          <t>2026/05/13 09:11:02</t>
        </is>
      </c>
      <c r="B818" s="24" t="n">
        <v>-60759.98</v>
      </c>
      <c r="C818" s="18" t="inlineStr">
        <is>
          <t>One-to-One</t>
        </is>
      </c>
      <c r="D818" s="18" t="inlineStr">
        <is>
          <t>502</t>
        </is>
      </c>
      <c r="E818" s="18" t="inlineStr"/>
    </row>
    <row r="819">
      <c r="A819" s="5" t="inlineStr">
        <is>
          <t>2026/05/13 09:11:01</t>
        </is>
      </c>
      <c r="B819" s="23" t="n">
        <v>-15551.22</v>
      </c>
      <c r="C819" t="inlineStr">
        <is>
          <t>Three-to-One</t>
        </is>
      </c>
      <c r="D819" t="inlineStr">
        <is>
          <t>1167, 1146, 1166</t>
        </is>
      </c>
      <c r="E819" t="inlineStr"/>
    </row>
    <row r="820">
      <c r="A820" s="5" t="inlineStr">
        <is>
          <t>2026/05/13 09:11:01</t>
        </is>
      </c>
      <c r="B820" s="24" t="n">
        <v>-52815.59</v>
      </c>
      <c r="C820" s="18" t="inlineStr">
        <is>
          <t>One-to-One</t>
        </is>
      </c>
      <c r="D820" s="18" t="inlineStr">
        <is>
          <t>504</t>
        </is>
      </c>
      <c r="E820" s="18" t="inlineStr"/>
    </row>
    <row r="821">
      <c r="A821" s="5" t="inlineStr">
        <is>
          <t>2026/05/13 09:10:56</t>
        </is>
      </c>
      <c r="B821" s="24" t="n">
        <v>-7019.6</v>
      </c>
      <c r="C821" s="18" t="inlineStr">
        <is>
          <t>One-to-One</t>
        </is>
      </c>
      <c r="D821" s="18" t="inlineStr">
        <is>
          <t>976</t>
        </is>
      </c>
      <c r="E821" s="18" t="inlineStr"/>
    </row>
    <row r="822">
      <c r="A822" s="5" t="inlineStr">
        <is>
          <t>2026/05/13 09:10:56</t>
        </is>
      </c>
      <c r="B822" s="25" t="n">
        <v>-213048.66</v>
      </c>
      <c r="C822" s="20" t="inlineStr">
        <is>
          <t>Two-to-One</t>
        </is>
      </c>
      <c r="D822" s="20" t="inlineStr">
        <is>
          <t>1379, 1378</t>
        </is>
      </c>
      <c r="E822" s="20" t="inlineStr"/>
    </row>
    <row r="823">
      <c r="A823" s="5" t="inlineStr">
        <is>
          <t>2026/05/13 09:10:56</t>
        </is>
      </c>
      <c r="B823" s="24" t="n">
        <v>-53409.97</v>
      </c>
      <c r="C823" s="18" t="inlineStr">
        <is>
          <t>One-to-One</t>
        </is>
      </c>
      <c r="D823" s="18" t="inlineStr">
        <is>
          <t>916</t>
        </is>
      </c>
      <c r="E823" s="18" t="inlineStr"/>
    </row>
    <row r="824">
      <c r="A824" s="5" t="inlineStr">
        <is>
          <t>2026/05/13 09:10:56</t>
        </is>
      </c>
      <c r="B824" s="23" t="n">
        <v>-22173.61</v>
      </c>
      <c r="C824" t="inlineStr">
        <is>
          <t>Six-to-One</t>
        </is>
      </c>
      <c r="D824" t="inlineStr">
        <is>
          <t>256, 346, 1372, 1101, 663, 1155</t>
        </is>
      </c>
      <c r="E824" t="inlineStr"/>
    </row>
    <row r="825">
      <c r="A825" s="5" t="inlineStr">
        <is>
          <t>2026/05/13 09:10:56</t>
        </is>
      </c>
      <c r="B825" s="24" t="n">
        <v>-69957.66</v>
      </c>
      <c r="C825" s="18" t="inlineStr">
        <is>
          <t>One-to-One</t>
        </is>
      </c>
      <c r="D825" s="18" t="inlineStr">
        <is>
          <t>1301</t>
        </is>
      </c>
      <c r="E825" s="18" t="inlineStr"/>
    </row>
    <row r="826">
      <c r="A826" s="5" t="inlineStr">
        <is>
          <t>2026/05/13 08:59:37</t>
        </is>
      </c>
      <c r="B826" s="24" t="n">
        <v>12200</v>
      </c>
      <c r="C826" s="18" t="inlineStr">
        <is>
          <t>One-to-One</t>
        </is>
      </c>
      <c r="D826" s="18" t="inlineStr">
        <is>
          <t>199</t>
        </is>
      </c>
      <c r="E826" s="18" t="inlineStr"/>
    </row>
    <row r="827">
      <c r="A827" s="5" t="inlineStr">
        <is>
          <t>2026/05/12 20:10:54</t>
        </is>
      </c>
      <c r="B827" s="24" t="n">
        <v>-78341.89999999999</v>
      </c>
      <c r="C827" s="18" t="inlineStr">
        <is>
          <t>One-to-One</t>
        </is>
      </c>
      <c r="D827" s="18" t="inlineStr">
        <is>
          <t>526</t>
        </is>
      </c>
      <c r="E827" s="18" t="inlineStr"/>
    </row>
    <row r="828">
      <c r="A828" s="5" t="inlineStr">
        <is>
          <t>2026/05/12 20:10:50</t>
        </is>
      </c>
      <c r="B828" s="24" t="n">
        <v>-27595.1</v>
      </c>
      <c r="C828" s="18" t="inlineStr">
        <is>
          <t>One-to-One</t>
        </is>
      </c>
      <c r="D828" s="18" t="inlineStr">
        <is>
          <t>1300</t>
        </is>
      </c>
      <c r="E828" s="18" t="inlineStr"/>
    </row>
    <row r="829">
      <c r="A829" s="5" t="inlineStr">
        <is>
          <t>2026/05/12 20:10:49</t>
        </is>
      </c>
      <c r="B829" s="24" t="n">
        <v>-26220.35</v>
      </c>
      <c r="C829" s="18" t="inlineStr">
        <is>
          <t>One-to-One</t>
        </is>
      </c>
      <c r="D829" s="18" t="inlineStr">
        <is>
          <t>838</t>
        </is>
      </c>
      <c r="E829" s="18" t="inlineStr"/>
    </row>
    <row r="830">
      <c r="A830" s="5" t="inlineStr">
        <is>
          <t>2026/05/12 20:10:47</t>
        </is>
      </c>
      <c r="B830" s="25" t="n">
        <v>-2892.67</v>
      </c>
      <c r="C830" s="20" t="inlineStr">
        <is>
          <t>One-to-Two</t>
        </is>
      </c>
      <c r="D830" s="20" t="inlineStr">
        <is>
          <t>1111</t>
        </is>
      </c>
      <c r="E830" s="20" t="inlineStr"/>
    </row>
    <row r="831">
      <c r="A831" s="5" t="inlineStr">
        <is>
          <t>2026/05/12 20:10:39</t>
        </is>
      </c>
      <c r="B831" s="23" t="n">
        <v>-2520.84</v>
      </c>
      <c r="C831" t="inlineStr">
        <is>
          <t>Three-to-One</t>
        </is>
      </c>
      <c r="D831" t="inlineStr">
        <is>
          <t>128, 229, 1074</t>
        </is>
      </c>
      <c r="E831" t="inlineStr"/>
    </row>
    <row r="832">
      <c r="A832" s="5" t="inlineStr">
        <is>
          <t>2026/05/12 16:29:08</t>
        </is>
      </c>
      <c r="B832" s="24" t="n">
        <v>10000000</v>
      </c>
      <c r="C832" s="18" t="inlineStr">
        <is>
          <t>One-to-One</t>
        </is>
      </c>
      <c r="D832" s="18" t="inlineStr">
        <is>
          <t>59</t>
        </is>
      </c>
      <c r="E832" s="18" t="inlineStr"/>
    </row>
    <row r="833">
      <c r="A833" s="5" t="inlineStr">
        <is>
          <t>2026/05/12 16:01:46</t>
        </is>
      </c>
      <c r="B833" s="24" t="n">
        <v>10000</v>
      </c>
      <c r="C833" s="18" t="inlineStr">
        <is>
          <t>One-to-One</t>
        </is>
      </c>
      <c r="D833" s="18" t="inlineStr">
        <is>
          <t>74</t>
        </is>
      </c>
      <c r="E833" s="18" t="inlineStr"/>
    </row>
    <row r="834">
      <c r="A834" s="5" t="inlineStr">
        <is>
          <t>2026/05/12 15:37:54</t>
        </is>
      </c>
      <c r="B834" s="24" t="n">
        <v>-1318.9</v>
      </c>
      <c r="C834" s="18" t="inlineStr">
        <is>
          <t>One-to-One</t>
        </is>
      </c>
      <c r="D834" s="18" t="inlineStr">
        <is>
          <t>715</t>
        </is>
      </c>
      <c r="E834" s="18" t="inlineStr"/>
    </row>
    <row r="835">
      <c r="A835" s="5" t="inlineStr">
        <is>
          <t>2026/05/12 15:37:54</t>
        </is>
      </c>
      <c r="B835" s="24" t="n">
        <v>-2616</v>
      </c>
      <c r="C835" s="18" t="inlineStr">
        <is>
          <t>One-to-One</t>
        </is>
      </c>
      <c r="D835" s="18" t="inlineStr">
        <is>
          <t>151</t>
        </is>
      </c>
      <c r="E835" s="18" t="inlineStr"/>
    </row>
    <row r="836">
      <c r="A836" s="5" t="inlineStr">
        <is>
          <t>2026/05/12 15:37:53</t>
        </is>
      </c>
      <c r="B836" s="24" t="n">
        <v>-3504.35</v>
      </c>
      <c r="C836" s="18" t="inlineStr">
        <is>
          <t>One-to-One</t>
        </is>
      </c>
      <c r="D836" s="18" t="inlineStr">
        <is>
          <t>716</t>
        </is>
      </c>
      <c r="E836" s="18" t="inlineStr"/>
    </row>
    <row r="837">
      <c r="A837" s="5" t="inlineStr">
        <is>
          <t>2026/05/12 15:37:49</t>
        </is>
      </c>
      <c r="B837" s="24" t="n">
        <v>-33580.72</v>
      </c>
      <c r="C837" s="18" t="inlineStr">
        <is>
          <t>One-to-One</t>
        </is>
      </c>
      <c r="D837" s="18" t="inlineStr">
        <is>
          <t>717</t>
        </is>
      </c>
      <c r="E837" s="18" t="inlineStr"/>
    </row>
    <row r="838">
      <c r="A838" s="5" t="inlineStr">
        <is>
          <t>2026/05/12 15:37:47</t>
        </is>
      </c>
      <c r="B838" s="24" t="n">
        <v>-55390.97</v>
      </c>
      <c r="C838" s="18" t="inlineStr">
        <is>
          <t>One-to-One</t>
        </is>
      </c>
      <c r="D838" s="18" t="inlineStr">
        <is>
          <t>718</t>
        </is>
      </c>
      <c r="E838" s="18" t="inlineStr"/>
    </row>
    <row r="839">
      <c r="A839" s="5" t="inlineStr">
        <is>
          <t>2026/05/12 15:37:20</t>
        </is>
      </c>
      <c r="B839" s="24" t="n">
        <v>-1133.6</v>
      </c>
      <c r="C839" s="18" t="inlineStr">
        <is>
          <t>One-to-One</t>
        </is>
      </c>
      <c r="D839" s="18" t="inlineStr">
        <is>
          <t>776</t>
        </is>
      </c>
      <c r="E839" s="18" t="inlineStr"/>
    </row>
    <row r="840">
      <c r="A840" s="5" t="inlineStr">
        <is>
          <t>2026/05/12 15:37:08</t>
        </is>
      </c>
      <c r="B840" s="24" t="n">
        <v>-2746.8</v>
      </c>
      <c r="C840" s="18" t="inlineStr">
        <is>
          <t>One-to-One</t>
        </is>
      </c>
      <c r="D840" s="18" t="inlineStr">
        <is>
          <t>714</t>
        </is>
      </c>
      <c r="E840" s="18" t="inlineStr"/>
    </row>
    <row r="841">
      <c r="A841" s="5" t="inlineStr">
        <is>
          <t>2026/05/12 10:10:36</t>
        </is>
      </c>
      <c r="B841" s="24" t="n">
        <v>-20</v>
      </c>
      <c r="C841" s="18" t="inlineStr">
        <is>
          <t>One-to-One</t>
        </is>
      </c>
      <c r="D841" s="18" t="inlineStr">
        <is>
          <t>95</t>
        </is>
      </c>
      <c r="E841" s="18" t="inlineStr"/>
    </row>
    <row r="842">
      <c r="A842" s="5" t="inlineStr">
        <is>
          <t>2026/05/12 10:10:35</t>
        </is>
      </c>
      <c r="B842" s="25" t="n">
        <v>-10036499.75</v>
      </c>
      <c r="C842" s="20" t="inlineStr">
        <is>
          <t>Two-to-One</t>
        </is>
      </c>
      <c r="D842" s="20" t="inlineStr">
        <is>
          <t>259, 58</t>
        </is>
      </c>
      <c r="E842" s="20" t="inlineStr"/>
    </row>
    <row r="843">
      <c r="A843" s="5" t="inlineStr">
        <is>
          <t>2026/05/11 20:07:23</t>
        </is>
      </c>
      <c r="B843" s="24" t="n">
        <v>-551027.7</v>
      </c>
      <c r="C843" s="18" t="inlineStr">
        <is>
          <t>One-to-One</t>
        </is>
      </c>
      <c r="D843" s="18" t="inlineStr">
        <is>
          <t>1545</t>
        </is>
      </c>
      <c r="E843" s="18" t="inlineStr"/>
    </row>
    <row r="844">
      <c r="A844" s="5" t="inlineStr">
        <is>
          <t>2026/05/11 20:07:04</t>
        </is>
      </c>
      <c r="B844" s="24" t="n">
        <v>-1131.61</v>
      </c>
      <c r="C844" s="18" t="inlineStr">
        <is>
          <t>One-to-One</t>
        </is>
      </c>
      <c r="D844" s="18" t="inlineStr">
        <is>
          <t>674</t>
        </is>
      </c>
      <c r="E844" s="18" t="inlineStr"/>
    </row>
    <row r="845">
      <c r="A845" s="5" t="inlineStr">
        <is>
          <t>2026/05/11 20:06:57</t>
        </is>
      </c>
      <c r="B845" s="24" t="n">
        <v>-199965.1</v>
      </c>
      <c r="C845" s="18" t="inlineStr">
        <is>
          <t>One-to-One</t>
        </is>
      </c>
      <c r="D845" s="18" t="inlineStr">
        <is>
          <t>1487</t>
        </is>
      </c>
      <c r="E845" s="18" t="inlineStr"/>
    </row>
    <row r="846">
      <c r="A846" s="5" t="inlineStr">
        <is>
          <t>2026/05/11 20:06:56</t>
        </is>
      </c>
      <c r="B846" s="24" t="n">
        <v>-115716.12</v>
      </c>
      <c r="C846" s="18" t="inlineStr">
        <is>
          <t>One-to-One</t>
        </is>
      </c>
      <c r="D846" s="18" t="inlineStr">
        <is>
          <t>676</t>
        </is>
      </c>
      <c r="E846" s="18" t="inlineStr"/>
    </row>
    <row r="847">
      <c r="A847" s="5" t="inlineStr">
        <is>
          <t>2026/05/11 20:06:51</t>
        </is>
      </c>
      <c r="B847" s="24" t="n">
        <v>-43195.62</v>
      </c>
      <c r="C847" s="18" t="inlineStr">
        <is>
          <t>One-to-One</t>
        </is>
      </c>
      <c r="D847" s="18" t="inlineStr">
        <is>
          <t>675</t>
        </is>
      </c>
      <c r="E847" s="18" t="inlineStr"/>
    </row>
    <row r="848">
      <c r="A848" s="5" t="inlineStr">
        <is>
          <t>2026/05/11 15:38:39</t>
        </is>
      </c>
      <c r="B848" s="24" t="n">
        <v>8800000</v>
      </c>
      <c r="C848" s="18" t="inlineStr">
        <is>
          <t>One-to-One</t>
        </is>
      </c>
      <c r="D848" s="18" t="inlineStr">
        <is>
          <t>257</t>
        </is>
      </c>
      <c r="E848" s="18" t="inlineStr"/>
    </row>
    <row r="849">
      <c r="A849" s="5" t="inlineStr">
        <is>
          <t>2026/05/11 11:34:49</t>
        </is>
      </c>
      <c r="B849" s="24" t="n">
        <v>21037</v>
      </c>
      <c r="C849" s="18" t="inlineStr">
        <is>
          <t>One-to-One</t>
        </is>
      </c>
      <c r="D849" s="18" t="inlineStr">
        <is>
          <t>319</t>
        </is>
      </c>
      <c r="E849" s="18" t="inlineStr"/>
    </row>
    <row r="850">
      <c r="A850" s="5" t="inlineStr">
        <is>
          <t>2026/05/11 09:12:24</t>
        </is>
      </c>
      <c r="B850" s="24" t="n">
        <v>-106117.81</v>
      </c>
      <c r="C850" s="18" t="inlineStr">
        <is>
          <t>One-to-One</t>
        </is>
      </c>
      <c r="D850" s="18" t="inlineStr">
        <is>
          <t>872</t>
        </is>
      </c>
      <c r="E850" s="18" t="inlineStr"/>
    </row>
    <row r="851">
      <c r="A851" s="5" t="inlineStr">
        <is>
          <t>2026/05/11 09:12:19</t>
        </is>
      </c>
      <c r="B851" s="24" t="n">
        <v>-3924</v>
      </c>
      <c r="C851" s="18" t="inlineStr">
        <is>
          <t>One-to-One</t>
        </is>
      </c>
      <c r="D851" s="18" t="inlineStr">
        <is>
          <t>208</t>
        </is>
      </c>
      <c r="E851" s="18" t="inlineStr"/>
    </row>
    <row r="852">
      <c r="A852" s="5" t="inlineStr">
        <is>
          <t>2026/05/11 09:12:14</t>
        </is>
      </c>
      <c r="B852" s="24" t="n">
        <v>-254109.05</v>
      </c>
      <c r="C852" s="18" t="inlineStr">
        <is>
          <t>One-to-One</t>
        </is>
      </c>
      <c r="D852" s="18" t="inlineStr">
        <is>
          <t>880</t>
        </is>
      </c>
      <c r="E852" s="18" t="inlineStr"/>
    </row>
    <row r="853">
      <c r="A853" s="5" t="inlineStr">
        <is>
          <t>2026/05/11 09:12:13</t>
        </is>
      </c>
      <c r="B853" s="24" t="n">
        <v>-2645.93</v>
      </c>
      <c r="C853" s="18" t="inlineStr">
        <is>
          <t>One-to-One</t>
        </is>
      </c>
      <c r="D853" s="18" t="inlineStr">
        <is>
          <t>1263</t>
        </is>
      </c>
      <c r="E853" s="18" t="inlineStr"/>
    </row>
    <row r="854">
      <c r="A854" s="5" t="inlineStr">
        <is>
          <t>2026/05/11 09:12:13</t>
        </is>
      </c>
      <c r="B854" s="24" t="n">
        <v>-68842.78999999999</v>
      </c>
      <c r="C854" s="18" t="inlineStr">
        <is>
          <t>One-to-One</t>
        </is>
      </c>
      <c r="D854" s="18" t="inlineStr">
        <is>
          <t>964</t>
        </is>
      </c>
      <c r="E854" s="18" t="inlineStr"/>
    </row>
    <row r="855">
      <c r="A855" s="5" t="inlineStr">
        <is>
          <t>2026/05/11 09:12:12</t>
        </is>
      </c>
      <c r="B855" s="24" t="n">
        <v>-1853</v>
      </c>
      <c r="C855" s="18" t="inlineStr">
        <is>
          <t>One-to-One</t>
        </is>
      </c>
      <c r="D855" s="18" t="inlineStr">
        <is>
          <t>224</t>
        </is>
      </c>
      <c r="E855" s="18" t="inlineStr"/>
    </row>
    <row r="856">
      <c r="A856" s="5" t="inlineStr">
        <is>
          <t>2026/05/11 09:12:12</t>
        </is>
      </c>
      <c r="B856" s="24" t="n">
        <v>-765.48</v>
      </c>
      <c r="C856" s="18" t="inlineStr">
        <is>
          <t>One-to-One</t>
        </is>
      </c>
      <c r="D856" s="18" t="inlineStr">
        <is>
          <t>781</t>
        </is>
      </c>
      <c r="E856" s="18" t="inlineStr"/>
    </row>
    <row r="857">
      <c r="A857" s="5" t="inlineStr">
        <is>
          <t>2026/05/11 09:12:11</t>
        </is>
      </c>
      <c r="B857" s="24" t="n">
        <v>-68729.56</v>
      </c>
      <c r="C857" s="18" t="inlineStr">
        <is>
          <t>One-to-One</t>
        </is>
      </c>
      <c r="D857" s="18" t="inlineStr">
        <is>
          <t>960</t>
        </is>
      </c>
      <c r="E857" s="18" t="inlineStr"/>
    </row>
    <row r="858">
      <c r="A858" s="5" t="inlineStr">
        <is>
          <t>2026/05/11 09:12:10</t>
        </is>
      </c>
      <c r="B858" s="24" t="n">
        <v>-109444.93</v>
      </c>
      <c r="C858" s="18" t="inlineStr">
        <is>
          <t>One-to-One</t>
        </is>
      </c>
      <c r="D858" s="18" t="inlineStr">
        <is>
          <t>958</t>
        </is>
      </c>
      <c r="E858" s="18" t="inlineStr"/>
    </row>
    <row r="859">
      <c r="A859" s="5" t="inlineStr">
        <is>
          <t>2026/05/11 09:12:06</t>
        </is>
      </c>
      <c r="B859" s="24" t="n">
        <v>-621.3</v>
      </c>
      <c r="C859" s="18" t="inlineStr">
        <is>
          <t>One-to-One</t>
        </is>
      </c>
      <c r="D859" s="18" t="inlineStr">
        <is>
          <t>522</t>
        </is>
      </c>
      <c r="E859" s="18" t="inlineStr"/>
    </row>
    <row r="860">
      <c r="A860" s="5" t="inlineStr">
        <is>
          <t>2026/05/11 09:12:05</t>
        </is>
      </c>
      <c r="B860" s="24" t="n">
        <v>-34880</v>
      </c>
      <c r="C860" s="18" t="inlineStr">
        <is>
          <t>One-to-One</t>
        </is>
      </c>
      <c r="D860" s="18" t="inlineStr">
        <is>
          <t>1269</t>
        </is>
      </c>
      <c r="E860" s="18" t="inlineStr"/>
    </row>
    <row r="861">
      <c r="A861" s="5" t="inlineStr">
        <is>
          <t>2026/05/11 09:11:54</t>
        </is>
      </c>
      <c r="B861" s="24" t="n">
        <v>-360589.33</v>
      </c>
      <c r="C861" s="18" t="inlineStr">
        <is>
          <t>One-to-One</t>
        </is>
      </c>
      <c r="D861" s="18" t="inlineStr">
        <is>
          <t>1264</t>
        </is>
      </c>
      <c r="E861" s="18" t="inlineStr"/>
    </row>
    <row r="862">
      <c r="A862" s="5" t="inlineStr">
        <is>
          <t>2026/05/11 09:11:46</t>
        </is>
      </c>
      <c r="B862" s="24" t="n">
        <v>-891039.01</v>
      </c>
      <c r="C862" s="18" t="inlineStr">
        <is>
          <t>One-to-One</t>
        </is>
      </c>
      <c r="D862" s="18" t="inlineStr">
        <is>
          <t>456</t>
        </is>
      </c>
      <c r="E862" s="18" t="inlineStr"/>
    </row>
    <row r="863">
      <c r="A863" s="5" t="inlineStr">
        <is>
          <t>2026/05/11 09:11:40</t>
        </is>
      </c>
      <c r="B863" s="24" t="n">
        <v>-1264.4</v>
      </c>
      <c r="C863" s="18" t="inlineStr">
        <is>
          <t>One-to-One</t>
        </is>
      </c>
      <c r="D863" s="18" t="inlineStr">
        <is>
          <t>1270</t>
        </is>
      </c>
      <c r="E863" s="18" t="inlineStr"/>
    </row>
    <row r="864">
      <c r="A864" s="5" t="inlineStr">
        <is>
          <t>2026/05/11 09:11:39</t>
        </is>
      </c>
      <c r="B864" s="24" t="n">
        <v>-35947.67</v>
      </c>
      <c r="C864" s="18" t="inlineStr">
        <is>
          <t>One-to-One</t>
        </is>
      </c>
      <c r="D864" s="18" t="inlineStr">
        <is>
          <t>734</t>
        </is>
      </c>
      <c r="E864" s="18" t="inlineStr"/>
    </row>
    <row r="865">
      <c r="A865" s="5" t="inlineStr">
        <is>
          <t>2026/05/11 09:11:35</t>
        </is>
      </c>
      <c r="B865" s="24" t="n">
        <v>-1656.8</v>
      </c>
      <c r="C865" s="18" t="inlineStr">
        <is>
          <t>One-to-One</t>
        </is>
      </c>
      <c r="D865" s="18" t="inlineStr">
        <is>
          <t>1267</t>
        </is>
      </c>
      <c r="E865" s="18" t="inlineStr"/>
    </row>
    <row r="866">
      <c r="A866" s="5" t="inlineStr">
        <is>
          <t>2026/05/11 09:11:31</t>
        </is>
      </c>
      <c r="B866" s="24" t="n">
        <v>-1197.8</v>
      </c>
      <c r="C866" s="18" t="inlineStr">
        <is>
          <t>One-to-One</t>
        </is>
      </c>
      <c r="D866" s="18" t="inlineStr">
        <is>
          <t>729</t>
        </is>
      </c>
      <c r="E866" s="18" t="inlineStr"/>
    </row>
    <row r="867">
      <c r="A867" s="5" t="inlineStr">
        <is>
          <t>2026/05/11 09:11:19</t>
        </is>
      </c>
      <c r="B867" s="24" t="n">
        <v>-6218.64</v>
      </c>
      <c r="C867" s="18" t="inlineStr">
        <is>
          <t>One-to-One</t>
        </is>
      </c>
      <c r="D867" s="18" t="inlineStr">
        <is>
          <t>733</t>
        </is>
      </c>
      <c r="E867" s="18" t="inlineStr"/>
    </row>
    <row r="868">
      <c r="A868" s="5" t="inlineStr">
        <is>
          <t>2026/05/11 09:11:13</t>
        </is>
      </c>
      <c r="B868" s="24" t="n">
        <v>-872</v>
      </c>
      <c r="C868" s="18" t="inlineStr">
        <is>
          <t>One-to-One</t>
        </is>
      </c>
      <c r="D868" s="18" t="inlineStr">
        <is>
          <t>117</t>
        </is>
      </c>
      <c r="E868" s="18" t="inlineStr"/>
    </row>
    <row r="869">
      <c r="A869" s="5" t="inlineStr">
        <is>
          <t>2026/05/11 09:11:13</t>
        </is>
      </c>
      <c r="B869" s="25" t="n">
        <v>-44544.41</v>
      </c>
      <c r="C869" s="20" t="inlineStr">
        <is>
          <t>Two-to-One</t>
        </is>
      </c>
      <c r="D869" s="20" t="inlineStr">
        <is>
          <t>1266, 1265</t>
        </is>
      </c>
      <c r="E869" s="20" t="inlineStr"/>
    </row>
    <row r="870">
      <c r="A870" s="5" t="inlineStr">
        <is>
          <t>2026/05/11 09:11:11</t>
        </is>
      </c>
      <c r="B870" s="23" t="n">
        <v>-140696.53</v>
      </c>
      <c r="C870" t="inlineStr">
        <is>
          <t>Four-to-One</t>
        </is>
      </c>
      <c r="D870" t="inlineStr">
        <is>
          <t>961, 1023, 962, 1045</t>
        </is>
      </c>
      <c r="E870" t="inlineStr"/>
    </row>
    <row r="871">
      <c r="A871" s="5" t="inlineStr">
        <is>
          <t>2026/05/11 09:11:10</t>
        </is>
      </c>
      <c r="B871" s="24" t="n">
        <v>-469300.67</v>
      </c>
      <c r="C871" s="18" t="inlineStr">
        <is>
          <t>One-to-One</t>
        </is>
      </c>
      <c r="D871" s="18" t="inlineStr">
        <is>
          <t>902</t>
        </is>
      </c>
      <c r="E871" s="18" t="inlineStr"/>
    </row>
    <row r="872">
      <c r="A872" s="5" t="inlineStr">
        <is>
          <t>2026/05/11 09:11:01</t>
        </is>
      </c>
      <c r="B872" s="24" t="n">
        <v>-523.2</v>
      </c>
      <c r="C872" s="18" t="inlineStr">
        <is>
          <t>One-to-One</t>
        </is>
      </c>
      <c r="D872" s="18" t="inlineStr">
        <is>
          <t>235</t>
        </is>
      </c>
      <c r="E872" s="18" t="inlineStr"/>
    </row>
    <row r="873">
      <c r="A873" s="5" t="inlineStr">
        <is>
          <t>2026/05/11 09:10:59</t>
        </is>
      </c>
      <c r="B873" s="23" t="n">
        <v>-121173.44</v>
      </c>
      <c r="C873" t="inlineStr">
        <is>
          <t>Six-to-One</t>
        </is>
      </c>
      <c r="D873" t="inlineStr">
        <is>
          <t>1407, 1157, 1171, 1499, 1511, 1024</t>
        </is>
      </c>
      <c r="E873" t="inlineStr"/>
    </row>
    <row r="874">
      <c r="A874" s="5" t="inlineStr">
        <is>
          <t>2026/05/11 09:10:58</t>
        </is>
      </c>
      <c r="B874" s="24" t="n">
        <v>-189148.31</v>
      </c>
      <c r="C874" s="18" t="inlineStr">
        <is>
          <t>One-to-One</t>
        </is>
      </c>
      <c r="D874" s="18" t="inlineStr">
        <is>
          <t>965</t>
        </is>
      </c>
      <c r="E874" s="18" t="inlineStr"/>
    </row>
    <row r="875">
      <c r="A875" s="5" t="inlineStr">
        <is>
          <t>2026/05/11 09:10:58</t>
        </is>
      </c>
      <c r="B875" s="24" t="n">
        <v>-36063.33</v>
      </c>
      <c r="C875" s="18" t="inlineStr">
        <is>
          <t>One-to-One</t>
        </is>
      </c>
      <c r="D875" s="18" t="inlineStr">
        <is>
          <t>956</t>
        </is>
      </c>
      <c r="E875" s="18" t="inlineStr"/>
    </row>
    <row r="876">
      <c r="A876" s="5" t="inlineStr">
        <is>
          <t>2026/05/11 09:10:55</t>
        </is>
      </c>
      <c r="B876" s="24" t="n">
        <v>-21755.96</v>
      </c>
      <c r="C876" s="18" t="inlineStr">
        <is>
          <t>One-to-One</t>
        </is>
      </c>
      <c r="D876" s="18" t="inlineStr">
        <is>
          <t>1147</t>
        </is>
      </c>
      <c r="E876" s="18" t="inlineStr"/>
    </row>
    <row r="877">
      <c r="A877" s="5" t="inlineStr">
        <is>
          <t>2026/05/11 09:10:55</t>
        </is>
      </c>
      <c r="B877" s="24" t="n">
        <v>-177764.37</v>
      </c>
      <c r="C877" s="18" t="inlineStr">
        <is>
          <t>One-to-One</t>
        </is>
      </c>
      <c r="D877" s="18" t="inlineStr">
        <is>
          <t>867</t>
        </is>
      </c>
      <c r="E877" s="18" t="inlineStr"/>
    </row>
    <row r="878">
      <c r="A878" s="5" t="inlineStr">
        <is>
          <t>2026/05/08 20:08:48</t>
        </is>
      </c>
      <c r="B878" s="24" t="n">
        <v>-5994</v>
      </c>
      <c r="C878" s="18" t="inlineStr">
        <is>
          <t>One-to-One</t>
        </is>
      </c>
      <c r="D878" s="18" t="inlineStr">
        <is>
          <t>1105</t>
        </is>
      </c>
      <c r="E878" s="18" t="inlineStr"/>
    </row>
    <row r="879">
      <c r="A879" s="5" t="inlineStr">
        <is>
          <t>2026/05/08 20:08:48</t>
        </is>
      </c>
      <c r="B879" s="24" t="n">
        <v>-1561</v>
      </c>
      <c r="C879" s="18" t="inlineStr">
        <is>
          <t>One-to-One</t>
        </is>
      </c>
      <c r="D879" s="18" t="inlineStr">
        <is>
          <t>1106</t>
        </is>
      </c>
      <c r="E879" s="18" t="inlineStr"/>
    </row>
    <row r="880">
      <c r="A880" s="5" t="inlineStr">
        <is>
          <t>2026/05/08 20:08:46</t>
        </is>
      </c>
      <c r="B880" s="23" t="n">
        <v>-1823.78</v>
      </c>
      <c r="C880" t="inlineStr">
        <is>
          <t>One-to-Three</t>
        </is>
      </c>
      <c r="D880" t="inlineStr">
        <is>
          <t>1104</t>
        </is>
      </c>
      <c r="E880" t="inlineStr"/>
    </row>
    <row r="881">
      <c r="A881" s="5" t="inlineStr">
        <is>
          <t>2026/05/08 20:08:46</t>
        </is>
      </c>
      <c r="B881" s="23" t="n">
        <v>-3073.98</v>
      </c>
      <c r="C881" t="inlineStr">
        <is>
          <t>One-to-Three</t>
        </is>
      </c>
      <c r="D881" t="inlineStr">
        <is>
          <t>1104</t>
        </is>
      </c>
      <c r="E881" t="inlineStr"/>
    </row>
    <row r="882">
      <c r="A882" s="5" t="inlineStr">
        <is>
          <t>2026/05/08 20:08:45</t>
        </is>
      </c>
      <c r="B882" s="23" t="n">
        <v>-2584.8</v>
      </c>
      <c r="C882" t="inlineStr">
        <is>
          <t>One-to-Three</t>
        </is>
      </c>
      <c r="D882" t="inlineStr">
        <is>
          <t>1104</t>
        </is>
      </c>
      <c r="E882" t="inlineStr"/>
    </row>
    <row r="883">
      <c r="A883" s="5" t="inlineStr">
        <is>
          <t>2026/05/08 20:08:45</t>
        </is>
      </c>
      <c r="B883" s="25" t="n">
        <v>-4230.21</v>
      </c>
      <c r="C883" s="20" t="inlineStr">
        <is>
          <t>One-to-Two</t>
        </is>
      </c>
      <c r="D883" s="20" t="inlineStr">
        <is>
          <t>1111</t>
        </is>
      </c>
      <c r="E883" s="20" t="inlineStr"/>
    </row>
    <row r="884">
      <c r="A884" s="5" t="inlineStr">
        <is>
          <t>2026/05/08 20:08:41</t>
        </is>
      </c>
      <c r="B884" s="24" t="n">
        <v>-218000</v>
      </c>
      <c r="C884" s="18" t="inlineStr">
        <is>
          <t>One-to-One</t>
        </is>
      </c>
      <c r="D884" s="18" t="inlineStr">
        <is>
          <t>220</t>
        </is>
      </c>
      <c r="E884" s="18" t="inlineStr"/>
    </row>
    <row r="885">
      <c r="A885" s="5" t="inlineStr">
        <is>
          <t>2026/05/08 20:08:41</t>
        </is>
      </c>
      <c r="B885" s="23" t="n">
        <v>-1947.92</v>
      </c>
    </row>
    <row r="886">
      <c r="A886" s="5" t="inlineStr">
        <is>
          <t>2026/05/08 20:08:40</t>
        </is>
      </c>
      <c r="B886" s="24" t="n">
        <v>-3000</v>
      </c>
      <c r="C886" s="18" t="inlineStr">
        <is>
          <t>One-to-One</t>
        </is>
      </c>
      <c r="D886" s="18" t="inlineStr">
        <is>
          <t>3</t>
        </is>
      </c>
      <c r="E886" s="18" t="inlineStr"/>
    </row>
    <row r="887">
      <c r="A887" s="5" t="inlineStr">
        <is>
          <t>2026/05/08 20:08:37</t>
        </is>
      </c>
      <c r="B887" s="24" t="n">
        <v>-636406.3199999999</v>
      </c>
      <c r="C887" s="18" t="inlineStr">
        <is>
          <t>One-to-One</t>
        </is>
      </c>
      <c r="D887" s="18" t="inlineStr">
        <is>
          <t>1486</t>
        </is>
      </c>
      <c r="E887" s="18" t="inlineStr"/>
    </row>
    <row r="888">
      <c r="A888" s="5" t="inlineStr">
        <is>
          <t>2026/05/08 20:08:36</t>
        </is>
      </c>
      <c r="B888" s="24" t="n">
        <v>-346477.23</v>
      </c>
      <c r="C888" s="18" t="inlineStr">
        <is>
          <t>One-to-One</t>
        </is>
      </c>
      <c r="D888" s="18" t="inlineStr">
        <is>
          <t>943</t>
        </is>
      </c>
      <c r="E888" s="18" t="inlineStr"/>
    </row>
    <row r="889">
      <c r="A889" s="5" t="inlineStr">
        <is>
          <t>2026/05/08 20:08:34</t>
        </is>
      </c>
      <c r="B889" s="24" t="n">
        <v>-672.64</v>
      </c>
      <c r="C889" s="18" t="inlineStr">
        <is>
          <t>One-to-One</t>
        </is>
      </c>
      <c r="D889" s="18" t="inlineStr">
        <is>
          <t>944</t>
        </is>
      </c>
      <c r="E889" s="18" t="inlineStr"/>
    </row>
    <row r="890">
      <c r="A890" s="5" t="inlineStr">
        <is>
          <t>2026/05/08 20:08:33</t>
        </is>
      </c>
      <c r="B890" s="24" t="n">
        <v>-314.37</v>
      </c>
      <c r="C890" s="18" t="inlineStr">
        <is>
          <t>One-to-One</t>
        </is>
      </c>
      <c r="D890" s="18" t="inlineStr">
        <is>
          <t>1539</t>
        </is>
      </c>
      <c r="E890" s="18" t="inlineStr"/>
    </row>
    <row r="891">
      <c r="A891" s="5" t="inlineStr">
        <is>
          <t>2026/05/08 20:08:32</t>
        </is>
      </c>
      <c r="B891" s="24" t="n">
        <v>-1600</v>
      </c>
      <c r="C891" s="18" t="inlineStr">
        <is>
          <t>One-to-One</t>
        </is>
      </c>
      <c r="D891" s="18" t="inlineStr">
        <is>
          <t>66</t>
        </is>
      </c>
      <c r="E891" s="18" t="inlineStr"/>
    </row>
    <row r="892">
      <c r="A892" s="5" t="inlineStr">
        <is>
          <t>2026/05/08 16:30:07</t>
        </is>
      </c>
      <c r="B892" s="24" t="n">
        <v>-25143.3</v>
      </c>
      <c r="C892" s="18" t="inlineStr">
        <is>
          <t>One-to-One</t>
        </is>
      </c>
      <c r="D892" s="18" t="inlineStr">
        <is>
          <t>1092</t>
        </is>
      </c>
      <c r="E892" s="18" t="inlineStr"/>
    </row>
    <row r="893">
      <c r="A893" s="5" t="inlineStr">
        <is>
          <t>2026/05/08 16:30:07</t>
        </is>
      </c>
      <c r="B893" s="25" t="n">
        <v>-19731.68</v>
      </c>
      <c r="C893" s="20" t="inlineStr">
        <is>
          <t>One-to-Two</t>
        </is>
      </c>
      <c r="D893" s="20" t="inlineStr">
        <is>
          <t>1484</t>
        </is>
      </c>
      <c r="E893" s="20" t="inlineStr"/>
    </row>
    <row r="894">
      <c r="A894" s="5" t="inlineStr">
        <is>
          <t>2026/05/08 16:29:54</t>
        </is>
      </c>
      <c r="B894" s="24" t="n">
        <v>-26726.8</v>
      </c>
      <c r="C894" s="18" t="inlineStr">
        <is>
          <t>One-to-One</t>
        </is>
      </c>
      <c r="D894" s="18" t="inlineStr">
        <is>
          <t>1299</t>
        </is>
      </c>
      <c r="E894" s="18" t="inlineStr"/>
    </row>
    <row r="895">
      <c r="A895" s="5" t="inlineStr">
        <is>
          <t>2026/05/08 16:29:54</t>
        </is>
      </c>
      <c r="B895" s="24" t="n">
        <v>-107.91</v>
      </c>
      <c r="C895" s="18" t="inlineStr">
        <is>
          <t>One-to-One</t>
        </is>
      </c>
      <c r="D895" s="18" t="inlineStr">
        <is>
          <t>39</t>
        </is>
      </c>
      <c r="E895" s="18" t="inlineStr"/>
    </row>
    <row r="896">
      <c r="A896" s="5" t="inlineStr">
        <is>
          <t>2026/05/08 16:29:54</t>
        </is>
      </c>
      <c r="B896" s="25" t="n">
        <v>-997.64</v>
      </c>
      <c r="C896" s="20" t="inlineStr">
        <is>
          <t>One-to-Two</t>
        </is>
      </c>
      <c r="D896" s="20" t="inlineStr">
        <is>
          <t>1484</t>
        </is>
      </c>
      <c r="E896" s="20" t="inlineStr"/>
    </row>
    <row r="897">
      <c r="A897" s="5" t="inlineStr">
        <is>
          <t>2026/05/08 16:29:23</t>
        </is>
      </c>
      <c r="B897" s="24" t="n">
        <v>-828.4</v>
      </c>
      <c r="C897" s="18" t="inlineStr">
        <is>
          <t>One-to-One</t>
        </is>
      </c>
      <c r="D897" s="18" t="inlineStr">
        <is>
          <t>762</t>
        </is>
      </c>
      <c r="E897" s="18" t="inlineStr"/>
    </row>
    <row r="898">
      <c r="A898" s="5" t="inlineStr">
        <is>
          <t>2026/05/08 16:29:23</t>
        </is>
      </c>
      <c r="B898" s="24" t="n">
        <v>-392.4</v>
      </c>
      <c r="C898" s="18" t="inlineStr">
        <is>
          <t>One-to-One</t>
        </is>
      </c>
      <c r="D898" s="18" t="inlineStr">
        <is>
          <t>251</t>
        </is>
      </c>
      <c r="E898" s="18" t="inlineStr"/>
    </row>
    <row r="899">
      <c r="A899" s="5" t="inlineStr">
        <is>
          <t>2026/05/08 16:29:23</t>
        </is>
      </c>
      <c r="B899" s="24" t="n">
        <v>-50.14</v>
      </c>
      <c r="C899" s="18" t="inlineStr">
        <is>
          <t>One-to-One</t>
        </is>
      </c>
      <c r="D899" s="18" t="inlineStr">
        <is>
          <t>28</t>
        </is>
      </c>
      <c r="E899" s="18" t="inlineStr"/>
    </row>
    <row r="900">
      <c r="A900" s="5" t="inlineStr">
        <is>
          <t>2026/05/08 16:29:23</t>
        </is>
      </c>
      <c r="B900" s="24" t="n">
        <v>-1580.96</v>
      </c>
      <c r="C900" s="18" t="inlineStr">
        <is>
          <t>One-to-One</t>
        </is>
      </c>
      <c r="D900" s="18" t="inlineStr">
        <is>
          <t>408</t>
        </is>
      </c>
      <c r="E900" s="18" t="inlineStr"/>
    </row>
    <row r="901">
      <c r="A901" s="5" t="inlineStr">
        <is>
          <t>2026/05/08 16:29:23</t>
        </is>
      </c>
      <c r="B901" s="24" t="n">
        <v>-3706</v>
      </c>
      <c r="C901" s="18" t="inlineStr">
        <is>
          <t>One-to-One</t>
        </is>
      </c>
      <c r="D901" s="18" t="inlineStr">
        <is>
          <t>763</t>
        </is>
      </c>
      <c r="E901" s="18" t="inlineStr"/>
    </row>
    <row r="902">
      <c r="A902" s="5" t="inlineStr">
        <is>
          <t>2026/05/08 16:29:23</t>
        </is>
      </c>
      <c r="B902" s="24" t="n">
        <v>-101.86</v>
      </c>
      <c r="C902" s="18" t="inlineStr">
        <is>
          <t>One-to-One</t>
        </is>
      </c>
      <c r="D902" s="18" t="inlineStr">
        <is>
          <t>15</t>
        </is>
      </c>
      <c r="E902" s="18" t="inlineStr"/>
    </row>
    <row r="903">
      <c r="A903" s="5" t="inlineStr">
        <is>
          <t>2026/05/08 16:29:22</t>
        </is>
      </c>
      <c r="B903" s="24" t="n">
        <v>-3433.5</v>
      </c>
      <c r="C903" s="18" t="inlineStr">
        <is>
          <t>One-to-One</t>
        </is>
      </c>
      <c r="D903" s="18" t="inlineStr">
        <is>
          <t>1537</t>
        </is>
      </c>
      <c r="E903" s="18" t="inlineStr"/>
    </row>
    <row r="904">
      <c r="A904" s="5" t="inlineStr">
        <is>
          <t>2026/05/08 16:29:21</t>
        </is>
      </c>
      <c r="B904" s="24" t="n">
        <v>-544.6</v>
      </c>
      <c r="C904" s="18" t="inlineStr">
        <is>
          <t>One-to-One</t>
        </is>
      </c>
      <c r="D904" s="18" t="inlineStr">
        <is>
          <t>1529</t>
        </is>
      </c>
      <c r="E904" s="18" t="inlineStr"/>
    </row>
    <row r="905">
      <c r="A905" s="5" t="inlineStr">
        <is>
          <t>2026/05/08 16:29:21</t>
        </is>
      </c>
      <c r="B905" s="24" t="n">
        <v>-13503</v>
      </c>
      <c r="C905" s="18" t="inlineStr">
        <is>
          <t>One-to-One</t>
        </is>
      </c>
      <c r="D905" s="18" t="inlineStr">
        <is>
          <t>409</t>
        </is>
      </c>
      <c r="E905" s="18" t="inlineStr"/>
    </row>
    <row r="906">
      <c r="A906" s="5" t="inlineStr">
        <is>
          <t>2026/05/08 16:29:20</t>
        </is>
      </c>
      <c r="B906" s="25" t="n">
        <v>-7353.41</v>
      </c>
      <c r="C906" s="20" t="inlineStr">
        <is>
          <t>Two-to-One</t>
        </is>
      </c>
      <c r="D906" s="20" t="inlineStr">
        <is>
          <t>760, 761</t>
        </is>
      </c>
      <c r="E906" s="20" t="inlineStr"/>
    </row>
    <row r="907">
      <c r="A907" s="5" t="inlineStr">
        <is>
          <t>2026/05/08 16:29:20</t>
        </is>
      </c>
      <c r="B907" s="24" t="n">
        <v>-700</v>
      </c>
      <c r="C907" s="18" t="inlineStr">
        <is>
          <t>One-to-One</t>
        </is>
      </c>
      <c r="D907" s="18" t="inlineStr">
        <is>
          <t>80</t>
        </is>
      </c>
      <c r="E907" s="18" t="inlineStr"/>
    </row>
    <row r="908">
      <c r="A908" s="5" t="inlineStr">
        <is>
          <t>2026/05/08 16:29:20</t>
        </is>
      </c>
      <c r="B908" s="24" t="n">
        <v>-3706</v>
      </c>
      <c r="C908" s="18" t="inlineStr">
        <is>
          <t>One-to-One</t>
        </is>
      </c>
      <c r="D908" s="18" t="inlineStr">
        <is>
          <t>1347</t>
        </is>
      </c>
      <c r="E908" s="18" t="inlineStr"/>
    </row>
    <row r="909">
      <c r="A909" s="5" t="inlineStr">
        <is>
          <t>2026/05/08 16:29:19</t>
        </is>
      </c>
      <c r="B909" s="24" t="n">
        <v>-202.74</v>
      </c>
      <c r="C909" s="18" t="inlineStr">
        <is>
          <t>One-to-One</t>
        </is>
      </c>
      <c r="D909" s="18" t="inlineStr">
        <is>
          <t>702</t>
        </is>
      </c>
      <c r="E909" s="18" t="inlineStr"/>
    </row>
    <row r="910">
      <c r="A910" s="5" t="inlineStr">
        <is>
          <t>2026/05/08 16:29:16</t>
        </is>
      </c>
      <c r="B910" s="24" t="n">
        <v>-746</v>
      </c>
      <c r="C910" s="18" t="inlineStr">
        <is>
          <t>One-to-One</t>
        </is>
      </c>
      <c r="D910" s="18" t="inlineStr">
        <is>
          <t>703</t>
        </is>
      </c>
      <c r="E910" s="18" t="inlineStr"/>
    </row>
    <row r="911">
      <c r="A911" s="5" t="inlineStr">
        <is>
          <t>2026/05/08 16:29:16</t>
        </is>
      </c>
      <c r="B911" s="24" t="n">
        <v>-10425.7</v>
      </c>
      <c r="C911" s="18" t="inlineStr">
        <is>
          <t>One-to-One</t>
        </is>
      </c>
      <c r="D911" s="18" t="inlineStr">
        <is>
          <t>1483</t>
        </is>
      </c>
      <c r="E911" s="18" t="inlineStr"/>
    </row>
    <row r="912">
      <c r="A912" s="5" t="inlineStr">
        <is>
          <t>2026/05/08 16:29:16</t>
        </is>
      </c>
      <c r="B912" s="24" t="n">
        <v>-5029.39</v>
      </c>
      <c r="C912" s="18" t="inlineStr">
        <is>
          <t>One-to-One</t>
        </is>
      </c>
      <c r="D912" s="18" t="inlineStr">
        <is>
          <t>1530</t>
        </is>
      </c>
      <c r="E912" s="18" t="inlineStr"/>
    </row>
    <row r="913">
      <c r="A913" s="5" t="inlineStr">
        <is>
          <t>2026/05/08 16:29:16</t>
        </is>
      </c>
      <c r="B913" s="24" t="n">
        <v>-381.5</v>
      </c>
      <c r="C913" s="18" t="inlineStr">
        <is>
          <t>One-to-One</t>
        </is>
      </c>
      <c r="D913" s="18" t="inlineStr">
        <is>
          <t>204</t>
        </is>
      </c>
      <c r="E913" s="18" t="inlineStr"/>
    </row>
    <row r="914">
      <c r="A914" s="5" t="inlineStr">
        <is>
          <t>2026/05/08 16:29:15</t>
        </is>
      </c>
      <c r="B914" s="24" t="n">
        <v>-572.25</v>
      </c>
      <c r="C914" s="18" t="inlineStr">
        <is>
          <t>One-to-One</t>
        </is>
      </c>
      <c r="D914" s="18" t="inlineStr">
        <is>
          <t>968</t>
        </is>
      </c>
      <c r="E914" s="18" t="inlineStr"/>
    </row>
    <row r="915">
      <c r="A915" s="5" t="inlineStr">
        <is>
          <t>2026/05/08 16:29:15</t>
        </is>
      </c>
      <c r="B915" s="24" t="n">
        <v>-25367.96</v>
      </c>
      <c r="C915" s="18" t="inlineStr">
        <is>
          <t>One-to-One</t>
        </is>
      </c>
      <c r="D915" s="18" t="inlineStr">
        <is>
          <t>407</t>
        </is>
      </c>
      <c r="E915" s="18" t="inlineStr"/>
    </row>
    <row r="916">
      <c r="A916" s="5" t="inlineStr">
        <is>
          <t>2026/05/08 16:29:14</t>
        </is>
      </c>
      <c r="B916" s="24" t="n">
        <v>-4251</v>
      </c>
      <c r="C916" s="18" t="inlineStr">
        <is>
          <t>One-to-One</t>
        </is>
      </c>
      <c r="D916" s="18" t="inlineStr">
        <is>
          <t>202</t>
        </is>
      </c>
      <c r="E916" s="18" t="inlineStr"/>
    </row>
    <row r="917">
      <c r="A917" s="5" t="inlineStr">
        <is>
          <t>2026/05/08 16:29:14</t>
        </is>
      </c>
      <c r="B917" s="24" t="n">
        <v>-962.25</v>
      </c>
      <c r="C917" s="18" t="inlineStr">
        <is>
          <t>One-to-One</t>
        </is>
      </c>
      <c r="D917" s="18" t="inlineStr">
        <is>
          <t>698</t>
        </is>
      </c>
      <c r="E917" s="18" t="inlineStr"/>
    </row>
    <row r="918">
      <c r="A918" s="5" t="inlineStr">
        <is>
          <t>2026/05/08 16:29:12</t>
        </is>
      </c>
      <c r="B918" s="24" t="n">
        <v>-537.22</v>
      </c>
      <c r="C918" s="18" t="inlineStr">
        <is>
          <t>One-to-One</t>
        </is>
      </c>
      <c r="D918" s="18" t="inlineStr">
        <is>
          <t>1536</t>
        </is>
      </c>
      <c r="E918" s="18" t="inlineStr"/>
    </row>
    <row r="919">
      <c r="A919" s="5" t="inlineStr">
        <is>
          <t>2026/05/08 16:29:11</t>
        </is>
      </c>
      <c r="B919" s="24" t="n">
        <v>-14498.09</v>
      </c>
      <c r="C919" s="18" t="inlineStr">
        <is>
          <t>One-to-One</t>
        </is>
      </c>
      <c r="D919" s="18" t="inlineStr">
        <is>
          <t>1538</t>
        </is>
      </c>
      <c r="E919" s="18" t="inlineStr"/>
    </row>
    <row r="920">
      <c r="A920" s="5" t="inlineStr">
        <is>
          <t>2026/05/08 16:29:11</t>
        </is>
      </c>
      <c r="B920" s="24" t="n">
        <v>-144752</v>
      </c>
      <c r="C920" s="18" t="inlineStr">
        <is>
          <t>One-to-One</t>
        </is>
      </c>
      <c r="D920" s="18" t="inlineStr">
        <is>
          <t>1485</t>
        </is>
      </c>
      <c r="E920" s="18" t="inlineStr"/>
    </row>
    <row r="921">
      <c r="A921" s="5" t="inlineStr">
        <is>
          <t>2026/05/08 16:29:09</t>
        </is>
      </c>
      <c r="B921" s="24" t="n">
        <v>-10385.53</v>
      </c>
      <c r="C921" s="18" t="inlineStr">
        <is>
          <t>One-to-One</t>
        </is>
      </c>
      <c r="D921" s="18" t="inlineStr">
        <is>
          <t>764</t>
        </is>
      </c>
      <c r="E921" s="18" t="inlineStr"/>
    </row>
    <row r="922">
      <c r="A922" s="5" t="inlineStr">
        <is>
          <t>2026/05/08 16:29:09</t>
        </is>
      </c>
      <c r="B922" s="25" t="n">
        <v>-1207.72</v>
      </c>
      <c r="C922" s="20" t="inlineStr">
        <is>
          <t>Two-to-One</t>
        </is>
      </c>
      <c r="D922" s="20" t="inlineStr">
        <is>
          <t>549, 548</t>
        </is>
      </c>
      <c r="E922" s="20" t="inlineStr"/>
    </row>
    <row r="923">
      <c r="A923" s="5" t="inlineStr">
        <is>
          <t>2026/05/08 16:29:07</t>
        </is>
      </c>
      <c r="B923" s="24" t="n">
        <v>-2935.37</v>
      </c>
      <c r="C923" s="18" t="inlineStr">
        <is>
          <t>One-to-One</t>
        </is>
      </c>
      <c r="D923" s="18" t="inlineStr">
        <is>
          <t>1482</t>
        </is>
      </c>
      <c r="E923" s="18" t="inlineStr"/>
    </row>
    <row r="924">
      <c r="A924" s="5" t="inlineStr">
        <is>
          <t>2026/05/08 16:29:06</t>
        </is>
      </c>
      <c r="B924" s="24" t="n">
        <v>-7170.57</v>
      </c>
      <c r="C924" s="18" t="inlineStr">
        <is>
          <t>One-to-One</t>
        </is>
      </c>
      <c r="D924" s="18" t="inlineStr">
        <is>
          <t>699</t>
        </is>
      </c>
      <c r="E924" s="18" t="inlineStr"/>
    </row>
    <row r="925">
      <c r="A925" s="5" t="inlineStr">
        <is>
          <t>2026/05/08 16:29:06</t>
        </is>
      </c>
      <c r="B925" s="24" t="n">
        <v>-4137.64</v>
      </c>
      <c r="C925" s="18" t="inlineStr">
        <is>
          <t>One-to-One</t>
        </is>
      </c>
      <c r="D925" s="18" t="inlineStr">
        <is>
          <t>701</t>
        </is>
      </c>
      <c r="E925" s="18" t="inlineStr"/>
    </row>
    <row r="926">
      <c r="A926" s="5" t="inlineStr">
        <is>
          <t>2026/05/08 16:29:00</t>
        </is>
      </c>
      <c r="B926" s="25" t="n">
        <v>-1942.25</v>
      </c>
      <c r="C926" s="20" t="inlineStr">
        <is>
          <t>Two-to-One</t>
        </is>
      </c>
      <c r="D926" s="20" t="inlineStr">
        <is>
          <t>547, 546</t>
        </is>
      </c>
      <c r="E926" s="20" t="inlineStr"/>
    </row>
    <row r="927">
      <c r="A927" s="5" t="inlineStr">
        <is>
          <t>2026/05/08 16:28:59</t>
        </is>
      </c>
      <c r="B927" s="24" t="n">
        <v>-197.07</v>
      </c>
      <c r="C927" s="18" t="inlineStr">
        <is>
          <t>One-to-One</t>
        </is>
      </c>
      <c r="D927" s="18" t="inlineStr">
        <is>
          <t>48</t>
        </is>
      </c>
      <c r="E927" s="18" t="inlineStr"/>
    </row>
    <row r="928">
      <c r="A928" s="5" t="inlineStr">
        <is>
          <t>2026/05/08 16:28:59</t>
        </is>
      </c>
      <c r="B928" s="24" t="n">
        <v>-2692.3</v>
      </c>
      <c r="C928" s="18" t="inlineStr">
        <is>
          <t>One-to-One</t>
        </is>
      </c>
      <c r="D928" s="18" t="inlineStr">
        <is>
          <t>1541</t>
        </is>
      </c>
      <c r="E928" s="18" t="inlineStr"/>
    </row>
    <row r="929">
      <c r="A929" s="5" t="inlineStr">
        <is>
          <t>2026/05/08 16:28:59</t>
        </is>
      </c>
      <c r="B929" s="24" t="n">
        <v>-22127</v>
      </c>
      <c r="C929" s="18" t="inlineStr">
        <is>
          <t>One-to-One</t>
        </is>
      </c>
      <c r="D929" s="18" t="inlineStr">
        <is>
          <t>444</t>
        </is>
      </c>
      <c r="E929" s="18" t="inlineStr"/>
    </row>
    <row r="930">
      <c r="A930" s="5" t="inlineStr">
        <is>
          <t>2026/05/08 16:28:59</t>
        </is>
      </c>
      <c r="B930" s="24" t="n">
        <v>-8397.76</v>
      </c>
      <c r="C930" s="18" t="inlineStr">
        <is>
          <t>One-to-One</t>
        </is>
      </c>
      <c r="D930" s="18" t="inlineStr">
        <is>
          <t>417</t>
        </is>
      </c>
      <c r="E930" s="18" t="inlineStr"/>
    </row>
    <row r="931">
      <c r="A931" s="5" t="inlineStr">
        <is>
          <t>2026/05/08 16:28:59</t>
        </is>
      </c>
      <c r="B931" s="24" t="n">
        <v>-1816.21</v>
      </c>
      <c r="C931" s="18" t="inlineStr">
        <is>
          <t>One-to-One</t>
        </is>
      </c>
      <c r="D931" s="18" t="inlineStr">
        <is>
          <t>533</t>
        </is>
      </c>
      <c r="E931" s="18" t="inlineStr"/>
    </row>
    <row r="932">
      <c r="A932" s="5" t="inlineStr">
        <is>
          <t>2026/05/08 16:28:57</t>
        </is>
      </c>
      <c r="B932" s="25" t="n">
        <v>-19920.28</v>
      </c>
      <c r="C932" s="20" t="inlineStr">
        <is>
          <t>Two-to-One</t>
        </is>
      </c>
      <c r="D932" s="20" t="inlineStr">
        <is>
          <t>419, 428</t>
        </is>
      </c>
      <c r="E932" s="20" t="inlineStr"/>
    </row>
    <row r="933">
      <c r="A933" s="5" t="inlineStr">
        <is>
          <t>2026/05/08 16:28:57</t>
        </is>
      </c>
      <c r="B933" s="24" t="n">
        <v>-817.5</v>
      </c>
      <c r="C933" s="18" t="inlineStr">
        <is>
          <t>One-to-One</t>
        </is>
      </c>
      <c r="D933" s="18" t="inlineStr">
        <is>
          <t>192</t>
        </is>
      </c>
      <c r="E933" s="18" t="inlineStr"/>
    </row>
    <row r="934">
      <c r="A934" s="5" t="inlineStr">
        <is>
          <t>2026/05/08 16:28:57</t>
        </is>
      </c>
      <c r="B934" s="24" t="n">
        <v>-86.33</v>
      </c>
      <c r="C934" s="18" t="inlineStr">
        <is>
          <t>One-to-One</t>
        </is>
      </c>
      <c r="D934" s="18" t="inlineStr">
        <is>
          <t>779</t>
        </is>
      </c>
      <c r="E934" s="18" t="inlineStr"/>
    </row>
    <row r="935">
      <c r="A935" s="5" t="inlineStr">
        <is>
          <t>2026/05/08 16:28:57</t>
        </is>
      </c>
      <c r="B935" s="25" t="n">
        <v>-46539.22</v>
      </c>
      <c r="C935" s="20" t="inlineStr">
        <is>
          <t>Two-to-One</t>
        </is>
      </c>
      <c r="D935" s="20" t="inlineStr">
        <is>
          <t>421, 430</t>
        </is>
      </c>
      <c r="E935" s="20" t="inlineStr"/>
    </row>
    <row r="936">
      <c r="A936" s="5" t="inlineStr">
        <is>
          <t>2026/05/08 16:28:57</t>
        </is>
      </c>
      <c r="B936" s="24" t="n">
        <v>-16126.55</v>
      </c>
      <c r="C936" s="18" t="inlineStr">
        <is>
          <t>One-to-One</t>
        </is>
      </c>
      <c r="D936" s="18" t="inlineStr">
        <is>
          <t>731</t>
        </is>
      </c>
      <c r="E936" s="18" t="inlineStr"/>
    </row>
    <row r="937">
      <c r="A937" s="5" t="inlineStr">
        <is>
          <t>2026/05/08 16:28:56</t>
        </is>
      </c>
      <c r="B937" s="24" t="n">
        <v>-27250</v>
      </c>
      <c r="C937" s="18" t="inlineStr">
        <is>
          <t>One-to-One</t>
        </is>
      </c>
      <c r="D937" s="18" t="inlineStr">
        <is>
          <t>1280</t>
        </is>
      </c>
      <c r="E937" s="18" t="inlineStr"/>
    </row>
    <row r="938">
      <c r="A938" s="5" t="inlineStr">
        <is>
          <t>2026/05/08 16:28:56</t>
        </is>
      </c>
      <c r="B938" s="24" t="n">
        <v>-12440.31</v>
      </c>
      <c r="C938" s="18" t="inlineStr">
        <is>
          <t>One-to-One</t>
        </is>
      </c>
      <c r="D938" s="18" t="inlineStr">
        <is>
          <t>1374</t>
        </is>
      </c>
      <c r="E938" s="18" t="inlineStr"/>
    </row>
    <row r="939">
      <c r="A939" s="5" t="inlineStr">
        <is>
          <t>2026/05/08 16:28:56</t>
        </is>
      </c>
      <c r="B939" s="24" t="n">
        <v>-357.52</v>
      </c>
      <c r="C939" s="18" t="inlineStr">
        <is>
          <t>One-to-One</t>
        </is>
      </c>
      <c r="D939" s="18" t="inlineStr">
        <is>
          <t>730</t>
        </is>
      </c>
      <c r="E939" s="18" t="inlineStr"/>
    </row>
    <row r="940">
      <c r="A940" s="5" t="inlineStr">
        <is>
          <t>2026/05/08 16:28:56</t>
        </is>
      </c>
      <c r="B940" s="24" t="n">
        <v>-1853</v>
      </c>
      <c r="C940" s="18" t="inlineStr">
        <is>
          <t>One-to-One</t>
        </is>
      </c>
      <c r="D940" s="18" t="inlineStr">
        <is>
          <t>225</t>
        </is>
      </c>
      <c r="E940" s="18" t="inlineStr"/>
    </row>
    <row r="941">
      <c r="A941" s="5" t="inlineStr">
        <is>
          <t>2026/05/08 16:28:56</t>
        </is>
      </c>
      <c r="B941" s="24" t="n">
        <v>-1912.95</v>
      </c>
      <c r="C941" s="18" t="inlineStr">
        <is>
          <t>One-to-One</t>
        </is>
      </c>
      <c r="D941" s="18" t="inlineStr">
        <is>
          <t>780</t>
        </is>
      </c>
      <c r="E941" s="18" t="inlineStr"/>
    </row>
    <row r="942">
      <c r="A942" s="5" t="inlineStr">
        <is>
          <t>2026/05/08 16:28:56</t>
        </is>
      </c>
      <c r="B942" s="24" t="n">
        <v>-74305.09</v>
      </c>
      <c r="C942" s="18" t="inlineStr">
        <is>
          <t>One-to-One</t>
        </is>
      </c>
      <c r="D942" s="18" t="inlineStr">
        <is>
          <t>431</t>
        </is>
      </c>
      <c r="E942" s="18" t="inlineStr"/>
    </row>
    <row r="943">
      <c r="A943" s="5" t="inlineStr">
        <is>
          <t>2026/05/08 16:28:55</t>
        </is>
      </c>
      <c r="B943" s="25" t="n">
        <v>-1530.36</v>
      </c>
      <c r="C943" s="20" t="inlineStr">
        <is>
          <t>Two-to-One</t>
        </is>
      </c>
      <c r="D943" s="20" t="inlineStr">
        <is>
          <t>21, 1018</t>
        </is>
      </c>
      <c r="E943" s="20" t="inlineStr"/>
    </row>
    <row r="944">
      <c r="A944" s="5" t="inlineStr">
        <is>
          <t>2026/05/08 16:28:55</t>
        </is>
      </c>
      <c r="B944" s="24" t="n">
        <v>-7324.8</v>
      </c>
      <c r="C944" s="18" t="inlineStr">
        <is>
          <t>One-to-One</t>
        </is>
      </c>
      <c r="D944" s="18" t="inlineStr">
        <is>
          <t>1261</t>
        </is>
      </c>
      <c r="E944" s="18" t="inlineStr"/>
    </row>
    <row r="945">
      <c r="A945" s="5" t="inlineStr">
        <is>
          <t>2026/05/08 16:28:55</t>
        </is>
      </c>
      <c r="B945" s="24" t="n">
        <v>-8002.64</v>
      </c>
      <c r="C945" s="18" t="inlineStr">
        <is>
          <t>One-to-One</t>
        </is>
      </c>
      <c r="D945" s="18" t="inlineStr">
        <is>
          <t>420</t>
        </is>
      </c>
      <c r="E945" s="18" t="inlineStr"/>
    </row>
    <row r="946">
      <c r="A946" s="5" t="inlineStr">
        <is>
          <t>2026/05/08 16:28:55</t>
        </is>
      </c>
      <c r="B946" s="24" t="n">
        <v>-42120</v>
      </c>
      <c r="C946" s="18" t="inlineStr">
        <is>
          <t>One-to-One</t>
        </is>
      </c>
      <c r="D946" s="18" t="inlineStr">
        <is>
          <t>248</t>
        </is>
      </c>
      <c r="E946" s="18" t="inlineStr"/>
    </row>
    <row r="947">
      <c r="A947" s="5" t="inlineStr">
        <is>
          <t>2026/05/08 16:28:55</t>
        </is>
      </c>
      <c r="B947" s="24" t="n">
        <v>-1197.8</v>
      </c>
      <c r="C947" s="18" t="inlineStr">
        <is>
          <t>One-to-One</t>
        </is>
      </c>
      <c r="D947" s="18" t="inlineStr">
        <is>
          <t>782</t>
        </is>
      </c>
      <c r="E947" s="18" t="inlineStr"/>
    </row>
    <row r="948">
      <c r="A948" s="5" t="inlineStr">
        <is>
          <t>2026/05/08 16:28:54</t>
        </is>
      </c>
      <c r="B948" s="24" t="n">
        <v>-1440</v>
      </c>
      <c r="C948" s="18" t="inlineStr">
        <is>
          <t>One-to-One</t>
        </is>
      </c>
      <c r="D948" s="18" t="inlineStr">
        <is>
          <t>98</t>
        </is>
      </c>
      <c r="E948" s="18" t="inlineStr"/>
    </row>
    <row r="949">
      <c r="A949" s="5" t="inlineStr">
        <is>
          <t>2026/05/08 16:28:54</t>
        </is>
      </c>
      <c r="B949" s="24" t="n">
        <v>-1007.16</v>
      </c>
      <c r="C949" s="18" t="inlineStr">
        <is>
          <t>One-to-One</t>
        </is>
      </c>
      <c r="D949" s="18" t="inlineStr">
        <is>
          <t>1262</t>
        </is>
      </c>
      <c r="E949" s="18" t="inlineStr"/>
    </row>
    <row r="950">
      <c r="A950" s="5" t="inlineStr">
        <is>
          <t>2026/05/08 16:28:54</t>
        </is>
      </c>
      <c r="B950" s="24" t="n">
        <v>-545</v>
      </c>
      <c r="C950" s="18" t="inlineStr">
        <is>
          <t>One-to-One</t>
        </is>
      </c>
      <c r="D950" s="18" t="inlineStr">
        <is>
          <t>147</t>
        </is>
      </c>
      <c r="E950" s="18" t="inlineStr"/>
    </row>
    <row r="951">
      <c r="A951" s="5" t="inlineStr">
        <is>
          <t>2026/05/08 16:28:54</t>
        </is>
      </c>
      <c r="B951" s="24" t="n">
        <v>-990.96</v>
      </c>
      <c r="C951" s="18" t="inlineStr">
        <is>
          <t>One-to-One</t>
        </is>
      </c>
      <c r="D951" s="18" t="inlineStr">
        <is>
          <t>1535</t>
        </is>
      </c>
      <c r="E951" s="18" t="inlineStr"/>
    </row>
    <row r="952">
      <c r="A952" s="5" t="inlineStr">
        <is>
          <t>2026/05/08 16:28:54</t>
        </is>
      </c>
      <c r="B952" s="24" t="n">
        <v>-7212.32</v>
      </c>
      <c r="C952" s="18" t="inlineStr">
        <is>
          <t>One-to-One</t>
        </is>
      </c>
      <c r="D952" s="18" t="inlineStr">
        <is>
          <t>778</t>
        </is>
      </c>
      <c r="E952" s="18" t="inlineStr"/>
    </row>
    <row r="953">
      <c r="A953" s="5" t="inlineStr">
        <is>
          <t>2026/05/08 16:28:54</t>
        </is>
      </c>
      <c r="B953" s="24" t="n">
        <v>-45621.94</v>
      </c>
      <c r="C953" s="18" t="inlineStr">
        <is>
          <t>One-to-One</t>
        </is>
      </c>
      <c r="D953" s="18" t="inlineStr">
        <is>
          <t>418</t>
        </is>
      </c>
      <c r="E953" s="18" t="inlineStr"/>
    </row>
    <row r="954">
      <c r="A954" s="5" t="inlineStr">
        <is>
          <t>2026/05/08 16:28:54</t>
        </is>
      </c>
      <c r="B954" s="24" t="n">
        <v>-1962</v>
      </c>
      <c r="C954" s="18" t="inlineStr">
        <is>
          <t>One-to-One</t>
        </is>
      </c>
      <c r="D954" s="18" t="inlineStr">
        <is>
          <t>132</t>
        </is>
      </c>
      <c r="E954" s="18" t="inlineStr"/>
    </row>
    <row r="955">
      <c r="A955" s="5" t="inlineStr">
        <is>
          <t>2026/05/08 16:28:54</t>
        </is>
      </c>
      <c r="B955" s="24" t="n">
        <v>-991.9</v>
      </c>
      <c r="C955" s="18" t="inlineStr">
        <is>
          <t>One-to-One</t>
        </is>
      </c>
      <c r="D955" s="18" t="inlineStr">
        <is>
          <t>535</t>
        </is>
      </c>
      <c r="E955" s="18" t="inlineStr"/>
    </row>
    <row r="956">
      <c r="A956" s="5" t="inlineStr">
        <is>
          <t>2026/05/08 16:28:54</t>
        </is>
      </c>
      <c r="B956" s="23" t="n">
        <v>-85989.11</v>
      </c>
      <c r="C956" t="inlineStr">
        <is>
          <t>Five-to-One</t>
        </is>
      </c>
      <c r="D956" t="inlineStr">
        <is>
          <t>1505, 1495, 1506, 1404, 963</t>
        </is>
      </c>
      <c r="E956" t="inlineStr"/>
    </row>
    <row r="957">
      <c r="A957" s="5" t="inlineStr">
        <is>
          <t>2026/05/08 16:28:53</t>
        </is>
      </c>
      <c r="B957" s="24" t="n">
        <v>-1220.8</v>
      </c>
      <c r="C957" s="18" t="inlineStr">
        <is>
          <t>One-to-One</t>
        </is>
      </c>
      <c r="D957" s="18" t="inlineStr">
        <is>
          <t>1542</t>
        </is>
      </c>
      <c r="E957" s="18" t="inlineStr"/>
    </row>
    <row r="958">
      <c r="A958" s="5" t="inlineStr">
        <is>
          <t>2026/05/08 16:28:40</t>
        </is>
      </c>
      <c r="B958" s="25" t="n">
        <v>-3762</v>
      </c>
      <c r="C958" s="20" t="inlineStr">
        <is>
          <t>Two-to-One</t>
        </is>
      </c>
      <c r="D958" s="20" t="inlineStr">
        <is>
          <t>61, 134</t>
        </is>
      </c>
      <c r="E958" s="20" t="inlineStr"/>
    </row>
    <row r="959">
      <c r="A959" s="5" t="inlineStr">
        <is>
          <t>2026/05/08 16:28:40</t>
        </is>
      </c>
      <c r="B959" s="24" t="n">
        <v>-620</v>
      </c>
      <c r="C959" s="18" t="inlineStr">
        <is>
          <t>One-to-One</t>
        </is>
      </c>
      <c r="D959" s="18" t="inlineStr">
        <is>
          <t>97</t>
        </is>
      </c>
      <c r="E959" s="18" t="inlineStr"/>
    </row>
    <row r="960">
      <c r="A960" s="5" t="inlineStr">
        <is>
          <t>2026/05/08 16:28:40</t>
        </is>
      </c>
      <c r="B960" s="24" t="n">
        <v>-1635</v>
      </c>
      <c r="C960" s="18" t="inlineStr">
        <is>
          <t>One-to-One</t>
        </is>
      </c>
      <c r="D960" s="18" t="inlineStr">
        <is>
          <t>164</t>
        </is>
      </c>
      <c r="E960" s="18" t="inlineStr"/>
    </row>
    <row r="961">
      <c r="A961" s="5" t="inlineStr">
        <is>
          <t>2026/05/08 16:28:09</t>
        </is>
      </c>
      <c r="B961" s="24" t="n">
        <v>-1491.12</v>
      </c>
      <c r="C961" s="18" t="inlineStr">
        <is>
          <t>One-to-One</t>
        </is>
      </c>
      <c r="D961" s="18" t="inlineStr">
        <is>
          <t>1095</t>
        </is>
      </c>
      <c r="E961" s="18" t="inlineStr"/>
    </row>
    <row r="962">
      <c r="A962" s="5" t="inlineStr">
        <is>
          <t>2026/05/08 16:28:09</t>
        </is>
      </c>
      <c r="B962" s="24" t="n">
        <v>-7959.21</v>
      </c>
      <c r="C962" s="18" t="inlineStr">
        <is>
          <t>One-to-One</t>
        </is>
      </c>
      <c r="D962" s="18" t="inlineStr">
        <is>
          <t>765</t>
        </is>
      </c>
      <c r="E962" s="18" t="inlineStr"/>
    </row>
    <row r="963">
      <c r="A963" s="5" t="inlineStr">
        <is>
          <t>2026/05/08 16:28:09</t>
        </is>
      </c>
      <c r="B963" s="24" t="n">
        <v>-362.8</v>
      </c>
      <c r="C963" s="18" t="inlineStr">
        <is>
          <t>One-to-One</t>
        </is>
      </c>
      <c r="D963" s="18" t="inlineStr">
        <is>
          <t>1093</t>
        </is>
      </c>
      <c r="E963" s="18" t="inlineStr"/>
    </row>
    <row r="964">
      <c r="A964" s="5" t="inlineStr">
        <is>
          <t>2026/05/08 16:28:08</t>
        </is>
      </c>
      <c r="B964" s="24" t="n">
        <v>-1689.5</v>
      </c>
      <c r="C964" s="18" t="inlineStr">
        <is>
          <t>One-to-One</t>
        </is>
      </c>
      <c r="D964" s="18" t="inlineStr">
        <is>
          <t>1094</t>
        </is>
      </c>
      <c r="E964" s="18" t="inlineStr"/>
    </row>
    <row r="965">
      <c r="A965" s="5" t="inlineStr">
        <is>
          <t>2026/05/08 16:27:17</t>
        </is>
      </c>
      <c r="B965" s="25" t="n">
        <v>-1170.66</v>
      </c>
      <c r="C965" s="20" t="inlineStr">
        <is>
          <t>Two-to-One</t>
        </is>
      </c>
      <c r="D965" s="20" t="inlineStr">
        <is>
          <t>16, 1103</t>
        </is>
      </c>
      <c r="E965" s="20" t="inlineStr"/>
    </row>
    <row r="966">
      <c r="A966" s="5" t="inlineStr">
        <is>
          <t>2026/05/08 16:27:17</t>
        </is>
      </c>
      <c r="B966" s="24" t="n">
        <v>-4612.29</v>
      </c>
      <c r="C966" s="18" t="inlineStr">
        <is>
          <t>One-to-One</t>
        </is>
      </c>
      <c r="D966" s="18" t="inlineStr">
        <is>
          <t>1215</t>
        </is>
      </c>
      <c r="E966" s="18" t="inlineStr"/>
    </row>
    <row r="967">
      <c r="A967" s="5" t="inlineStr">
        <is>
          <t>2026/05/08 16:27:17</t>
        </is>
      </c>
      <c r="B967" s="24" t="n">
        <v>-1308</v>
      </c>
      <c r="C967" s="18" t="inlineStr">
        <is>
          <t>One-to-One</t>
        </is>
      </c>
      <c r="D967" s="18" t="inlineStr">
        <is>
          <t>111</t>
        </is>
      </c>
      <c r="E967" s="18" t="inlineStr"/>
    </row>
    <row r="968">
      <c r="A968" s="5" t="inlineStr">
        <is>
          <t>2026/05/08 16:27:17</t>
        </is>
      </c>
      <c r="B968" s="25" t="n">
        <v>-3200</v>
      </c>
      <c r="C968" s="20" t="inlineStr">
        <is>
          <t>Two-to-One</t>
        </is>
      </c>
      <c r="D968" s="20" t="inlineStr">
        <is>
          <t>68, 69</t>
        </is>
      </c>
      <c r="E968" s="20" t="inlineStr"/>
    </row>
    <row r="969">
      <c r="A969" s="5" t="inlineStr">
        <is>
          <t>2026/05/08 16:27:17</t>
        </is>
      </c>
      <c r="B969" s="24" t="n">
        <v>-18595.66</v>
      </c>
      <c r="C969" s="18" t="inlineStr">
        <is>
          <t>One-to-One</t>
        </is>
      </c>
      <c r="D969" s="18" t="inlineStr">
        <is>
          <t>1214</t>
        </is>
      </c>
      <c r="E969" s="18" t="inlineStr"/>
    </row>
    <row r="970">
      <c r="A970" s="5" t="inlineStr">
        <is>
          <t>2026/05/08 16:27:17</t>
        </is>
      </c>
      <c r="B970" s="24" t="n">
        <v>-175.5</v>
      </c>
      <c r="C970" s="18" t="inlineStr">
        <is>
          <t>One-to-One</t>
        </is>
      </c>
      <c r="D970" s="18" t="inlineStr">
        <is>
          <t>512</t>
        </is>
      </c>
      <c r="E970" s="18" t="inlineStr"/>
    </row>
    <row r="971">
      <c r="A971" s="5" t="inlineStr">
        <is>
          <t>2026/05/08 16:27:12</t>
        </is>
      </c>
      <c r="B971" s="24" t="n">
        <v>-4111</v>
      </c>
      <c r="C971" s="18" t="inlineStr">
        <is>
          <t>One-to-One</t>
        </is>
      </c>
      <c r="D971" s="18" t="inlineStr">
        <is>
          <t>1472</t>
        </is>
      </c>
      <c r="E971" s="18" t="inlineStr"/>
    </row>
    <row r="972">
      <c r="A972" s="5" t="inlineStr">
        <is>
          <t>2026/05/08 16:27:11</t>
        </is>
      </c>
      <c r="B972" s="24" t="n">
        <v>-1600</v>
      </c>
      <c r="C972" s="18" t="inlineStr">
        <is>
          <t>One-to-One</t>
        </is>
      </c>
      <c r="D972" s="18" t="inlineStr">
        <is>
          <t>67</t>
        </is>
      </c>
      <c r="E972" s="18" t="inlineStr"/>
    </row>
    <row r="973">
      <c r="A973" s="5" t="inlineStr">
        <is>
          <t>2026/05/08 16:27:11</t>
        </is>
      </c>
      <c r="B973" s="24" t="n">
        <v>-2507</v>
      </c>
      <c r="C973" s="18" t="inlineStr">
        <is>
          <t>One-to-One</t>
        </is>
      </c>
      <c r="D973" s="18" t="inlineStr">
        <is>
          <t>138</t>
        </is>
      </c>
      <c r="E973" s="18" t="inlineStr"/>
    </row>
    <row r="974">
      <c r="A974" s="5" t="inlineStr">
        <is>
          <t>2026/05/08 16:27:11</t>
        </is>
      </c>
      <c r="B974" s="24" t="n">
        <v>-26718.4</v>
      </c>
      <c r="C974" s="18" t="inlineStr">
        <is>
          <t>One-to-One</t>
        </is>
      </c>
      <c r="D974" s="18" t="inlineStr">
        <is>
          <t>1213</t>
        </is>
      </c>
      <c r="E974" s="18" t="inlineStr"/>
    </row>
    <row r="975">
      <c r="A975" s="5" t="inlineStr">
        <is>
          <t>2026/05/08 16:27:09</t>
        </is>
      </c>
      <c r="B975" s="24" t="n">
        <v>-4251</v>
      </c>
      <c r="C975" s="18" t="inlineStr">
        <is>
          <t>One-to-One</t>
        </is>
      </c>
      <c r="D975" s="18" t="inlineStr">
        <is>
          <t>203</t>
        </is>
      </c>
      <c r="E975" s="18" t="inlineStr"/>
    </row>
    <row r="976">
      <c r="A976" s="5" t="inlineStr">
        <is>
          <t>2026/05/08 16:27:09</t>
        </is>
      </c>
      <c r="B976" s="23" t="n">
        <v>-6579.61</v>
      </c>
    </row>
    <row r="977">
      <c r="A977" s="5" t="inlineStr">
        <is>
          <t>2026/05/08 16:27:08</t>
        </is>
      </c>
      <c r="B977" s="24" t="n">
        <v>-2398</v>
      </c>
      <c r="C977" s="18" t="inlineStr">
        <is>
          <t>One-to-One</t>
        </is>
      </c>
      <c r="D977" s="18" t="inlineStr">
        <is>
          <t>159</t>
        </is>
      </c>
      <c r="E977" s="18" t="inlineStr"/>
    </row>
    <row r="978">
      <c r="A978" s="5" t="inlineStr">
        <is>
          <t>2026/05/08 16:27:08</t>
        </is>
      </c>
      <c r="B978" s="24" t="n">
        <v>-2507</v>
      </c>
      <c r="C978" s="18" t="inlineStr">
        <is>
          <t>One-to-One</t>
        </is>
      </c>
      <c r="D978" s="18" t="inlineStr">
        <is>
          <t>139</t>
        </is>
      </c>
      <c r="E978" s="18" t="inlineStr"/>
    </row>
    <row r="979">
      <c r="A979" s="5" t="inlineStr">
        <is>
          <t>2026/05/08 16:27:08</t>
        </is>
      </c>
      <c r="B979" s="24" t="n">
        <v>-3924</v>
      </c>
      <c r="C979" s="18" t="inlineStr">
        <is>
          <t>One-to-One</t>
        </is>
      </c>
      <c r="D979" s="18" t="inlineStr">
        <is>
          <t>209</t>
        </is>
      </c>
      <c r="E979" s="18" t="inlineStr"/>
    </row>
    <row r="980">
      <c r="A980" s="5" t="inlineStr">
        <is>
          <t>2026/05/08 16:27:08</t>
        </is>
      </c>
      <c r="B980" s="25" t="n">
        <v>-41430.9</v>
      </c>
      <c r="C980" s="20" t="inlineStr">
        <is>
          <t>Two-to-One</t>
        </is>
      </c>
      <c r="D980" s="20" t="inlineStr">
        <is>
          <t>1371, 1363</t>
        </is>
      </c>
      <c r="E980" s="20" t="inlineStr"/>
    </row>
    <row r="981">
      <c r="A981" s="5" t="inlineStr">
        <is>
          <t>2026/05/08 16:26:34</t>
        </is>
      </c>
      <c r="B981" s="24" t="n">
        <v>-340</v>
      </c>
      <c r="C981" s="18" t="inlineStr">
        <is>
          <t>One-to-One</t>
        </is>
      </c>
      <c r="D981" s="18" t="inlineStr">
        <is>
          <t>171</t>
        </is>
      </c>
      <c r="E981" s="18" t="inlineStr"/>
    </row>
    <row r="982">
      <c r="A982" s="5" t="inlineStr">
        <is>
          <t>2026/05/08 16:26:26</t>
        </is>
      </c>
      <c r="B982" s="24" t="n">
        <v>-11298.4</v>
      </c>
      <c r="C982" s="18" t="inlineStr">
        <is>
          <t>One-to-One</t>
        </is>
      </c>
      <c r="D982" s="18" t="inlineStr">
        <is>
          <t>1473</t>
        </is>
      </c>
      <c r="E982" s="18" t="inlineStr"/>
    </row>
    <row r="983">
      <c r="A983" s="5" t="inlineStr">
        <is>
          <t>2026/05/08 16:26:23</t>
        </is>
      </c>
      <c r="B983" s="24" t="n">
        <v>-1483.6</v>
      </c>
      <c r="C983" s="18" t="inlineStr">
        <is>
          <t>One-to-One</t>
        </is>
      </c>
      <c r="D983" s="18" t="inlineStr">
        <is>
          <t>1100</t>
        </is>
      </c>
      <c r="E983" s="18" t="inlineStr"/>
    </row>
    <row r="984">
      <c r="A984" s="5" t="inlineStr">
        <is>
          <t>2026/05/08 16:26:06</t>
        </is>
      </c>
      <c r="B984" s="24" t="n">
        <v>-365.94</v>
      </c>
      <c r="C984" s="18" t="inlineStr">
        <is>
          <t>One-to-One</t>
        </is>
      </c>
      <c r="D984" s="18" t="inlineStr">
        <is>
          <t>1099</t>
        </is>
      </c>
      <c r="E984" s="18" t="inlineStr"/>
    </row>
    <row r="985">
      <c r="A985" s="5" t="inlineStr">
        <is>
          <t>2026/05/08 10:03:30</t>
        </is>
      </c>
      <c r="B985" s="25" t="n">
        <v>-6850168.52</v>
      </c>
      <c r="C985" s="20" t="inlineStr">
        <is>
          <t>Two-to-One</t>
        </is>
      </c>
      <c r="D985" s="20" t="inlineStr">
        <is>
          <t>901, 904</t>
        </is>
      </c>
      <c r="E985" s="20" t="inlineStr"/>
    </row>
    <row r="986">
      <c r="A986" s="5" t="inlineStr">
        <is>
          <t>2026/05/07 20:08:53</t>
        </is>
      </c>
      <c r="B986" s="24" t="n">
        <v>-17255.9</v>
      </c>
      <c r="C986" s="18" t="inlineStr">
        <is>
          <t>One-to-One</t>
        </is>
      </c>
      <c r="D986" s="18" t="inlineStr">
        <is>
          <t>515</t>
        </is>
      </c>
      <c r="E986" s="18" t="inlineStr"/>
    </row>
    <row r="987">
      <c r="A987" s="5" t="inlineStr">
        <is>
          <t>2026/05/07 20:08:47</t>
        </is>
      </c>
      <c r="B987" s="24" t="n">
        <v>-2618.5</v>
      </c>
      <c r="C987" s="18" t="inlineStr">
        <is>
          <t>One-to-One</t>
        </is>
      </c>
      <c r="D987" s="18" t="inlineStr">
        <is>
          <t>1097</t>
        </is>
      </c>
      <c r="E987" s="18" t="inlineStr"/>
    </row>
    <row r="988">
      <c r="A988" s="5" t="inlineStr">
        <is>
          <t>2026/05/07 20:08:47</t>
        </is>
      </c>
      <c r="B988" s="24" t="n">
        <v>-10896.54</v>
      </c>
      <c r="C988" s="18" t="inlineStr">
        <is>
          <t>One-to-One</t>
        </is>
      </c>
      <c r="D988" s="18" t="inlineStr">
        <is>
          <t>1098</t>
        </is>
      </c>
      <c r="E988" s="18" t="inlineStr"/>
    </row>
    <row r="989">
      <c r="A989" s="5" t="inlineStr">
        <is>
          <t>2026/05/07 20:08:45</t>
        </is>
      </c>
      <c r="B989" s="24" t="n">
        <v>-12806.37</v>
      </c>
      <c r="C989" s="18" t="inlineStr">
        <is>
          <t>One-to-One</t>
        </is>
      </c>
      <c r="D989" s="18" t="inlineStr">
        <is>
          <t>516</t>
        </is>
      </c>
      <c r="E989" s="18" t="inlineStr"/>
    </row>
    <row r="990">
      <c r="A990" s="5" t="inlineStr">
        <is>
          <t>2026/05/07 20:08:43</t>
        </is>
      </c>
      <c r="B990" s="24" t="n">
        <v>-4905</v>
      </c>
      <c r="C990" s="18" t="inlineStr">
        <is>
          <t>One-to-One</t>
        </is>
      </c>
      <c r="D990" s="18" t="inlineStr">
        <is>
          <t>166</t>
        </is>
      </c>
      <c r="E990" s="18" t="inlineStr"/>
    </row>
    <row r="991">
      <c r="A991" s="5" t="inlineStr">
        <is>
          <t>2026/05/07 20:08:42</t>
        </is>
      </c>
      <c r="B991" s="24" t="n">
        <v>-2869.27</v>
      </c>
      <c r="C991" s="18" t="inlineStr">
        <is>
          <t>One-to-One</t>
        </is>
      </c>
      <c r="D991" s="18" t="inlineStr">
        <is>
          <t>514</t>
        </is>
      </c>
      <c r="E991" s="18" t="inlineStr"/>
    </row>
    <row r="992">
      <c r="A992" s="5" t="inlineStr">
        <is>
          <t>2026/05/07 20:08:41</t>
        </is>
      </c>
      <c r="B992" s="24" t="n">
        <v>-12044.5</v>
      </c>
      <c r="C992" s="18" t="inlineStr">
        <is>
          <t>One-to-One</t>
        </is>
      </c>
      <c r="D992" s="18" t="inlineStr">
        <is>
          <t>1479</t>
        </is>
      </c>
      <c r="E992" s="18" t="inlineStr"/>
    </row>
    <row r="993">
      <c r="A993" s="5" t="inlineStr">
        <is>
          <t>2026/05/07 20:08:40</t>
        </is>
      </c>
      <c r="B993" s="24" t="n">
        <v>-13298</v>
      </c>
      <c r="C993" s="18" t="inlineStr">
        <is>
          <t>One-to-One</t>
        </is>
      </c>
      <c r="D993" s="18" t="inlineStr">
        <is>
          <t>1480</t>
        </is>
      </c>
      <c r="E993" s="18" t="inlineStr"/>
    </row>
    <row r="994">
      <c r="A994" s="5" t="inlineStr">
        <is>
          <t>2026/05/07 20:08:39</t>
        </is>
      </c>
      <c r="B994" s="24" t="n">
        <v>-285695.7</v>
      </c>
      <c r="C994" s="18" t="inlineStr">
        <is>
          <t>One-to-One</t>
        </is>
      </c>
      <c r="D994" s="18" t="inlineStr">
        <is>
          <t>1481</t>
        </is>
      </c>
      <c r="E994" s="18" t="inlineStr"/>
    </row>
    <row r="995">
      <c r="A995" s="5" t="inlineStr">
        <is>
          <t>2026/05/07 20:08:39</t>
        </is>
      </c>
      <c r="B995" s="24" t="n">
        <v>-40937.95</v>
      </c>
      <c r="C995" s="18" t="inlineStr">
        <is>
          <t>One-to-One</t>
        </is>
      </c>
      <c r="D995" s="18" t="inlineStr">
        <is>
          <t>517</t>
        </is>
      </c>
      <c r="E995" s="18" t="inlineStr"/>
    </row>
    <row r="996">
      <c r="A996" s="5" t="inlineStr">
        <is>
          <t>2026/05/07 20:08:32</t>
        </is>
      </c>
      <c r="B996" s="25" t="n">
        <v>-85716</v>
      </c>
      <c r="C996" s="20" t="inlineStr">
        <is>
          <t>Two-to-One</t>
        </is>
      </c>
      <c r="D996" s="20" t="inlineStr">
        <is>
          <t>1089, 1088</t>
        </is>
      </c>
      <c r="E996" s="20" t="inlineStr"/>
    </row>
    <row r="997">
      <c r="A997" s="5" t="inlineStr">
        <is>
          <t>2026/05/07 20:08:32</t>
        </is>
      </c>
      <c r="B997" s="24" t="n">
        <v>-800</v>
      </c>
      <c r="C997" s="18" t="inlineStr">
        <is>
          <t>One-to-One</t>
        </is>
      </c>
      <c r="D997" s="18" t="inlineStr">
        <is>
          <t>65</t>
        </is>
      </c>
      <c r="E997" s="18" t="inlineStr"/>
    </row>
    <row r="998">
      <c r="A998" s="5" t="inlineStr">
        <is>
          <t>2026/05/07 20:08:31</t>
        </is>
      </c>
      <c r="B998" s="24" t="n">
        <v>-8847.18</v>
      </c>
      <c r="C998" s="18" t="inlineStr">
        <is>
          <t>One-to-One</t>
        </is>
      </c>
      <c r="D998" s="18" t="inlineStr">
        <is>
          <t>1086</t>
        </is>
      </c>
      <c r="E998" s="18" t="inlineStr"/>
    </row>
    <row r="999">
      <c r="A999" s="5" t="inlineStr">
        <is>
          <t>2026/05/07 20:08:29</t>
        </is>
      </c>
      <c r="B999" s="24" t="n">
        <v>-21400</v>
      </c>
      <c r="C999" s="18" t="inlineStr">
        <is>
          <t>One-to-One</t>
        </is>
      </c>
      <c r="D999" s="18" t="inlineStr">
        <is>
          <t>172</t>
        </is>
      </c>
      <c r="E999" s="18" t="inlineStr"/>
    </row>
    <row r="1000">
      <c r="A1000" s="5" t="inlineStr">
        <is>
          <t>2026/05/07 20:08:27</t>
        </is>
      </c>
      <c r="B1000" s="25" t="n">
        <v>-10800</v>
      </c>
      <c r="C1000" s="20" t="inlineStr">
        <is>
          <t>Two-to-One</t>
        </is>
      </c>
      <c r="D1000" s="20" t="inlineStr">
        <is>
          <t>82, 83</t>
        </is>
      </c>
      <c r="E1000" s="20" t="inlineStr"/>
    </row>
    <row r="1001">
      <c r="A1001" s="5" t="inlineStr">
        <is>
          <t>2026/05/07 20:08:27</t>
        </is>
      </c>
      <c r="B1001" s="24" t="n">
        <v>-5316.08</v>
      </c>
      <c r="C1001" s="18" t="inlineStr">
        <is>
          <t>One-to-One</t>
        </is>
      </c>
      <c r="D1001" s="18" t="inlineStr">
        <is>
          <t>1426</t>
        </is>
      </c>
      <c r="E1001" s="18" t="inlineStr"/>
    </row>
    <row r="1002">
      <c r="A1002" s="5" t="inlineStr">
        <is>
          <t>2026/05/07 20:08:24</t>
        </is>
      </c>
      <c r="B1002" s="24" t="n">
        <v>-7546.8</v>
      </c>
      <c r="C1002" s="18" t="inlineStr">
        <is>
          <t>One-to-One</t>
        </is>
      </c>
      <c r="D1002" s="18" t="inlineStr">
        <is>
          <t>1085</t>
        </is>
      </c>
      <c r="E1002" s="18" t="inlineStr"/>
    </row>
    <row r="1003">
      <c r="A1003" s="5" t="inlineStr">
        <is>
          <t>2026/05/07 16:24:34</t>
        </is>
      </c>
      <c r="B1003" s="23" t="n">
        <v>6080632.93</v>
      </c>
      <c r="C1003" t="inlineStr">
        <is>
          <t>Three-to-One</t>
        </is>
      </c>
      <c r="D1003" t="inlineStr">
        <is>
          <t>260, 261, 263</t>
        </is>
      </c>
      <c r="E1003" t="inlineStr"/>
    </row>
    <row r="1004">
      <c r="A1004" s="5" t="inlineStr">
        <is>
          <t>2026/05/07 16:01:48</t>
        </is>
      </c>
      <c r="B1004" s="24" t="n">
        <v>5580.8</v>
      </c>
      <c r="C1004" s="18" t="inlineStr">
        <is>
          <t>One-to-One</t>
        </is>
      </c>
      <c r="D1004" s="18" t="inlineStr">
        <is>
          <t>266</t>
        </is>
      </c>
      <c r="E1004" s="18" t="inlineStr"/>
    </row>
    <row r="1005">
      <c r="A1005" s="5" t="inlineStr">
        <is>
          <t>2026/05/07 12:19:31</t>
        </is>
      </c>
      <c r="B1005" s="23" t="n">
        <v>-4961</v>
      </c>
    </row>
    <row r="1006">
      <c r="A1006" s="5" t="inlineStr">
        <is>
          <t>2026/05/06 20:10:28</t>
        </is>
      </c>
      <c r="B1006" s="24" t="n">
        <v>-180541.32</v>
      </c>
      <c r="C1006" s="18" t="inlineStr">
        <is>
          <t>One-to-One</t>
        </is>
      </c>
      <c r="D1006" s="18" t="inlineStr">
        <is>
          <t>449</t>
        </is>
      </c>
      <c r="E1006" s="18" t="inlineStr"/>
    </row>
    <row r="1007">
      <c r="A1007" s="5" t="inlineStr">
        <is>
          <t>2026/05/06 20:10:25</t>
        </is>
      </c>
      <c r="B1007" s="24" t="n">
        <v>-46150.41</v>
      </c>
      <c r="C1007" s="18" t="inlineStr">
        <is>
          <t>One-to-One</t>
        </is>
      </c>
      <c r="D1007" s="18" t="inlineStr">
        <is>
          <t>621</t>
        </is>
      </c>
      <c r="E1007" s="18" t="inlineStr"/>
    </row>
    <row r="1008">
      <c r="A1008" s="5" t="inlineStr">
        <is>
          <t>2026/05/06 20:10:22</t>
        </is>
      </c>
      <c r="B1008" s="24" t="n">
        <v>-6000</v>
      </c>
      <c r="C1008" s="18" t="inlineStr">
        <is>
          <t>One-to-One</t>
        </is>
      </c>
      <c r="D1008" s="18" t="inlineStr">
        <is>
          <t>52</t>
        </is>
      </c>
      <c r="E1008" s="18" t="inlineStr"/>
    </row>
    <row r="1009">
      <c r="A1009" s="5" t="inlineStr">
        <is>
          <t>2026/05/06 20:10:15</t>
        </is>
      </c>
      <c r="B1009" s="24" t="n">
        <v>-2663.76</v>
      </c>
      <c r="C1009" s="18" t="inlineStr">
        <is>
          <t>One-to-One</t>
        </is>
      </c>
      <c r="D1009" s="18" t="inlineStr">
        <is>
          <t>513</t>
        </is>
      </c>
      <c r="E1009" s="18" t="inlineStr"/>
    </row>
    <row r="1010">
      <c r="A1010" s="5" t="inlineStr">
        <is>
          <t>2026/05/06 20:10:06</t>
        </is>
      </c>
      <c r="B1010" s="24" t="n">
        <v>-184584.96</v>
      </c>
      <c r="C1010" s="18" t="inlineStr">
        <is>
          <t>One-to-One</t>
        </is>
      </c>
      <c r="D1010" s="18" t="inlineStr">
        <is>
          <t>888</t>
        </is>
      </c>
      <c r="E1010" s="18" t="inlineStr"/>
    </row>
    <row r="1011">
      <c r="A1011" s="5" t="inlineStr">
        <is>
          <t>2026/05/06 16:38:19</t>
        </is>
      </c>
      <c r="B1011" s="24" t="n">
        <v>-5223.12</v>
      </c>
      <c r="C1011" s="18" t="inlineStr">
        <is>
          <t>One-to-One</t>
        </is>
      </c>
      <c r="D1011" s="18" t="inlineStr">
        <is>
          <t>1478</t>
        </is>
      </c>
      <c r="E1011" s="18" t="inlineStr"/>
    </row>
    <row r="1012">
      <c r="A1012" s="5" t="inlineStr">
        <is>
          <t>2026/05/06 16:37:27</t>
        </is>
      </c>
      <c r="B1012" s="23" t="n">
        <v>-560.58</v>
      </c>
    </row>
    <row r="1013">
      <c r="A1013" s="5" t="inlineStr">
        <is>
          <t>2026/05/06 16:36:33</t>
        </is>
      </c>
      <c r="B1013" s="23" t="n">
        <v>-1253.97</v>
      </c>
    </row>
    <row r="1014">
      <c r="A1014" s="5" t="inlineStr">
        <is>
          <t>2026/05/06 16:33:26</t>
        </is>
      </c>
      <c r="B1014" s="24" t="n">
        <v>3000</v>
      </c>
      <c r="C1014" s="18" t="inlineStr">
        <is>
          <t>One-to-One</t>
        </is>
      </c>
      <c r="D1014" s="18" t="inlineStr">
        <is>
          <t>72</t>
        </is>
      </c>
      <c r="E1014" s="18" t="inlineStr"/>
    </row>
    <row r="1015">
      <c r="A1015" s="5" t="inlineStr">
        <is>
          <t>2026/05/06 16:05:36</t>
        </is>
      </c>
      <c r="B1015" s="25" t="n">
        <v>750</v>
      </c>
      <c r="C1015" s="20" t="inlineStr">
        <is>
          <t>One-to-Two</t>
        </is>
      </c>
      <c r="D1015" s="20" t="inlineStr">
        <is>
          <t>289</t>
        </is>
      </c>
      <c r="E1015" s="20" t="inlineStr"/>
    </row>
    <row r="1016">
      <c r="A1016" s="5" t="inlineStr">
        <is>
          <t>2026/05/06 16:00:15</t>
        </is>
      </c>
      <c r="B1016" s="23" t="n">
        <v>228549.75</v>
      </c>
    </row>
    <row r="1017">
      <c r="A1017" s="5" t="inlineStr">
        <is>
          <t>2026/05/06 10:03:33</t>
        </is>
      </c>
      <c r="B1017" s="23" t="n">
        <v>872</v>
      </c>
    </row>
    <row r="1018">
      <c r="A1018" s="5" t="inlineStr">
        <is>
          <t>2026/05/06 09:56:46</t>
        </is>
      </c>
      <c r="B1018" s="23" t="n">
        <v>872</v>
      </c>
    </row>
    <row r="1019">
      <c r="A1019" s="5" t="inlineStr">
        <is>
          <t>2026/05/06 09:11:43</t>
        </is>
      </c>
      <c r="B1019" s="24" t="n">
        <v>-137732.4</v>
      </c>
      <c r="C1019" s="18" t="inlineStr">
        <is>
          <t>One-to-One</t>
        </is>
      </c>
      <c r="D1019" s="18" t="inlineStr">
        <is>
          <t>1186</t>
        </is>
      </c>
      <c r="E1019" s="18" t="inlineStr"/>
    </row>
    <row r="1020">
      <c r="A1020" s="5" t="inlineStr">
        <is>
          <t>2026/05/06 09:11:43</t>
        </is>
      </c>
      <c r="B1020" s="24" t="n">
        <v>-4429.69</v>
      </c>
      <c r="C1020" s="18" t="inlineStr">
        <is>
          <t>One-to-One</t>
        </is>
      </c>
      <c r="D1020" s="18" t="inlineStr">
        <is>
          <t>669</t>
        </is>
      </c>
      <c r="E1020" s="18" t="inlineStr"/>
    </row>
    <row r="1021">
      <c r="A1021" s="5" t="inlineStr">
        <is>
          <t>2026/05/06 09:11:42</t>
        </is>
      </c>
      <c r="B1021" s="24" t="n">
        <v>-378501.27</v>
      </c>
      <c r="C1021" s="18" t="inlineStr">
        <is>
          <t>One-to-One</t>
        </is>
      </c>
      <c r="D1021" s="18" t="inlineStr">
        <is>
          <t>440</t>
        </is>
      </c>
      <c r="E1021" s="18" t="inlineStr"/>
    </row>
    <row r="1022">
      <c r="A1022" s="5" t="inlineStr">
        <is>
          <t>2026/05/06 09:11:42</t>
        </is>
      </c>
      <c r="B1022" s="24" t="n">
        <v>-2971.34</v>
      </c>
      <c r="C1022" s="18" t="inlineStr">
        <is>
          <t>One-to-One</t>
        </is>
      </c>
      <c r="D1022" s="18" t="inlineStr">
        <is>
          <t>1125</t>
        </is>
      </c>
      <c r="E1022" s="18" t="inlineStr"/>
    </row>
    <row r="1023">
      <c r="A1023" s="5" t="inlineStr">
        <is>
          <t>2026/05/06 09:11:41</t>
        </is>
      </c>
      <c r="B1023" s="24" t="n">
        <v>-13156.55</v>
      </c>
      <c r="C1023" s="18" t="inlineStr">
        <is>
          <t>One-to-One</t>
        </is>
      </c>
      <c r="D1023" s="18" t="inlineStr">
        <is>
          <t>1124</t>
        </is>
      </c>
      <c r="E1023" s="18" t="inlineStr"/>
    </row>
    <row r="1024">
      <c r="A1024" s="5" t="inlineStr">
        <is>
          <t>2026/05/06 09:11:40</t>
        </is>
      </c>
      <c r="B1024" s="24" t="n">
        <v>-2452.5</v>
      </c>
      <c r="C1024" s="18" t="inlineStr">
        <is>
          <t>One-to-One</t>
        </is>
      </c>
      <c r="D1024" s="18" t="inlineStr">
        <is>
          <t>253</t>
        </is>
      </c>
      <c r="E1024" s="18" t="inlineStr"/>
    </row>
    <row r="1025">
      <c r="A1025" s="5" t="inlineStr">
        <is>
          <t>2026/05/06 09:11:40</t>
        </is>
      </c>
      <c r="B1025" s="24" t="n">
        <v>-8125.64</v>
      </c>
      <c r="C1025" s="18" t="inlineStr">
        <is>
          <t>One-to-One</t>
        </is>
      </c>
      <c r="D1025" s="18" t="inlineStr">
        <is>
          <t>427</t>
        </is>
      </c>
      <c r="E1025" s="18" t="inlineStr"/>
    </row>
    <row r="1026">
      <c r="A1026" s="5" t="inlineStr">
        <is>
          <t>2026/05/06 09:11:39</t>
        </is>
      </c>
      <c r="B1026" s="24" t="n">
        <v>-510120</v>
      </c>
      <c r="C1026" s="18" t="inlineStr">
        <is>
          <t>One-to-One</t>
        </is>
      </c>
      <c r="D1026" s="18" t="inlineStr">
        <is>
          <t>1195</t>
        </is>
      </c>
      <c r="E1026" s="18" t="inlineStr"/>
    </row>
    <row r="1027">
      <c r="A1027" s="5" t="inlineStr">
        <is>
          <t>2026/05/06 09:11:38</t>
        </is>
      </c>
      <c r="B1027" s="24" t="n">
        <v>-34668.92</v>
      </c>
      <c r="C1027" s="18" t="inlineStr">
        <is>
          <t>One-to-One</t>
        </is>
      </c>
      <c r="D1027" s="18" t="inlineStr">
        <is>
          <t>1288</t>
        </is>
      </c>
      <c r="E1027" s="18" t="inlineStr"/>
    </row>
    <row r="1028">
      <c r="A1028" s="5" t="inlineStr">
        <is>
          <t>2026/05/06 09:11:38</t>
        </is>
      </c>
      <c r="B1028" s="24" t="n">
        <v>-18503.1</v>
      </c>
      <c r="C1028" s="18" t="inlineStr">
        <is>
          <t>One-to-One</t>
        </is>
      </c>
      <c r="D1028" s="18" t="inlineStr">
        <is>
          <t>1277</t>
        </is>
      </c>
      <c r="E1028" s="18" t="inlineStr"/>
    </row>
    <row r="1029">
      <c r="A1029" s="5" t="inlineStr">
        <is>
          <t>2026/05/06 09:11:37</t>
        </is>
      </c>
      <c r="B1029" s="24" t="n">
        <v>-17335.13</v>
      </c>
      <c r="C1029" s="18" t="inlineStr">
        <is>
          <t>One-to-One</t>
        </is>
      </c>
      <c r="D1029" s="18" t="inlineStr">
        <is>
          <t>441</t>
        </is>
      </c>
      <c r="E1029" s="18" t="inlineStr"/>
    </row>
    <row r="1030">
      <c r="A1030" s="5" t="inlineStr">
        <is>
          <t>2026/05/06 09:11:37</t>
        </is>
      </c>
      <c r="B1030" s="24" t="n">
        <v>-218782.62</v>
      </c>
      <c r="C1030" s="18" t="inlineStr">
        <is>
          <t>One-to-One</t>
        </is>
      </c>
      <c r="D1030" s="18" t="inlineStr">
        <is>
          <t>613</t>
        </is>
      </c>
      <c r="E1030" s="18" t="inlineStr"/>
    </row>
    <row r="1031">
      <c r="A1031" s="5" t="inlineStr">
        <is>
          <t>2026/05/06 09:11:36</t>
        </is>
      </c>
      <c r="B1031" s="24" t="n">
        <v>-8090.26</v>
      </c>
      <c r="C1031" s="18" t="inlineStr">
        <is>
          <t>One-to-One</t>
        </is>
      </c>
      <c r="D1031" s="18" t="inlineStr">
        <is>
          <t>426</t>
        </is>
      </c>
      <c r="E1031" s="18" t="inlineStr"/>
    </row>
    <row r="1032">
      <c r="A1032" s="5" t="inlineStr">
        <is>
          <t>2026/05/06 09:11:36</t>
        </is>
      </c>
      <c r="B1032" s="24" t="n">
        <v>-35608.99</v>
      </c>
      <c r="C1032" s="18" t="inlineStr">
        <is>
          <t>One-to-One</t>
        </is>
      </c>
      <c r="D1032" s="18" t="inlineStr">
        <is>
          <t>423</t>
        </is>
      </c>
      <c r="E1032" s="18" t="inlineStr"/>
    </row>
    <row r="1033">
      <c r="A1033" s="5" t="inlineStr">
        <is>
          <t>2026/05/06 09:11:36</t>
        </is>
      </c>
      <c r="B1033" s="24" t="n">
        <v>-26313.47</v>
      </c>
      <c r="C1033" s="18" t="inlineStr">
        <is>
          <t>One-to-One</t>
        </is>
      </c>
      <c r="D1033" s="18" t="inlineStr">
        <is>
          <t>438</t>
        </is>
      </c>
      <c r="E1033" s="18" t="inlineStr"/>
    </row>
    <row r="1034">
      <c r="A1034" s="5" t="inlineStr">
        <is>
          <t>2026/05/06 09:11:34</t>
        </is>
      </c>
      <c r="B1034" s="24" t="n">
        <v>-2796.07</v>
      </c>
      <c r="C1034" s="18" t="inlineStr">
        <is>
          <t>One-to-One</t>
        </is>
      </c>
      <c r="D1034" s="18" t="inlineStr">
        <is>
          <t>425</t>
        </is>
      </c>
      <c r="E1034" s="18" t="inlineStr"/>
    </row>
    <row r="1035">
      <c r="A1035" s="5" t="inlineStr">
        <is>
          <t>2026/05/06 09:11:34</t>
        </is>
      </c>
      <c r="B1035" s="24" t="n">
        <v>-134.32</v>
      </c>
      <c r="C1035" s="18" t="inlineStr">
        <is>
          <t>One-to-One</t>
        </is>
      </c>
      <c r="D1035" s="18" t="inlineStr">
        <is>
          <t>1294</t>
        </is>
      </c>
      <c r="E1035" s="18" t="inlineStr"/>
    </row>
    <row r="1036">
      <c r="A1036" s="5" t="inlineStr">
        <is>
          <t>2026/05/06 09:11:34</t>
        </is>
      </c>
      <c r="B1036" s="24" t="n">
        <v>-11058.03</v>
      </c>
      <c r="C1036" s="18" t="inlineStr">
        <is>
          <t>One-to-One</t>
        </is>
      </c>
      <c r="D1036" s="18" t="inlineStr">
        <is>
          <t>434</t>
        </is>
      </c>
      <c r="E1036" s="18" t="inlineStr"/>
    </row>
    <row r="1037">
      <c r="A1037" s="5" t="inlineStr">
        <is>
          <t>2026/05/06 09:11:33</t>
        </is>
      </c>
      <c r="B1037" s="24" t="n">
        <v>-17589.44</v>
      </c>
      <c r="C1037" s="18" t="inlineStr">
        <is>
          <t>One-to-One</t>
        </is>
      </c>
      <c r="D1037" s="18" t="inlineStr">
        <is>
          <t>450</t>
        </is>
      </c>
      <c r="E1037" s="18" t="inlineStr"/>
    </row>
    <row r="1038">
      <c r="A1038" s="5" t="inlineStr">
        <is>
          <t>2026/05/06 09:11:32</t>
        </is>
      </c>
      <c r="B1038" s="24" t="n">
        <v>-1166.3</v>
      </c>
      <c r="C1038" s="18" t="inlineStr">
        <is>
          <t>One-to-One</t>
        </is>
      </c>
      <c r="D1038" s="18" t="inlineStr">
        <is>
          <t>1122</t>
        </is>
      </c>
      <c r="E1038" s="18" t="inlineStr"/>
    </row>
    <row r="1039">
      <c r="A1039" s="5" t="inlineStr">
        <is>
          <t>2026/05/06 09:11:32</t>
        </is>
      </c>
      <c r="B1039" s="24" t="n">
        <v>-141.16</v>
      </c>
      <c r="C1039" s="18" t="inlineStr">
        <is>
          <t>One-to-One</t>
        </is>
      </c>
      <c r="D1039" s="18" t="inlineStr">
        <is>
          <t>24</t>
        </is>
      </c>
      <c r="E1039" s="18" t="inlineStr"/>
    </row>
    <row r="1040">
      <c r="A1040" s="5" t="inlineStr">
        <is>
          <t>2026/05/06 09:11:30</t>
        </is>
      </c>
      <c r="B1040" s="24" t="n">
        <v>-309.56</v>
      </c>
      <c r="C1040" s="18" t="inlineStr">
        <is>
          <t>One-to-One</t>
        </is>
      </c>
      <c r="D1040" s="18" t="inlineStr">
        <is>
          <t>1127</t>
        </is>
      </c>
      <c r="E1040" s="18" t="inlineStr"/>
    </row>
    <row r="1041">
      <c r="A1041" s="5" t="inlineStr">
        <is>
          <t>2026/05/06 09:11:29</t>
        </is>
      </c>
      <c r="B1041" s="24" t="n">
        <v>-27250</v>
      </c>
      <c r="C1041" s="18" t="inlineStr">
        <is>
          <t>One-to-One</t>
        </is>
      </c>
      <c r="D1041" s="18" t="inlineStr">
        <is>
          <t>1430</t>
        </is>
      </c>
      <c r="E1041" s="18" t="inlineStr"/>
    </row>
    <row r="1042">
      <c r="A1042" s="5" t="inlineStr">
        <is>
          <t>2026/05/06 09:11:29</t>
        </is>
      </c>
      <c r="B1042" s="24" t="n">
        <v>-3224.98</v>
      </c>
      <c r="C1042" s="18" t="inlineStr">
        <is>
          <t>One-to-One</t>
        </is>
      </c>
      <c r="D1042" s="18" t="inlineStr">
        <is>
          <t>1198</t>
        </is>
      </c>
      <c r="E1042" s="18" t="inlineStr"/>
    </row>
    <row r="1043">
      <c r="A1043" s="5" t="inlineStr">
        <is>
          <t>2026/05/06 09:11:28</t>
        </is>
      </c>
      <c r="B1043" s="24" t="n">
        <v>-1007.16</v>
      </c>
      <c r="C1043" s="18" t="inlineStr">
        <is>
          <t>One-to-One</t>
        </is>
      </c>
      <c r="D1043" s="18" t="inlineStr">
        <is>
          <t>1284</t>
        </is>
      </c>
      <c r="E1043" s="18" t="inlineStr"/>
    </row>
    <row r="1044">
      <c r="A1044" s="5" t="inlineStr">
        <is>
          <t>2026/05/06 09:11:28</t>
        </is>
      </c>
      <c r="B1044" s="24" t="n">
        <v>-4583.33</v>
      </c>
      <c r="C1044" s="18" t="inlineStr">
        <is>
          <t>One-to-One</t>
        </is>
      </c>
      <c r="D1044" s="18" t="inlineStr">
        <is>
          <t>1305</t>
        </is>
      </c>
      <c r="E1044" s="18" t="inlineStr"/>
    </row>
    <row r="1045">
      <c r="A1045" s="5" t="inlineStr">
        <is>
          <t>2026/05/06 09:11:28</t>
        </is>
      </c>
      <c r="B1045" s="24" t="n">
        <v>-1515.65</v>
      </c>
      <c r="C1045" s="18" t="inlineStr">
        <is>
          <t>One-to-One</t>
        </is>
      </c>
      <c r="D1045" s="18" t="inlineStr">
        <is>
          <t>1289</t>
        </is>
      </c>
      <c r="E1045" s="18" t="inlineStr"/>
    </row>
    <row r="1046">
      <c r="A1046" s="5" t="inlineStr">
        <is>
          <t>2026/05/06 09:11:28</t>
        </is>
      </c>
      <c r="B1046" s="24" t="n">
        <v>-5624.4</v>
      </c>
      <c r="C1046" s="18" t="inlineStr">
        <is>
          <t>One-to-One</t>
        </is>
      </c>
      <c r="D1046" s="18" t="inlineStr">
        <is>
          <t>439</t>
        </is>
      </c>
      <c r="E1046" s="18" t="inlineStr"/>
    </row>
    <row r="1047">
      <c r="A1047" s="5" t="inlineStr">
        <is>
          <t>2026/05/06 09:11:27</t>
        </is>
      </c>
      <c r="B1047" s="24" t="n">
        <v>-9510.25</v>
      </c>
      <c r="C1047" s="18" t="inlineStr">
        <is>
          <t>One-to-One</t>
        </is>
      </c>
      <c r="D1047" s="18" t="inlineStr">
        <is>
          <t>1302</t>
        </is>
      </c>
      <c r="E1047" s="18" t="inlineStr"/>
    </row>
    <row r="1048">
      <c r="A1048" s="5" t="inlineStr">
        <is>
          <t>2026/05/06 09:11:26</t>
        </is>
      </c>
      <c r="B1048" s="24" t="n">
        <v>-741.2</v>
      </c>
      <c r="C1048" s="18" t="inlineStr">
        <is>
          <t>One-to-One</t>
        </is>
      </c>
      <c r="D1048" s="18" t="inlineStr">
        <is>
          <t>1271</t>
        </is>
      </c>
      <c r="E1048" s="18" t="inlineStr"/>
    </row>
    <row r="1049">
      <c r="A1049" s="5" t="inlineStr">
        <is>
          <t>2026/05/06 09:11:26</t>
        </is>
      </c>
      <c r="B1049" s="24" t="n">
        <v>-4944.24</v>
      </c>
      <c r="C1049" s="18" t="inlineStr">
        <is>
          <t>One-to-One</t>
        </is>
      </c>
      <c r="D1049" s="18" t="inlineStr">
        <is>
          <t>4</t>
        </is>
      </c>
      <c r="E1049" s="18" t="inlineStr"/>
    </row>
    <row r="1050">
      <c r="A1050" s="5" t="inlineStr">
        <is>
          <t>2026/05/06 09:11:25</t>
        </is>
      </c>
      <c r="B1050" s="25" t="n">
        <v>-436338.15</v>
      </c>
      <c r="C1050" s="20" t="inlineStr">
        <is>
          <t>Two-to-One</t>
        </is>
      </c>
      <c r="D1050" s="20" t="inlineStr">
        <is>
          <t>1298, 1297</t>
        </is>
      </c>
      <c r="E1050" s="20" t="inlineStr"/>
    </row>
    <row r="1051">
      <c r="A1051" s="5" t="inlineStr">
        <is>
          <t>2026/05/06 09:11:23</t>
        </is>
      </c>
      <c r="B1051" s="24" t="n">
        <v>-621.3</v>
      </c>
      <c r="C1051" s="18" t="inlineStr">
        <is>
          <t>One-to-One</t>
        </is>
      </c>
      <c r="D1051" s="18" t="inlineStr">
        <is>
          <t>1268</t>
        </is>
      </c>
      <c r="E1051" s="18" t="inlineStr"/>
    </row>
    <row r="1052">
      <c r="A1052" s="5" t="inlineStr">
        <is>
          <t>2026/05/06 09:11:23</t>
        </is>
      </c>
      <c r="B1052" s="24" t="n">
        <v>-1656.8</v>
      </c>
      <c r="C1052" s="18" t="inlineStr">
        <is>
          <t>One-to-One</t>
        </is>
      </c>
      <c r="D1052" s="18" t="inlineStr">
        <is>
          <t>1287</t>
        </is>
      </c>
      <c r="E1052" s="18" t="inlineStr"/>
    </row>
    <row r="1053">
      <c r="A1053" s="5" t="inlineStr">
        <is>
          <t>2026/05/06 09:11:23</t>
        </is>
      </c>
      <c r="B1053" s="25" t="n">
        <v>-697.6</v>
      </c>
      <c r="C1053" s="20" t="inlineStr">
        <is>
          <t>Two-to-One</t>
        </is>
      </c>
      <c r="D1053" s="20" t="inlineStr">
        <is>
          <t>614, 618</t>
        </is>
      </c>
      <c r="E1053" s="20" t="inlineStr"/>
    </row>
    <row r="1054">
      <c r="A1054" s="5" t="inlineStr">
        <is>
          <t>2026/05/06 09:11:23</t>
        </is>
      </c>
      <c r="B1054" s="24" t="n">
        <v>-243003.05</v>
      </c>
      <c r="C1054" s="18" t="inlineStr">
        <is>
          <t>One-to-One</t>
        </is>
      </c>
      <c r="D1054" s="18" t="inlineStr">
        <is>
          <t>424</t>
        </is>
      </c>
      <c r="E1054" s="18" t="inlineStr"/>
    </row>
    <row r="1055">
      <c r="A1055" s="5" t="inlineStr">
        <is>
          <t>2026/05/06 09:11:22</t>
        </is>
      </c>
      <c r="B1055" s="24" t="n">
        <v>-130800</v>
      </c>
      <c r="C1055" s="18" t="inlineStr">
        <is>
          <t>One-to-One</t>
        </is>
      </c>
      <c r="D1055" s="18" t="inlineStr">
        <is>
          <t>1273</t>
        </is>
      </c>
      <c r="E1055" s="18" t="inlineStr"/>
    </row>
    <row r="1056">
      <c r="A1056" s="5" t="inlineStr">
        <is>
          <t>2026/05/06 09:11:21</t>
        </is>
      </c>
      <c r="B1056" s="24" t="n">
        <v>-38712.81</v>
      </c>
      <c r="C1056" s="18" t="inlineStr">
        <is>
          <t>One-to-One</t>
        </is>
      </c>
      <c r="D1056" s="18" t="inlineStr">
        <is>
          <t>435</t>
        </is>
      </c>
      <c r="E1056" s="18" t="inlineStr"/>
    </row>
    <row r="1057">
      <c r="A1057" s="5" t="inlineStr">
        <is>
          <t>2026/05/06 09:11:21</t>
        </is>
      </c>
      <c r="B1057" s="24" t="n">
        <v>-8938</v>
      </c>
      <c r="C1057" s="18" t="inlineStr">
        <is>
          <t>One-to-One</t>
        </is>
      </c>
      <c r="D1057" s="18" t="inlineStr">
        <is>
          <t>1295</t>
        </is>
      </c>
      <c r="E1057" s="18" t="inlineStr"/>
    </row>
    <row r="1058">
      <c r="A1058" s="5" t="inlineStr">
        <is>
          <t>2026/05/06 09:11:20</t>
        </is>
      </c>
      <c r="B1058" s="24" t="n">
        <v>-4621.6</v>
      </c>
      <c r="C1058" s="18" t="inlineStr">
        <is>
          <t>One-to-One</t>
        </is>
      </c>
      <c r="D1058" s="18" t="inlineStr">
        <is>
          <t>1191</t>
        </is>
      </c>
      <c r="E1058" s="18" t="inlineStr"/>
    </row>
    <row r="1059">
      <c r="A1059" s="5" t="inlineStr">
        <is>
          <t>2026/05/06 09:11:14</t>
        </is>
      </c>
      <c r="B1059" s="24" t="n">
        <v>-64134.19</v>
      </c>
      <c r="C1059" s="18" t="inlineStr">
        <is>
          <t>One-to-One</t>
        </is>
      </c>
      <c r="D1059" s="18" t="inlineStr">
        <is>
          <t>445</t>
        </is>
      </c>
      <c r="E1059" s="18" t="inlineStr"/>
    </row>
    <row r="1060">
      <c r="A1060" s="5" t="inlineStr">
        <is>
          <t>2026/05/06 09:11:14</t>
        </is>
      </c>
      <c r="B1060" s="24" t="n">
        <v>-76409</v>
      </c>
      <c r="C1060" s="18" t="inlineStr">
        <is>
          <t>One-to-One</t>
        </is>
      </c>
      <c r="D1060" s="18" t="inlineStr">
        <is>
          <t>442</t>
        </is>
      </c>
      <c r="E1060" s="18" t="inlineStr"/>
    </row>
    <row r="1061">
      <c r="A1061" s="5" t="inlineStr">
        <is>
          <t>2026/05/06 09:11:14</t>
        </is>
      </c>
      <c r="B1061" s="24" t="n">
        <v>-18338.16</v>
      </c>
      <c r="C1061" s="18" t="inlineStr">
        <is>
          <t>One-to-One</t>
        </is>
      </c>
      <c r="D1061" s="18" t="inlineStr">
        <is>
          <t>1192</t>
        </is>
      </c>
      <c r="E1061" s="18" t="inlineStr"/>
    </row>
    <row r="1062">
      <c r="A1062" s="5" t="inlineStr">
        <is>
          <t>2026/05/06 09:11:13</t>
        </is>
      </c>
      <c r="B1062" s="24" t="n">
        <v>-4240.1</v>
      </c>
      <c r="C1062" s="18" t="inlineStr">
        <is>
          <t>One-to-One</t>
        </is>
      </c>
      <c r="D1062" s="18" t="inlineStr">
        <is>
          <t>1197</t>
        </is>
      </c>
      <c r="E1062" s="18" t="inlineStr"/>
    </row>
    <row r="1063">
      <c r="A1063" s="5" t="inlineStr">
        <is>
          <t>2026/05/06 09:11:12</t>
        </is>
      </c>
      <c r="B1063" s="24" t="n">
        <v>-1161.04</v>
      </c>
      <c r="C1063" s="18" t="inlineStr">
        <is>
          <t>One-to-One</t>
        </is>
      </c>
      <c r="D1063" s="18" t="inlineStr">
        <is>
          <t>1126</t>
        </is>
      </c>
      <c r="E1063" s="18" t="inlineStr"/>
    </row>
    <row r="1064">
      <c r="A1064" s="5" t="inlineStr">
        <is>
          <t>2026/05/06 09:11:12</t>
        </is>
      </c>
      <c r="B1064" s="24" t="n">
        <v>-472.52</v>
      </c>
      <c r="C1064" s="18" t="inlineStr">
        <is>
          <t>One-to-One</t>
        </is>
      </c>
      <c r="D1064" s="18" t="inlineStr">
        <is>
          <t>1119</t>
        </is>
      </c>
      <c r="E1064" s="18" t="inlineStr"/>
    </row>
    <row r="1065">
      <c r="A1065" s="5" t="inlineStr">
        <is>
          <t>2026/05/06 09:11:11</t>
        </is>
      </c>
      <c r="B1065" s="24" t="n">
        <v>-692.46</v>
      </c>
      <c r="C1065" s="18" t="inlineStr">
        <is>
          <t>One-to-One</t>
        </is>
      </c>
      <c r="D1065" s="18" t="inlineStr">
        <is>
          <t>612</t>
        </is>
      </c>
      <c r="E1065" s="18" t="inlineStr"/>
    </row>
    <row r="1066">
      <c r="A1066" s="5" t="inlineStr">
        <is>
          <t>2026/05/06 09:11:11</t>
        </is>
      </c>
      <c r="B1066" s="24" t="n">
        <v>-512.3</v>
      </c>
      <c r="C1066" s="18" t="inlineStr">
        <is>
          <t>One-to-One</t>
        </is>
      </c>
      <c r="D1066" s="18" t="inlineStr">
        <is>
          <t>1123</t>
        </is>
      </c>
      <c r="E1066" s="18" t="inlineStr"/>
    </row>
    <row r="1067">
      <c r="A1067" s="5" t="inlineStr">
        <is>
          <t>2026/05/06 09:11:11</t>
        </is>
      </c>
      <c r="B1067" s="25" t="n">
        <v>-1656.8</v>
      </c>
      <c r="C1067" s="20" t="inlineStr">
        <is>
          <t>Two-to-One</t>
        </is>
      </c>
      <c r="D1067" s="20" t="inlineStr">
        <is>
          <t>243, 179</t>
        </is>
      </c>
      <c r="E1067" s="20" t="inlineStr"/>
    </row>
    <row r="1068">
      <c r="A1068" s="5" t="inlineStr">
        <is>
          <t>2026/05/06 09:11:10</t>
        </is>
      </c>
      <c r="B1068" s="24" t="n">
        <v>-18748.85</v>
      </c>
      <c r="C1068" s="18" t="inlineStr">
        <is>
          <t>One-to-One</t>
        </is>
      </c>
      <c r="D1068" s="18" t="inlineStr">
        <is>
          <t>1274</t>
        </is>
      </c>
      <c r="E1068" s="18" t="inlineStr"/>
    </row>
    <row r="1069">
      <c r="A1069" s="5" t="inlineStr">
        <is>
          <t>2026/05/06 09:11:10</t>
        </is>
      </c>
      <c r="B1069" s="24" t="n">
        <v>-1264.4</v>
      </c>
      <c r="C1069" s="18" t="inlineStr">
        <is>
          <t>One-to-One</t>
        </is>
      </c>
      <c r="D1069" s="18" t="inlineStr">
        <is>
          <t>1296</t>
        </is>
      </c>
      <c r="E1069" s="18" t="inlineStr"/>
    </row>
    <row r="1070">
      <c r="A1070" s="5" t="inlineStr">
        <is>
          <t>2026/05/06 09:11:10</t>
        </is>
      </c>
      <c r="B1070" s="24" t="n">
        <v>-398.5</v>
      </c>
      <c r="C1070" s="18" t="inlineStr">
        <is>
          <t>One-to-One</t>
        </is>
      </c>
      <c r="D1070" s="18" t="inlineStr">
        <is>
          <t>1282</t>
        </is>
      </c>
      <c r="E1070" s="18" t="inlineStr"/>
    </row>
    <row r="1071">
      <c r="A1071" s="5" t="inlineStr">
        <is>
          <t>2026/05/06 09:11:10</t>
        </is>
      </c>
      <c r="B1071" s="24" t="n">
        <v>-3291.8</v>
      </c>
      <c r="C1071" s="18" t="inlineStr">
        <is>
          <t>One-to-One</t>
        </is>
      </c>
      <c r="D1071" s="18" t="inlineStr">
        <is>
          <t>436</t>
        </is>
      </c>
      <c r="E1071" s="18" t="inlineStr"/>
    </row>
    <row r="1072">
      <c r="A1072" s="5" t="inlineStr">
        <is>
          <t>2026/05/06 09:11:09</t>
        </is>
      </c>
      <c r="B1072" s="24" t="n">
        <v>-219090.38</v>
      </c>
      <c r="C1072" s="18" t="inlineStr">
        <is>
          <t>One-to-One</t>
        </is>
      </c>
      <c r="D1072" s="18" t="inlineStr">
        <is>
          <t>433</t>
        </is>
      </c>
      <c r="E1072" s="18" t="inlineStr"/>
    </row>
    <row r="1073">
      <c r="A1073" s="5" t="inlineStr">
        <is>
          <t>2026/05/06 09:11:08</t>
        </is>
      </c>
      <c r="B1073" s="24" t="n">
        <v>-1205.54</v>
      </c>
      <c r="C1073" s="18" t="inlineStr">
        <is>
          <t>One-to-One</t>
        </is>
      </c>
      <c r="D1073" s="18" t="inlineStr">
        <is>
          <t>1187</t>
        </is>
      </c>
      <c r="E1073" s="18" t="inlineStr"/>
    </row>
    <row r="1074">
      <c r="A1074" s="5" t="inlineStr">
        <is>
          <t>2026/05/06 09:11:08</t>
        </is>
      </c>
      <c r="B1074" s="24" t="n">
        <v>-737074.6</v>
      </c>
      <c r="C1074" s="18" t="inlineStr">
        <is>
          <t>One-to-One</t>
        </is>
      </c>
      <c r="D1074" s="18" t="inlineStr">
        <is>
          <t>1272</t>
        </is>
      </c>
      <c r="E1074" s="18" t="inlineStr"/>
    </row>
    <row r="1075">
      <c r="A1075" s="5" t="inlineStr">
        <is>
          <t>2026/05/06 09:11:08</t>
        </is>
      </c>
      <c r="B1075" s="24" t="n">
        <v>-1540.53</v>
      </c>
      <c r="C1075" s="18" t="inlineStr">
        <is>
          <t>One-to-One</t>
        </is>
      </c>
      <c r="D1075" s="18" t="inlineStr">
        <is>
          <t>1281</t>
        </is>
      </c>
      <c r="E1075" s="18" t="inlineStr"/>
    </row>
    <row r="1076">
      <c r="A1076" s="5" t="inlineStr">
        <is>
          <t>2026/05/06 09:11:07</t>
        </is>
      </c>
      <c r="B1076" s="24" t="n">
        <v>-4905</v>
      </c>
      <c r="C1076" s="18" t="inlineStr">
        <is>
          <t>One-to-One</t>
        </is>
      </c>
      <c r="D1076" s="18" t="inlineStr">
        <is>
          <t>167</t>
        </is>
      </c>
      <c r="E1076" s="18" t="inlineStr"/>
    </row>
    <row r="1077">
      <c r="A1077" s="5" t="inlineStr">
        <is>
          <t>2026/05/06 09:11:07</t>
        </is>
      </c>
      <c r="B1077" s="24" t="n">
        <v>-8256.75</v>
      </c>
      <c r="C1077" s="18" t="inlineStr">
        <is>
          <t>One-to-One</t>
        </is>
      </c>
      <c r="D1077" s="18" t="inlineStr">
        <is>
          <t>1193</t>
        </is>
      </c>
      <c r="E1077" s="18" t="inlineStr"/>
    </row>
    <row r="1078">
      <c r="A1078" s="5" t="inlineStr">
        <is>
          <t>2026/05/06 09:11:06</t>
        </is>
      </c>
      <c r="B1078" s="24" t="n">
        <v>-228560.26</v>
      </c>
      <c r="C1078" s="18" t="inlineStr">
        <is>
          <t>One-to-One</t>
        </is>
      </c>
      <c r="D1078" s="18" t="inlineStr">
        <is>
          <t>1120</t>
        </is>
      </c>
      <c r="E1078" s="18" t="inlineStr"/>
    </row>
    <row r="1079">
      <c r="A1079" s="5" t="inlineStr">
        <is>
          <t>2026/05/06 09:11:06</t>
        </is>
      </c>
      <c r="B1079" s="24" t="n">
        <v>-28449</v>
      </c>
      <c r="C1079" s="18" t="inlineStr">
        <is>
          <t>One-to-One</t>
        </is>
      </c>
      <c r="D1079" s="18" t="inlineStr">
        <is>
          <t>234</t>
        </is>
      </c>
      <c r="E1079" s="18" t="inlineStr"/>
    </row>
    <row r="1080">
      <c r="A1080" s="5" t="inlineStr">
        <is>
          <t>2026/05/06 09:11:06</t>
        </is>
      </c>
      <c r="B1080" s="25" t="n">
        <v>-849.67</v>
      </c>
      <c r="C1080" s="20" t="inlineStr">
        <is>
          <t>Two-to-One</t>
        </is>
      </c>
      <c r="D1080" s="20" t="inlineStr">
        <is>
          <t>1200, 1190</t>
        </is>
      </c>
      <c r="E1080" s="20" t="inlineStr"/>
    </row>
    <row r="1081">
      <c r="A1081" s="5" t="inlineStr">
        <is>
          <t>2026/05/06 09:11:05</t>
        </is>
      </c>
      <c r="B1081" s="24" t="n">
        <v>-81.75</v>
      </c>
      <c r="C1081" s="18" t="inlineStr">
        <is>
          <t>One-to-One</t>
        </is>
      </c>
      <c r="D1081" s="18" t="inlineStr">
        <is>
          <t>617</t>
        </is>
      </c>
      <c r="E1081" s="18" t="inlineStr"/>
    </row>
    <row r="1082">
      <c r="A1082" s="5" t="inlineStr">
        <is>
          <t>2026/05/06 09:11:05</t>
        </is>
      </c>
      <c r="B1082" s="24" t="n">
        <v>-1209.9</v>
      </c>
      <c r="C1082" s="18" t="inlineStr">
        <is>
          <t>One-to-One</t>
        </is>
      </c>
      <c r="D1082" s="18" t="inlineStr">
        <is>
          <t>1199</t>
        </is>
      </c>
      <c r="E1082" s="18" t="inlineStr"/>
    </row>
    <row r="1083">
      <c r="A1083" s="5" t="inlineStr">
        <is>
          <t>2026/05/06 09:11:04</t>
        </is>
      </c>
      <c r="B1083" s="24" t="n">
        <v>-1308</v>
      </c>
      <c r="C1083" s="18" t="inlineStr">
        <is>
          <t>One-to-One</t>
        </is>
      </c>
      <c r="D1083" s="18" t="inlineStr">
        <is>
          <t>112</t>
        </is>
      </c>
      <c r="E1083" s="18" t="inlineStr"/>
    </row>
    <row r="1084">
      <c r="A1084" s="5" t="inlineStr">
        <is>
          <t>2026/05/06 09:11:04</t>
        </is>
      </c>
      <c r="B1084" s="24" t="n">
        <v>-137215.53</v>
      </c>
      <c r="C1084" s="18" t="inlineStr">
        <is>
          <t>One-to-One</t>
        </is>
      </c>
      <c r="D1084" s="18" t="inlineStr">
        <is>
          <t>1201</t>
        </is>
      </c>
      <c r="E1084" s="18" t="inlineStr"/>
    </row>
    <row r="1085">
      <c r="A1085" s="5" t="inlineStr">
        <is>
          <t>2026/05/06 09:11:04</t>
        </is>
      </c>
      <c r="B1085" s="24" t="n">
        <v>-11206.29</v>
      </c>
      <c r="C1085" s="18" t="inlineStr">
        <is>
          <t>One-to-One</t>
        </is>
      </c>
      <c r="D1085" s="18" t="inlineStr">
        <is>
          <t>1188</t>
        </is>
      </c>
      <c r="E1085" s="18" t="inlineStr"/>
    </row>
    <row r="1086">
      <c r="A1086" s="5" t="inlineStr">
        <is>
          <t>2026/05/06 09:11:03</t>
        </is>
      </c>
      <c r="B1086" s="24" t="n">
        <v>-22127</v>
      </c>
      <c r="C1086" s="18" t="inlineStr">
        <is>
          <t>One-to-One</t>
        </is>
      </c>
      <c r="D1086" s="18" t="inlineStr">
        <is>
          <t>732</t>
        </is>
      </c>
      <c r="E1086" s="18" t="inlineStr"/>
    </row>
    <row r="1087">
      <c r="A1087" s="5" t="inlineStr">
        <is>
          <t>2026/05/06 09:11:03</t>
        </is>
      </c>
      <c r="B1087" s="24" t="n">
        <v>-32126.66</v>
      </c>
      <c r="C1087" s="18" t="inlineStr">
        <is>
          <t>One-to-One</t>
        </is>
      </c>
      <c r="D1087" s="18" t="inlineStr">
        <is>
          <t>443</t>
        </is>
      </c>
      <c r="E1087" s="18" t="inlineStr"/>
    </row>
    <row r="1088">
      <c r="A1088" s="5" t="inlineStr">
        <is>
          <t>2026/05/06 09:11:01</t>
        </is>
      </c>
      <c r="B1088" s="24" t="n">
        <v>-7180.92</v>
      </c>
      <c r="C1088" s="18" t="inlineStr">
        <is>
          <t>One-to-One</t>
        </is>
      </c>
      <c r="D1088" s="18" t="inlineStr">
        <is>
          <t>1196</t>
        </is>
      </c>
      <c r="E1088" s="18" t="inlineStr"/>
    </row>
    <row r="1089">
      <c r="A1089" s="5" t="inlineStr">
        <is>
          <t>2026/05/06 09:11:01</t>
        </is>
      </c>
      <c r="B1089" s="25" t="n">
        <v>-7324.8</v>
      </c>
      <c r="C1089" s="20" t="inlineStr">
        <is>
          <t>Two-to-One</t>
        </is>
      </c>
      <c r="D1089" s="20" t="inlineStr">
        <is>
          <t>1276, 1278</t>
        </is>
      </c>
      <c r="E1089" s="20" t="inlineStr"/>
    </row>
    <row r="1090">
      <c r="A1090" s="5" t="inlineStr">
        <is>
          <t>2026/05/06 09:11:01</t>
        </is>
      </c>
      <c r="B1090" s="24" t="n">
        <v>-7890.58</v>
      </c>
      <c r="C1090" s="18" t="inlineStr">
        <is>
          <t>One-to-One</t>
        </is>
      </c>
      <c r="D1090" s="18" t="inlineStr">
        <is>
          <t>615</t>
        </is>
      </c>
      <c r="E1090" s="18" t="inlineStr"/>
    </row>
    <row r="1091">
      <c r="A1091" s="5" t="inlineStr">
        <is>
          <t>2026/05/06 09:11:01</t>
        </is>
      </c>
      <c r="B1091" s="24" t="n">
        <v>-4090</v>
      </c>
      <c r="C1091" s="18" t="inlineStr">
        <is>
          <t>One-to-One</t>
        </is>
      </c>
      <c r="D1091" s="18" t="inlineStr">
        <is>
          <t>183</t>
        </is>
      </c>
      <c r="E1091" s="18" t="inlineStr"/>
    </row>
    <row r="1092">
      <c r="A1092" s="5" t="inlineStr">
        <is>
          <t>2026/05/06 09:11:00</t>
        </is>
      </c>
      <c r="B1092" s="24" t="n">
        <v>-120284.08</v>
      </c>
      <c r="C1092" s="18" t="inlineStr">
        <is>
          <t>One-to-One</t>
        </is>
      </c>
      <c r="D1092" s="18" t="inlineStr">
        <is>
          <t>1194</t>
        </is>
      </c>
      <c r="E1092" s="18" t="inlineStr"/>
    </row>
    <row r="1093">
      <c r="A1093" s="5" t="inlineStr">
        <is>
          <t>2026/05/06 09:11:00</t>
        </is>
      </c>
      <c r="B1093" s="24" t="n">
        <v>-23650.93</v>
      </c>
      <c r="C1093" s="18" t="inlineStr">
        <is>
          <t>One-to-One</t>
        </is>
      </c>
      <c r="D1093" s="18" t="inlineStr">
        <is>
          <t>437</t>
        </is>
      </c>
      <c r="E1093" s="18" t="inlineStr"/>
    </row>
    <row r="1094">
      <c r="A1094" s="5" t="inlineStr">
        <is>
          <t>2026/05/06 09:11:00</t>
        </is>
      </c>
      <c r="B1094" s="24" t="n">
        <v>-3793.2</v>
      </c>
      <c r="C1094" s="18" t="inlineStr">
        <is>
          <t>One-to-One</t>
        </is>
      </c>
      <c r="D1094" s="18" t="inlineStr">
        <is>
          <t>245</t>
        </is>
      </c>
      <c r="E1094" s="18" t="inlineStr"/>
    </row>
    <row r="1095">
      <c r="A1095" s="5" t="inlineStr">
        <is>
          <t>2026/05/06 09:10:59</t>
        </is>
      </c>
      <c r="B1095" s="24" t="n">
        <v>-1046.4</v>
      </c>
      <c r="C1095" s="18" t="inlineStr">
        <is>
          <t>One-to-One</t>
        </is>
      </c>
      <c r="D1095" s="18" t="inlineStr">
        <is>
          <t>1275</t>
        </is>
      </c>
      <c r="E1095" s="18" t="inlineStr"/>
    </row>
    <row r="1096">
      <c r="A1096" s="5" t="inlineStr">
        <is>
          <t>2026/05/06 09:10:58</t>
        </is>
      </c>
      <c r="B1096" s="24" t="n">
        <v>-74585.12</v>
      </c>
      <c r="C1096" s="18" t="inlineStr">
        <is>
          <t>One-to-One</t>
        </is>
      </c>
      <c r="D1096" s="18" t="inlineStr">
        <is>
          <t>1189</t>
        </is>
      </c>
      <c r="E1096" s="18" t="inlineStr"/>
    </row>
    <row r="1097">
      <c r="A1097" s="5" t="inlineStr">
        <is>
          <t>2026/05/06 09:10:57</t>
        </is>
      </c>
      <c r="B1097" s="24" t="n">
        <v>-1396.62</v>
      </c>
      <c r="C1097" s="18" t="inlineStr">
        <is>
          <t>One-to-One</t>
        </is>
      </c>
      <c r="D1097" s="18" t="inlineStr">
        <is>
          <t>1283</t>
        </is>
      </c>
      <c r="E1097" s="18" t="inlineStr"/>
    </row>
    <row r="1098">
      <c r="A1098" s="5" t="inlineStr">
        <is>
          <t>2026/05/06 09:10:56</t>
        </is>
      </c>
      <c r="B1098" s="24" t="n">
        <v>-59039.03</v>
      </c>
      <c r="C1098" s="18" t="inlineStr">
        <is>
          <t>One-to-One</t>
        </is>
      </c>
      <c r="D1098" s="18" t="inlineStr">
        <is>
          <t>1290</t>
        </is>
      </c>
      <c r="E1098" s="18" t="inlineStr"/>
    </row>
    <row r="1099">
      <c r="A1099" s="5" t="inlineStr">
        <is>
          <t>2026/05/06 09:10:56</t>
        </is>
      </c>
      <c r="B1099" s="24" t="n">
        <v>-301558.6</v>
      </c>
      <c r="C1099" s="18" t="inlineStr">
        <is>
          <t>One-to-One</t>
        </is>
      </c>
      <c r="D1099" s="18" t="inlineStr">
        <is>
          <t>1291</t>
        </is>
      </c>
      <c r="E1099" s="18" t="inlineStr"/>
    </row>
    <row r="1100">
      <c r="A1100" s="5" t="inlineStr">
        <is>
          <t>2026/05/06 09:10:56</t>
        </is>
      </c>
      <c r="B1100" s="24" t="n">
        <v>-147.15</v>
      </c>
      <c r="C1100" s="18" t="inlineStr">
        <is>
          <t>One-to-One</t>
        </is>
      </c>
      <c r="D1100" s="18" t="inlineStr">
        <is>
          <t>620</t>
        </is>
      </c>
      <c r="E1100" s="18" t="inlineStr"/>
    </row>
    <row r="1101">
      <c r="A1101" s="5" t="inlineStr">
        <is>
          <t>2026/05/06 09:10:53</t>
        </is>
      </c>
      <c r="B1101" s="24" t="n">
        <v>-130.8</v>
      </c>
      <c r="C1101" s="18" t="inlineStr">
        <is>
          <t>One-to-One</t>
        </is>
      </c>
      <c r="D1101" s="18" t="inlineStr">
        <is>
          <t>219</t>
        </is>
      </c>
      <c r="E1101" s="18" t="inlineStr"/>
    </row>
    <row r="1102">
      <c r="A1102" s="5" t="inlineStr">
        <is>
          <t>2026/05/06 09:10:53</t>
        </is>
      </c>
      <c r="B1102" s="24" t="n">
        <v>-123615.81</v>
      </c>
      <c r="C1102" s="18" t="inlineStr">
        <is>
          <t>One-to-One</t>
        </is>
      </c>
      <c r="D1102" s="18" t="inlineStr">
        <is>
          <t>416</t>
        </is>
      </c>
      <c r="E1102" s="18" t="inlineStr"/>
    </row>
    <row r="1103">
      <c r="A1103" s="5" t="inlineStr">
        <is>
          <t>2026/05/06 09:10:52</t>
        </is>
      </c>
      <c r="B1103" s="24" t="n">
        <v>-12208</v>
      </c>
      <c r="C1103" s="18" t="inlineStr">
        <is>
          <t>One-to-One</t>
        </is>
      </c>
      <c r="D1103" s="18" t="inlineStr">
        <is>
          <t>1185</t>
        </is>
      </c>
      <c r="E1103" s="18" t="inlineStr"/>
    </row>
    <row r="1104">
      <c r="A1104" s="5" t="inlineStr">
        <is>
          <t>2026/05/06 09:10:52</t>
        </is>
      </c>
      <c r="B1104" s="24" t="n">
        <v>-817.5</v>
      </c>
      <c r="C1104" s="18" t="inlineStr">
        <is>
          <t>One-to-One</t>
        </is>
      </c>
      <c r="D1104" s="18" t="inlineStr">
        <is>
          <t>193</t>
        </is>
      </c>
      <c r="E1104" s="18" t="inlineStr"/>
    </row>
    <row r="1105">
      <c r="A1105" s="5" t="inlineStr">
        <is>
          <t>2026/05/06 09:10:52</t>
        </is>
      </c>
      <c r="B1105" s="25" t="n">
        <v>-19936.1</v>
      </c>
      <c r="C1105" s="20" t="inlineStr">
        <is>
          <t>Two-to-One</t>
        </is>
      </c>
      <c r="D1105" s="20" t="inlineStr">
        <is>
          <t>1170, 1165</t>
        </is>
      </c>
      <c r="E1105" s="20" t="inlineStr"/>
    </row>
    <row r="1106">
      <c r="A1106" s="5" t="inlineStr">
        <is>
          <t>2026/05/06 09:10:48</t>
        </is>
      </c>
      <c r="B1106" s="24" t="n">
        <v>-1242.6</v>
      </c>
      <c r="C1106" s="18" t="inlineStr">
        <is>
          <t>One-to-One</t>
        </is>
      </c>
      <c r="D1106" s="18" t="inlineStr">
        <is>
          <t>616</t>
        </is>
      </c>
      <c r="E1106" s="18" t="inlineStr"/>
    </row>
    <row r="1107">
      <c r="A1107" s="5" t="inlineStr">
        <is>
          <t>2026/05/06 09:10:47</t>
        </is>
      </c>
      <c r="B1107" s="24" t="n">
        <v>-1863.9</v>
      </c>
      <c r="C1107" s="18" t="inlineStr">
        <is>
          <t>One-to-One</t>
        </is>
      </c>
      <c r="D1107" s="18" t="inlineStr">
        <is>
          <t>619</t>
        </is>
      </c>
      <c r="E1107" s="18" t="inlineStr"/>
    </row>
    <row r="1108">
      <c r="A1108" s="5" t="inlineStr">
        <is>
          <t>2026/05/06 09:10:47</t>
        </is>
      </c>
      <c r="B1108" s="24" t="n">
        <v>-523.2</v>
      </c>
      <c r="C1108" s="18" t="inlineStr">
        <is>
          <t>One-to-One</t>
        </is>
      </c>
      <c r="D1108" s="18" t="inlineStr">
        <is>
          <t>236</t>
        </is>
      </c>
      <c r="E1108" s="18" t="inlineStr"/>
    </row>
    <row r="1109">
      <c r="A1109" s="5" t="inlineStr">
        <is>
          <t>2026/05/06 09:10:46</t>
        </is>
      </c>
      <c r="B1109" s="24" t="n">
        <v>-365820.38</v>
      </c>
      <c r="C1109" s="18" t="inlineStr">
        <is>
          <t>One-to-One</t>
        </is>
      </c>
      <c r="D1109" s="18" t="inlineStr">
        <is>
          <t>1373</t>
        </is>
      </c>
      <c r="E1109" s="18" t="inlineStr"/>
    </row>
    <row r="1110">
      <c r="A1110" s="5" t="inlineStr">
        <is>
          <t>2026/05/06 08:41:46</t>
        </is>
      </c>
      <c r="B1110" s="23" t="n">
        <v>872</v>
      </c>
    </row>
    <row r="1111">
      <c r="A1111" s="5" t="inlineStr">
        <is>
          <t>2026/05/05 21:15:02</t>
        </is>
      </c>
      <c r="B1111" s="24" t="n">
        <v>-257693.52</v>
      </c>
      <c r="C1111" s="18" t="inlineStr">
        <is>
          <t>One-to-One</t>
        </is>
      </c>
      <c r="D1111" s="18" t="inlineStr">
        <is>
          <t>942</t>
        </is>
      </c>
      <c r="E1111" s="18" t="inlineStr"/>
    </row>
    <row r="1112">
      <c r="A1112" s="5" t="inlineStr">
        <is>
          <t>2026/05/05 21:14:54</t>
        </is>
      </c>
      <c r="B1112" s="24" t="n">
        <v>-34896.35</v>
      </c>
      <c r="C1112" s="18" t="inlineStr">
        <is>
          <t>One-to-One</t>
        </is>
      </c>
      <c r="D1112" s="18" t="inlineStr">
        <is>
          <t>534</t>
        </is>
      </c>
      <c r="E1112" s="18" t="inlineStr"/>
    </row>
    <row r="1113">
      <c r="A1113" s="5" t="inlineStr">
        <is>
          <t>2026/05/05 21:14:52</t>
        </is>
      </c>
      <c r="B1113" s="24" t="n">
        <v>-14150.24</v>
      </c>
      <c r="C1113" s="18" t="inlineStr">
        <is>
          <t>One-to-One</t>
        </is>
      </c>
      <c r="D1113" s="18" t="inlineStr">
        <is>
          <t>1540</t>
        </is>
      </c>
      <c r="E1113" s="18" t="inlineStr"/>
    </row>
    <row r="1114">
      <c r="A1114" s="5" t="inlineStr">
        <is>
          <t>2026/05/05 21:14:52</t>
        </is>
      </c>
      <c r="B1114" s="24" t="n">
        <v>-5000</v>
      </c>
      <c r="C1114" s="18" t="inlineStr">
        <is>
          <t>One-to-One</t>
        </is>
      </c>
      <c r="D1114" s="18" t="inlineStr">
        <is>
          <t>50</t>
        </is>
      </c>
      <c r="E1114" s="18" t="inlineStr"/>
    </row>
    <row r="1115">
      <c r="A1115" s="5" t="inlineStr">
        <is>
          <t>2026/05/05 21:14:45</t>
        </is>
      </c>
      <c r="B1115" s="23" t="n">
        <v>-316481.87</v>
      </c>
    </row>
    <row r="1116">
      <c r="A1116" s="5" t="inlineStr">
        <is>
          <t>2026/05/05 21:14:36</t>
        </is>
      </c>
      <c r="B1116" s="24" t="n">
        <v>-379876.24</v>
      </c>
      <c r="C1116" s="18" t="inlineStr">
        <is>
          <t>One-to-One</t>
        </is>
      </c>
      <c r="D1116" s="18" t="inlineStr">
        <is>
          <t>415</t>
        </is>
      </c>
      <c r="E1116" s="18" t="inlineStr"/>
    </row>
    <row r="1117">
      <c r="A1117" s="5" t="inlineStr">
        <is>
          <t>2026/05/05 17:42:50</t>
        </is>
      </c>
      <c r="B1117" s="23" t="n">
        <v>872</v>
      </c>
    </row>
    <row r="1118">
      <c r="A1118" s="5" t="inlineStr">
        <is>
          <t>2026/05/05 16:54:54</t>
        </is>
      </c>
      <c r="B1118" s="23" t="n">
        <v>2616</v>
      </c>
    </row>
    <row r="1119">
      <c r="A1119" s="5" t="inlineStr">
        <is>
          <t>2026/05/05 16:35:59</t>
        </is>
      </c>
      <c r="B1119" s="24" t="n">
        <v>8720</v>
      </c>
      <c r="C1119" s="18" t="inlineStr">
        <is>
          <t>One-to-One</t>
        </is>
      </c>
      <c r="D1119" s="18" t="inlineStr">
        <is>
          <t>334</t>
        </is>
      </c>
      <c r="E1119" s="18" t="inlineStr"/>
    </row>
    <row r="1120">
      <c r="A1120" s="5" t="inlineStr">
        <is>
          <t>2026/05/05 16:31:57</t>
        </is>
      </c>
      <c r="B1120" s="24" t="n">
        <v>-16.35</v>
      </c>
      <c r="C1120" s="18" t="inlineStr">
        <is>
          <t>One-to-One</t>
        </is>
      </c>
      <c r="D1120" s="18" t="inlineStr">
        <is>
          <t>18</t>
        </is>
      </c>
      <c r="E1120" s="18" t="inlineStr"/>
    </row>
    <row r="1121">
      <c r="A1121" s="5" t="inlineStr">
        <is>
          <t>2026/05/05 16:31:32</t>
        </is>
      </c>
      <c r="B1121" s="24" t="n">
        <v>-13390.87</v>
      </c>
      <c r="C1121" s="18" t="inlineStr">
        <is>
          <t>One-to-One</t>
        </is>
      </c>
      <c r="D1121" s="18" t="inlineStr">
        <is>
          <t>1476</t>
        </is>
      </c>
      <c r="E1121" s="18" t="inlineStr"/>
    </row>
    <row r="1122">
      <c r="A1122" s="5" t="inlineStr">
        <is>
          <t>2026/05/05 16:04:19</t>
        </is>
      </c>
      <c r="B1122" s="24" t="n">
        <v>4703.48</v>
      </c>
      <c r="C1122" s="18" t="inlineStr">
        <is>
          <t>One-to-One</t>
        </is>
      </c>
      <c r="D1122" s="18" t="inlineStr">
        <is>
          <t>342</t>
        </is>
      </c>
      <c r="E1122" s="18" t="inlineStr"/>
    </row>
    <row r="1123">
      <c r="A1123" s="5" t="inlineStr">
        <is>
          <t>2026/05/05 15:48:26</t>
        </is>
      </c>
      <c r="B1123" s="23" t="n">
        <v>872</v>
      </c>
    </row>
    <row r="1124">
      <c r="A1124" s="5" t="inlineStr">
        <is>
          <t>2026/05/05 14:48:34</t>
        </is>
      </c>
      <c r="B1124" s="23" t="n">
        <v>13080</v>
      </c>
      <c r="C1124" t="inlineStr">
        <is>
          <t>Six-to-One</t>
        </is>
      </c>
      <c r="D1124" t="inlineStr">
        <is>
          <t>129, 320, 312, 301, 296, 1562</t>
        </is>
      </c>
      <c r="E1124" t="inlineStr"/>
    </row>
    <row r="1125">
      <c r="A1125" s="5" t="inlineStr">
        <is>
          <t>2026/05/05 14:33:05</t>
        </is>
      </c>
      <c r="B1125" s="24" t="n">
        <v>-987.13</v>
      </c>
      <c r="C1125" s="18" t="inlineStr">
        <is>
          <t>One-to-One</t>
        </is>
      </c>
      <c r="D1125" s="18" t="inlineStr">
        <is>
          <t>695</t>
        </is>
      </c>
      <c r="E1125" s="18" t="inlineStr"/>
    </row>
    <row r="1126">
      <c r="A1126" s="5" t="inlineStr">
        <is>
          <t>2026/05/05 14:33:04</t>
        </is>
      </c>
      <c r="B1126" s="24" t="n">
        <v>-56048.01</v>
      </c>
      <c r="C1126" s="18" t="inlineStr">
        <is>
          <t>One-to-One</t>
        </is>
      </c>
      <c r="D1126" s="18" t="inlineStr">
        <is>
          <t>1422</t>
        </is>
      </c>
      <c r="E1126" s="18" t="inlineStr"/>
    </row>
    <row r="1127">
      <c r="A1127" s="5" t="inlineStr">
        <is>
          <t>2026/05/05 14:33:04</t>
        </is>
      </c>
      <c r="B1127" s="24" t="n">
        <v>-61616.95</v>
      </c>
      <c r="C1127" s="18" t="inlineStr">
        <is>
          <t>One-to-One</t>
        </is>
      </c>
      <c r="D1127" s="18" t="inlineStr">
        <is>
          <t>1420</t>
        </is>
      </c>
      <c r="E1127" s="18" t="inlineStr"/>
    </row>
    <row r="1128">
      <c r="A1128" s="5" t="inlineStr">
        <is>
          <t>2026/05/05 14:33:03</t>
        </is>
      </c>
      <c r="B1128" s="24" t="n">
        <v>-16061.46</v>
      </c>
      <c r="C1128" s="18" t="inlineStr">
        <is>
          <t>One-to-One</t>
        </is>
      </c>
      <c r="D1128" s="18" t="inlineStr">
        <is>
          <t>1411</t>
        </is>
      </c>
      <c r="E1128" s="18" t="inlineStr"/>
    </row>
    <row r="1129">
      <c r="A1129" s="5" t="inlineStr">
        <is>
          <t>2026/05/05 14:33:01</t>
        </is>
      </c>
      <c r="B1129" s="24" t="n">
        <v>-15303.6</v>
      </c>
      <c r="C1129" s="18" t="inlineStr">
        <is>
          <t>One-to-One</t>
        </is>
      </c>
      <c r="D1129" s="18" t="inlineStr">
        <is>
          <t>1412</t>
        </is>
      </c>
      <c r="E1129" s="18" t="inlineStr"/>
    </row>
    <row r="1130">
      <c r="A1130" s="5" t="inlineStr">
        <is>
          <t>2026/05/05 14:33:00</t>
        </is>
      </c>
      <c r="B1130" s="24" t="n">
        <v>-5476.43</v>
      </c>
      <c r="C1130" s="18" t="inlineStr">
        <is>
          <t>One-to-One</t>
        </is>
      </c>
      <c r="D1130" s="18" t="inlineStr">
        <is>
          <t>1424</t>
        </is>
      </c>
      <c r="E1130" s="18" t="inlineStr"/>
    </row>
    <row r="1131">
      <c r="A1131" s="5" t="inlineStr">
        <is>
          <t>2026/05/05 14:33:00</t>
        </is>
      </c>
      <c r="B1131" s="24" t="n">
        <v>-42001.31</v>
      </c>
      <c r="C1131" s="18" t="inlineStr">
        <is>
          <t>One-to-One</t>
        </is>
      </c>
      <c r="D1131" s="18" t="inlineStr">
        <is>
          <t>1421</t>
        </is>
      </c>
      <c r="E1131" s="18" t="inlineStr"/>
    </row>
    <row r="1132">
      <c r="A1132" s="5" t="inlineStr">
        <is>
          <t>2026/05/05 14:32:59</t>
        </is>
      </c>
      <c r="B1132" s="24" t="n">
        <v>-26855.25</v>
      </c>
      <c r="C1132" s="18" t="inlineStr">
        <is>
          <t>One-to-One</t>
        </is>
      </c>
      <c r="D1132" s="18" t="inlineStr">
        <is>
          <t>1408</t>
        </is>
      </c>
      <c r="E1132" s="18" t="inlineStr"/>
    </row>
    <row r="1133">
      <c r="A1133" s="5" t="inlineStr">
        <is>
          <t>2026/05/05 14:32:59</t>
        </is>
      </c>
      <c r="B1133" s="24" t="n">
        <v>-11663.33</v>
      </c>
      <c r="C1133" s="18" t="inlineStr">
        <is>
          <t>One-to-One</t>
        </is>
      </c>
      <c r="D1133" s="18" t="inlineStr">
        <is>
          <t>1425</t>
        </is>
      </c>
      <c r="E1133" s="18" t="inlineStr"/>
    </row>
    <row r="1134">
      <c r="A1134" s="5" t="inlineStr">
        <is>
          <t>2026/05/05 14:32:59</t>
        </is>
      </c>
      <c r="B1134" s="24" t="n">
        <v>-24916.37</v>
      </c>
      <c r="C1134" s="18" t="inlineStr">
        <is>
          <t>One-to-One</t>
        </is>
      </c>
      <c r="D1134" s="18" t="inlineStr">
        <is>
          <t>1423</t>
        </is>
      </c>
      <c r="E1134" s="18" t="inlineStr"/>
    </row>
    <row r="1135">
      <c r="A1135" s="5" t="inlineStr">
        <is>
          <t>2026/05/05 14:32:59</t>
        </is>
      </c>
      <c r="B1135" s="24" t="n">
        <v>-12879.15</v>
      </c>
      <c r="C1135" s="18" t="inlineStr">
        <is>
          <t>One-to-One</t>
        </is>
      </c>
      <c r="D1135" s="18" t="inlineStr">
        <is>
          <t>1418</t>
        </is>
      </c>
      <c r="E1135" s="18" t="inlineStr"/>
    </row>
    <row r="1136">
      <c r="A1136" s="5" t="inlineStr">
        <is>
          <t>2026/05/05 14:32:59</t>
        </is>
      </c>
      <c r="B1136" s="24" t="n">
        <v>-4578</v>
      </c>
      <c r="C1136" s="18" t="inlineStr">
        <is>
          <t>One-to-One</t>
        </is>
      </c>
      <c r="D1136" s="18" t="inlineStr">
        <is>
          <t>197</t>
        </is>
      </c>
      <c r="E1136" s="18" t="inlineStr"/>
    </row>
    <row r="1137">
      <c r="A1137" s="5" t="inlineStr">
        <is>
          <t>2026/05/05 14:32:57</t>
        </is>
      </c>
      <c r="B1137" s="24" t="n">
        <v>-1640.29</v>
      </c>
      <c r="C1137" s="18" t="inlineStr">
        <is>
          <t>One-to-One</t>
        </is>
      </c>
      <c r="D1137" s="18" t="inlineStr">
        <is>
          <t>1419</t>
        </is>
      </c>
      <c r="E1137" s="18" t="inlineStr"/>
    </row>
    <row r="1138">
      <c r="A1138" s="5" t="inlineStr">
        <is>
          <t>2026/05/05 14:32:56</t>
        </is>
      </c>
      <c r="B1138" s="24" t="n">
        <v>-19023.24</v>
      </c>
      <c r="C1138" s="18" t="inlineStr">
        <is>
          <t>One-to-One</t>
        </is>
      </c>
      <c r="D1138" s="18" t="inlineStr">
        <is>
          <t>1409</t>
        </is>
      </c>
      <c r="E1138" s="18" t="inlineStr"/>
    </row>
    <row r="1139">
      <c r="A1139" s="5" t="inlineStr">
        <is>
          <t>2026/05/05 14:32:54</t>
        </is>
      </c>
      <c r="B1139" s="24" t="n">
        <v>-16784.56</v>
      </c>
      <c r="C1139" s="18" t="inlineStr">
        <is>
          <t>One-to-One</t>
        </is>
      </c>
      <c r="D1139" s="18" t="inlineStr">
        <is>
          <t>1410</t>
        </is>
      </c>
      <c r="E1139" s="18" t="inlineStr"/>
    </row>
    <row r="1140">
      <c r="A1140" s="5" t="inlineStr">
        <is>
          <t>2026/05/05 14:32:23</t>
        </is>
      </c>
      <c r="B1140" s="24" t="n">
        <v>-2439.42</v>
      </c>
      <c r="C1140" s="18" t="inlineStr">
        <is>
          <t>One-to-One</t>
        </is>
      </c>
      <c r="D1140" s="18" t="inlineStr">
        <is>
          <t>611</t>
        </is>
      </c>
      <c r="E1140" s="18" t="inlineStr"/>
    </row>
    <row r="1141">
      <c r="A1141" s="5" t="inlineStr">
        <is>
          <t>2026/05/05 14:32:22</t>
        </is>
      </c>
      <c r="B1141" s="24" t="n">
        <v>-884</v>
      </c>
      <c r="C1141" s="18" t="inlineStr">
        <is>
          <t>One-to-One</t>
        </is>
      </c>
      <c r="D1141" s="18" t="inlineStr">
        <is>
          <t>226</t>
        </is>
      </c>
      <c r="E1141" s="18" t="inlineStr"/>
    </row>
    <row r="1142">
      <c r="A1142" s="5" t="inlineStr">
        <is>
          <t>2026/05/05 14:32:21</t>
        </is>
      </c>
      <c r="B1142" s="24" t="n">
        <v>-2585.85</v>
      </c>
      <c r="C1142" s="18" t="inlineStr">
        <is>
          <t>One-to-One</t>
        </is>
      </c>
      <c r="D1142" s="18" t="inlineStr">
        <is>
          <t>704</t>
        </is>
      </c>
      <c r="E1142" s="18" t="inlineStr"/>
    </row>
    <row r="1143">
      <c r="A1143" s="5" t="inlineStr">
        <is>
          <t>2026/05/05 14:32:21</t>
        </is>
      </c>
      <c r="B1143" s="24" t="n">
        <v>-39141.9</v>
      </c>
      <c r="C1143" s="18" t="inlineStr">
        <is>
          <t>One-to-One</t>
        </is>
      </c>
      <c r="D1143" s="18" t="inlineStr">
        <is>
          <t>601</t>
        </is>
      </c>
      <c r="E1143" s="18" t="inlineStr"/>
    </row>
    <row r="1144">
      <c r="A1144" s="5" t="inlineStr">
        <is>
          <t>2026/05/05 14:32:17</t>
        </is>
      </c>
      <c r="B1144" s="25" t="n">
        <v>-149684.14</v>
      </c>
      <c r="C1144" s="20" t="inlineStr">
        <is>
          <t>Two-to-One</t>
        </is>
      </c>
      <c r="D1144" s="20" t="inlineStr">
        <is>
          <t>1331, 5</t>
        </is>
      </c>
      <c r="E1144" s="20" t="inlineStr"/>
    </row>
    <row r="1145">
      <c r="A1145" s="5" t="inlineStr">
        <is>
          <t>2026/05/05 14:32:17</t>
        </is>
      </c>
      <c r="B1145" s="24" t="n">
        <v>-5015.09</v>
      </c>
      <c r="C1145" s="18" t="inlineStr">
        <is>
          <t>One-to-One</t>
        </is>
      </c>
      <c r="D1145" s="18" t="inlineStr">
        <is>
          <t>707</t>
        </is>
      </c>
      <c r="E1145" s="18" t="inlineStr"/>
    </row>
    <row r="1146">
      <c r="A1146" s="5" t="inlineStr">
        <is>
          <t>2026/05/05 14:32:16</t>
        </is>
      </c>
      <c r="B1146" s="24" t="n">
        <v>-973.73</v>
      </c>
      <c r="C1146" s="18" t="inlineStr">
        <is>
          <t>One-to-One</t>
        </is>
      </c>
      <c r="D1146" s="18" t="inlineStr">
        <is>
          <t>705</t>
        </is>
      </c>
      <c r="E1146" s="18" t="inlineStr"/>
    </row>
    <row r="1147">
      <c r="A1147" s="5" t="inlineStr">
        <is>
          <t>2026/05/05 14:32:16</t>
        </is>
      </c>
      <c r="B1147" s="24" t="n">
        <v>-298.66</v>
      </c>
      <c r="C1147" s="18" t="inlineStr">
        <is>
          <t>One-to-One</t>
        </is>
      </c>
      <c r="D1147" s="18" t="inlineStr">
        <is>
          <t>523</t>
        </is>
      </c>
      <c r="E1147" s="18" t="inlineStr"/>
    </row>
    <row r="1148">
      <c r="A1148" s="5" t="inlineStr">
        <is>
          <t>2026/05/05 14:32:16</t>
        </is>
      </c>
      <c r="B1148" s="24" t="n">
        <v>-174918.74</v>
      </c>
      <c r="C1148" s="18" t="inlineStr">
        <is>
          <t>One-to-One</t>
        </is>
      </c>
      <c r="D1148" s="18" t="inlineStr">
        <is>
          <t>518</t>
        </is>
      </c>
      <c r="E1148" s="18" t="inlineStr"/>
    </row>
    <row r="1149">
      <c r="A1149" s="5" t="inlineStr">
        <is>
          <t>2026/05/05 14:32:12</t>
        </is>
      </c>
      <c r="B1149" s="24" t="n">
        <v>-3302.7</v>
      </c>
      <c r="C1149" s="18" t="inlineStr">
        <is>
          <t>One-to-One</t>
        </is>
      </c>
      <c r="D1149" s="18" t="inlineStr">
        <is>
          <t>706</t>
        </is>
      </c>
      <c r="E1149" s="18" t="inlineStr"/>
    </row>
    <row r="1150">
      <c r="A1150" s="5" t="inlineStr">
        <is>
          <t>2026/05/05 14:32:12</t>
        </is>
      </c>
      <c r="B1150" s="24" t="n">
        <v>-1431.48</v>
      </c>
      <c r="C1150" s="18" t="inlineStr">
        <is>
          <t>One-to-One</t>
        </is>
      </c>
      <c r="D1150" s="18" t="inlineStr">
        <is>
          <t>521</t>
        </is>
      </c>
      <c r="E1150" s="18" t="inlineStr"/>
    </row>
    <row r="1151">
      <c r="A1151" s="5" t="inlineStr">
        <is>
          <t>2026/05/05 14:32:11</t>
        </is>
      </c>
      <c r="B1151" s="24" t="n">
        <v>-17359.45</v>
      </c>
      <c r="C1151" s="18" t="inlineStr">
        <is>
          <t>One-to-One</t>
        </is>
      </c>
      <c r="D1151" s="18" t="inlineStr">
        <is>
          <t>610</t>
        </is>
      </c>
      <c r="E1151" s="18" t="inlineStr"/>
    </row>
    <row r="1152">
      <c r="A1152" s="5" t="inlineStr">
        <is>
          <t>2026/05/05 14:32:10</t>
        </is>
      </c>
      <c r="B1152" s="24" t="n">
        <v>-3130.48</v>
      </c>
      <c r="C1152" s="18" t="inlineStr">
        <is>
          <t>One-to-One</t>
        </is>
      </c>
      <c r="D1152" s="18" t="inlineStr">
        <is>
          <t>1433</t>
        </is>
      </c>
      <c r="E1152" s="18" t="inlineStr"/>
    </row>
    <row r="1153">
      <c r="A1153" s="5" t="inlineStr">
        <is>
          <t>2026/05/05 14:32:10</t>
        </is>
      </c>
      <c r="B1153" s="24" t="n">
        <v>-51519.63</v>
      </c>
      <c r="C1153" s="18" t="inlineStr">
        <is>
          <t>One-to-One</t>
        </is>
      </c>
      <c r="D1153" s="18" t="inlineStr">
        <is>
          <t>519</t>
        </is>
      </c>
      <c r="E1153" s="18" t="inlineStr"/>
    </row>
    <row r="1154">
      <c r="A1154" s="5" t="inlineStr">
        <is>
          <t>2026/05/05 14:32:10</t>
        </is>
      </c>
      <c r="B1154" s="24" t="n">
        <v>-145079</v>
      </c>
      <c r="C1154" s="18" t="inlineStr">
        <is>
          <t>One-to-One</t>
        </is>
      </c>
      <c r="D1154" s="18" t="inlineStr">
        <is>
          <t>708</t>
        </is>
      </c>
      <c r="E1154" s="18" t="inlineStr"/>
    </row>
    <row r="1155">
      <c r="A1155" s="5" t="inlineStr">
        <is>
          <t>2026/05/05 14:32:09</t>
        </is>
      </c>
      <c r="B1155" s="24" t="n">
        <v>-24437.8</v>
      </c>
      <c r="C1155" s="18" t="inlineStr">
        <is>
          <t>One-to-One</t>
        </is>
      </c>
      <c r="D1155" s="18" t="inlineStr">
        <is>
          <t>600</t>
        </is>
      </c>
      <c r="E1155" s="18" t="inlineStr"/>
    </row>
    <row r="1156">
      <c r="A1156" s="5" t="inlineStr">
        <is>
          <t>2026/05/05 14:32:09</t>
        </is>
      </c>
      <c r="B1156" s="24" t="n">
        <v>-24728.24</v>
      </c>
      <c r="C1156" s="18" t="inlineStr">
        <is>
          <t>One-to-One</t>
        </is>
      </c>
      <c r="D1156" s="18" t="inlineStr">
        <is>
          <t>1432</t>
        </is>
      </c>
      <c r="E1156" s="18" t="inlineStr"/>
    </row>
    <row r="1157">
      <c r="A1157" s="5" t="inlineStr">
        <is>
          <t>2026/05/05 14:32:08</t>
        </is>
      </c>
      <c r="B1157" s="24" t="n">
        <v>-8094.22</v>
      </c>
      <c r="C1157" s="18" t="inlineStr">
        <is>
          <t>One-to-One</t>
        </is>
      </c>
      <c r="D1157" s="18" t="inlineStr">
        <is>
          <t>694</t>
        </is>
      </c>
      <c r="E1157" s="18" t="inlineStr"/>
    </row>
    <row r="1158">
      <c r="A1158" s="5" t="inlineStr">
        <is>
          <t>2026/05/05 14:32:07</t>
        </is>
      </c>
      <c r="B1158" s="24" t="n">
        <v>-1308</v>
      </c>
      <c r="C1158" s="18" t="inlineStr">
        <is>
          <t>One-to-One</t>
        </is>
      </c>
      <c r="D1158" s="18" t="inlineStr">
        <is>
          <t>113</t>
        </is>
      </c>
      <c r="E1158" s="18" t="inlineStr"/>
    </row>
    <row r="1159">
      <c r="A1159" s="5" t="inlineStr">
        <is>
          <t>2026/05/05 14:32:06</t>
        </is>
      </c>
      <c r="B1159" s="24" t="n">
        <v>-729</v>
      </c>
      <c r="C1159" s="18" t="inlineStr">
        <is>
          <t>One-to-One</t>
        </is>
      </c>
      <c r="D1159" s="18" t="inlineStr">
        <is>
          <t>227</t>
        </is>
      </c>
      <c r="E1159" s="18" t="inlineStr"/>
    </row>
    <row r="1160">
      <c r="A1160" s="5" t="inlineStr">
        <is>
          <t>2026/05/05 14:32:06</t>
        </is>
      </c>
      <c r="B1160" s="24" t="n">
        <v>-148.79</v>
      </c>
      <c r="C1160" s="18" t="inlineStr">
        <is>
          <t>One-to-One</t>
        </is>
      </c>
      <c r="D1160" s="18" t="inlineStr">
        <is>
          <t>524</t>
        </is>
      </c>
      <c r="E1160" s="18" t="inlineStr"/>
    </row>
    <row r="1161">
      <c r="A1161" s="5" t="inlineStr">
        <is>
          <t>2026/05/05 14:32:06</t>
        </is>
      </c>
      <c r="B1161" s="24" t="n">
        <v>-2016.5</v>
      </c>
      <c r="C1161" s="18" t="inlineStr">
        <is>
          <t>One-to-One</t>
        </is>
      </c>
      <c r="D1161" s="18" t="inlineStr">
        <is>
          <t>520</t>
        </is>
      </c>
      <c r="E1161" s="18" t="inlineStr"/>
    </row>
    <row r="1162">
      <c r="A1162" s="5" t="inlineStr">
        <is>
          <t>2026/05/05 14:32:05</t>
        </is>
      </c>
      <c r="B1162" s="24" t="n">
        <v>-110304.66</v>
      </c>
      <c r="C1162" s="18" t="inlineStr">
        <is>
          <t>One-to-One</t>
        </is>
      </c>
      <c r="D1162" s="18" t="inlineStr">
        <is>
          <t>1431</t>
        </is>
      </c>
      <c r="E1162" s="18" t="inlineStr"/>
    </row>
    <row r="1163">
      <c r="A1163" s="5" t="inlineStr">
        <is>
          <t>2026/05/05 14:32:05</t>
        </is>
      </c>
      <c r="B1163" s="24" t="n">
        <v>-10226.29</v>
      </c>
      <c r="C1163" s="18" t="inlineStr">
        <is>
          <t>One-to-One</t>
        </is>
      </c>
      <c r="D1163" s="18" t="inlineStr">
        <is>
          <t>11</t>
        </is>
      </c>
      <c r="E1163" s="18" t="inlineStr"/>
    </row>
    <row r="1164">
      <c r="A1164" s="5" t="inlineStr">
        <is>
          <t>2026/05/05 14:32:04</t>
        </is>
      </c>
      <c r="B1164" s="24" t="n">
        <v>-8284</v>
      </c>
      <c r="C1164" s="18" t="inlineStr">
        <is>
          <t>One-to-One</t>
        </is>
      </c>
      <c r="D1164" s="18" t="inlineStr">
        <is>
          <t>664</t>
        </is>
      </c>
      <c r="E1164" s="18" t="inlineStr"/>
    </row>
    <row r="1165">
      <c r="A1165" s="5" t="inlineStr">
        <is>
          <t>2026/05/05 14:32:01</t>
        </is>
      </c>
      <c r="B1165" s="24" t="n">
        <v>-621.3</v>
      </c>
      <c r="C1165" s="18" t="inlineStr">
        <is>
          <t>One-to-One</t>
        </is>
      </c>
      <c r="D1165" s="18" t="inlineStr">
        <is>
          <t>1285</t>
        </is>
      </c>
      <c r="E1165" s="18" t="inlineStr"/>
    </row>
    <row r="1166">
      <c r="A1166" s="5" t="inlineStr">
        <is>
          <t>2026/05/05 14:32:01</t>
        </is>
      </c>
      <c r="B1166" s="24" t="n">
        <v>-1466.22</v>
      </c>
      <c r="C1166" s="18" t="inlineStr">
        <is>
          <t>One-to-One</t>
        </is>
      </c>
      <c r="D1166" s="18" t="inlineStr">
        <is>
          <t>1434</t>
        </is>
      </c>
      <c r="E1166" s="18" t="inlineStr"/>
    </row>
    <row r="1167">
      <c r="A1167" s="5" t="inlineStr">
        <is>
          <t>2026/05/05 14:31:58</t>
        </is>
      </c>
      <c r="B1167" s="24" t="n">
        <v>-8358.940000000001</v>
      </c>
      <c r="C1167" s="18" t="inlineStr">
        <is>
          <t>One-to-One</t>
        </is>
      </c>
      <c r="D1167" s="18" t="inlineStr">
        <is>
          <t>696</t>
        </is>
      </c>
      <c r="E1167" s="18" t="inlineStr"/>
    </row>
    <row r="1168">
      <c r="A1168" s="5" t="inlineStr">
        <is>
          <t>2026/05/05 14:31:57</t>
        </is>
      </c>
      <c r="B1168" s="24" t="n">
        <v>-54936</v>
      </c>
      <c r="C1168" s="18" t="inlineStr">
        <is>
          <t>One-to-One</t>
        </is>
      </c>
      <c r="D1168" s="18" t="inlineStr">
        <is>
          <t>662</t>
        </is>
      </c>
      <c r="E1168" s="18" t="inlineStr"/>
    </row>
    <row r="1169">
      <c r="A1169" s="5" t="inlineStr">
        <is>
          <t>2026/05/05 11:14:42</t>
        </is>
      </c>
      <c r="B1169" s="23" t="n">
        <v>12208</v>
      </c>
    </row>
    <row r="1170">
      <c r="A1170" s="5" t="inlineStr">
        <is>
          <t>2026/05/05 11:03:29</t>
        </is>
      </c>
      <c r="B1170" s="23" t="n">
        <v>6104</v>
      </c>
    </row>
    <row r="1171">
      <c r="A1171" s="5" t="inlineStr">
        <is>
          <t>2026/05/05 10:47:14</t>
        </is>
      </c>
      <c r="B1171" s="23" t="n">
        <v>872</v>
      </c>
    </row>
    <row r="1172">
      <c r="A1172" s="5" t="inlineStr">
        <is>
          <t>2026/05/05 09:10:17</t>
        </is>
      </c>
      <c r="B1172" s="23" t="n">
        <v>872</v>
      </c>
    </row>
    <row r="1173">
      <c r="A1173" s="5" t="inlineStr">
        <is>
          <t>2026/05/04 20:08:45</t>
        </is>
      </c>
      <c r="B1173" s="24" t="n">
        <v>-1362.5</v>
      </c>
      <c r="C1173" s="18" t="inlineStr">
        <is>
          <t>One-to-One</t>
        </is>
      </c>
      <c r="D1173" s="18" t="inlineStr">
        <is>
          <t>1029</t>
        </is>
      </c>
      <c r="E1173" s="18" t="inlineStr"/>
    </row>
    <row r="1174">
      <c r="A1174" s="5" t="inlineStr">
        <is>
          <t>2026/05/04 20:08:44</t>
        </is>
      </c>
      <c r="B1174" s="25" t="n">
        <v>-8912.41</v>
      </c>
      <c r="C1174" s="20" t="inlineStr">
        <is>
          <t>Two-to-One</t>
        </is>
      </c>
      <c r="D1174" s="20" t="inlineStr">
        <is>
          <t>1533, 1534</t>
        </is>
      </c>
      <c r="E1174" s="20" t="inlineStr"/>
    </row>
    <row r="1175">
      <c r="A1175" s="5" t="inlineStr">
        <is>
          <t>2026/05/04 20:08:28</t>
        </is>
      </c>
      <c r="B1175" s="24" t="n">
        <v>-7704.12</v>
      </c>
      <c r="C1175" s="18" t="inlineStr">
        <is>
          <t>One-to-One</t>
        </is>
      </c>
      <c r="D1175" s="18" t="inlineStr">
        <is>
          <t>826</t>
        </is>
      </c>
      <c r="E1175" s="18" t="inlineStr"/>
    </row>
    <row r="1176">
      <c r="A1176" s="5" t="inlineStr">
        <is>
          <t>2026/05/04 20:08:28</t>
        </is>
      </c>
      <c r="B1176" s="24" t="n">
        <v>-369.85</v>
      </c>
      <c r="C1176" s="18" t="inlineStr">
        <is>
          <t>One-to-One</t>
        </is>
      </c>
      <c r="D1176" s="18" t="inlineStr">
        <is>
          <t>599</t>
        </is>
      </c>
      <c r="E1176" s="18" t="inlineStr"/>
    </row>
    <row r="1177">
      <c r="A1177" s="5" t="inlineStr">
        <is>
          <t>2026/05/04 20:08:25</t>
        </is>
      </c>
      <c r="B1177" s="24" t="n">
        <v>-45480.25</v>
      </c>
      <c r="C1177" s="18" t="inlineStr">
        <is>
          <t>One-to-One</t>
        </is>
      </c>
      <c r="D1177" s="18" t="inlineStr">
        <is>
          <t>545</t>
        </is>
      </c>
      <c r="E1177" s="18" t="inlineStr"/>
    </row>
    <row r="1178">
      <c r="A1178" s="5" t="inlineStr">
        <is>
          <t>2026/05/04 20:08:16</t>
        </is>
      </c>
      <c r="B1178" s="24" t="n">
        <v>-802.51</v>
      </c>
      <c r="C1178" s="18" t="inlineStr">
        <is>
          <t>One-to-One</t>
        </is>
      </c>
      <c r="D1178" s="18" t="inlineStr">
        <is>
          <t>607</t>
        </is>
      </c>
      <c r="E1178" s="18" t="inlineStr"/>
    </row>
    <row r="1179">
      <c r="A1179" s="5" t="inlineStr">
        <is>
          <t>2026/05/04 18:39:38</t>
        </is>
      </c>
      <c r="B1179" s="23" t="n">
        <v>1744</v>
      </c>
    </row>
    <row r="1180">
      <c r="A1180" s="5" t="inlineStr">
        <is>
          <t>2026/05/04 18:34:16</t>
        </is>
      </c>
      <c r="B1180" s="23" t="n">
        <v>4360</v>
      </c>
    </row>
    <row r="1181">
      <c r="A1181" s="5" t="inlineStr">
        <is>
          <t>2026/05/04 18:26:06</t>
        </is>
      </c>
      <c r="B1181" s="23" t="n">
        <v>872</v>
      </c>
    </row>
    <row r="1182">
      <c r="A1182" s="5" t="inlineStr">
        <is>
          <t>2026/05/04 17:55:04</t>
        </is>
      </c>
      <c r="B1182" s="23" t="n">
        <v>1744</v>
      </c>
    </row>
    <row r="1183">
      <c r="A1183" s="5" t="inlineStr">
        <is>
          <t>2026/05/04 16:46:47</t>
        </is>
      </c>
      <c r="B1183" s="23" t="n">
        <v>21800</v>
      </c>
      <c r="C1183" t="inlineStr">
        <is>
          <t>Five-to-One</t>
        </is>
      </c>
      <c r="D1183" t="inlineStr">
        <is>
          <t>268, 332, 285, 262, 322</t>
        </is>
      </c>
      <c r="E1183" t="inlineStr"/>
    </row>
    <row r="1184">
      <c r="A1184" s="5" t="inlineStr">
        <is>
          <t>2026/05/04 16:31:36</t>
        </is>
      </c>
      <c r="B1184" s="24" t="n">
        <v>-18680.42</v>
      </c>
      <c r="C1184" s="18" t="inlineStr">
        <is>
          <t>One-to-One</t>
        </is>
      </c>
      <c r="D1184" s="18" t="inlineStr">
        <is>
          <t>1118</t>
        </is>
      </c>
      <c r="E1184" s="18" t="inlineStr"/>
    </row>
    <row r="1185">
      <c r="A1185" s="5" t="inlineStr">
        <is>
          <t>2026/05/04 16:31:35</t>
        </is>
      </c>
      <c r="B1185" s="24" t="n">
        <v>-7719.38</v>
      </c>
      <c r="C1185" s="18" t="inlineStr">
        <is>
          <t>One-to-One</t>
        </is>
      </c>
      <c r="D1185" s="18" t="inlineStr">
        <is>
          <t>414</t>
        </is>
      </c>
      <c r="E1185" s="18" t="inlineStr"/>
    </row>
    <row r="1186">
      <c r="A1186" s="5" t="inlineStr">
        <is>
          <t>2026/05/04 16:31:32</t>
        </is>
      </c>
      <c r="B1186" s="24" t="n">
        <v>-1366.86</v>
      </c>
      <c r="C1186" s="18" t="inlineStr">
        <is>
          <t>One-to-One</t>
        </is>
      </c>
      <c r="D1186" s="18" t="inlineStr">
        <is>
          <t>446</t>
        </is>
      </c>
      <c r="E1186" s="18" t="inlineStr"/>
    </row>
    <row r="1187">
      <c r="A1187" s="5" t="inlineStr">
        <is>
          <t>2026/05/04 16:31:28</t>
        </is>
      </c>
      <c r="B1187" s="24" t="n">
        <v>-392.4</v>
      </c>
      <c r="C1187" s="18" t="inlineStr">
        <is>
          <t>One-to-One</t>
        </is>
      </c>
      <c r="D1187" s="18" t="inlineStr">
        <is>
          <t>252</t>
        </is>
      </c>
      <c r="E1187" s="18" t="inlineStr"/>
    </row>
    <row r="1188">
      <c r="A1188" s="5" t="inlineStr">
        <is>
          <t>2026/05/04 16:31:18</t>
        </is>
      </c>
      <c r="B1188" s="24" t="n">
        <v>-10832.42</v>
      </c>
      <c r="C1188" s="18" t="inlineStr">
        <is>
          <t>One-to-One</t>
        </is>
      </c>
      <c r="D1188" s="18" t="inlineStr">
        <is>
          <t>818</t>
        </is>
      </c>
      <c r="E1188" s="18" t="inlineStr"/>
    </row>
    <row r="1189">
      <c r="A1189" s="5" t="inlineStr">
        <is>
          <t>2026/05/04 16:31:00</t>
        </is>
      </c>
      <c r="B1189" s="24" t="n">
        <v>-11094.02</v>
      </c>
      <c r="C1189" s="18" t="inlineStr">
        <is>
          <t>One-to-One</t>
        </is>
      </c>
      <c r="D1189" s="18" t="inlineStr">
        <is>
          <t>448</t>
        </is>
      </c>
      <c r="E1189" s="18" t="inlineStr"/>
    </row>
    <row r="1190">
      <c r="A1190" s="5" t="inlineStr">
        <is>
          <t>2026/05/04 16:30:58</t>
        </is>
      </c>
      <c r="B1190" s="24" t="n">
        <v>-588.6</v>
      </c>
      <c r="C1190" s="18" t="inlineStr">
        <is>
          <t>One-to-One</t>
        </is>
      </c>
      <c r="D1190" s="18" t="inlineStr">
        <is>
          <t>447</t>
        </is>
      </c>
      <c r="E1190" s="18" t="inlineStr"/>
    </row>
    <row r="1191">
      <c r="A1191" s="5" t="inlineStr">
        <is>
          <t>2026/05/04 16:30:58</t>
        </is>
      </c>
      <c r="B1191" s="24" t="n">
        <v>-154.78</v>
      </c>
      <c r="C1191" s="18" t="inlineStr">
        <is>
          <t>One-to-One</t>
        </is>
      </c>
      <c r="D1191" s="18" t="inlineStr">
        <is>
          <t>1416</t>
        </is>
      </c>
      <c r="E1191" s="18" t="inlineStr"/>
    </row>
    <row r="1192">
      <c r="A1192" s="5" t="inlineStr">
        <is>
          <t>2026/05/04 16:30:57</t>
        </is>
      </c>
      <c r="B1192" s="24" t="n">
        <v>-2838.36</v>
      </c>
      <c r="C1192" s="18" t="inlineStr">
        <is>
          <t>One-to-One</t>
        </is>
      </c>
      <c r="D1192" s="18" t="inlineStr">
        <is>
          <t>598</t>
        </is>
      </c>
      <c r="E1192" s="18" t="inlineStr"/>
    </row>
    <row r="1193">
      <c r="A1193" s="5" t="inlineStr">
        <is>
          <t>2026/05/04 16:30:54</t>
        </is>
      </c>
      <c r="B1193" s="24" t="n">
        <v>-4750.22</v>
      </c>
      <c r="C1193" s="18" t="inlineStr">
        <is>
          <t>One-to-One</t>
        </is>
      </c>
      <c r="D1193" s="18" t="inlineStr">
        <is>
          <t>1417</t>
        </is>
      </c>
      <c r="E1193" s="18" t="inlineStr"/>
    </row>
    <row r="1194">
      <c r="A1194" s="5" t="inlineStr">
        <is>
          <t>2026/05/04 16:30:39</t>
        </is>
      </c>
      <c r="B1194" s="24" t="n">
        <v>-10230.74</v>
      </c>
      <c r="C1194" s="18" t="inlineStr">
        <is>
          <t>One-to-One</t>
        </is>
      </c>
      <c r="D1194" s="18" t="inlineStr">
        <is>
          <t>759</t>
        </is>
      </c>
      <c r="E1194" s="18" t="inlineStr"/>
    </row>
    <row r="1195">
      <c r="A1195" s="5" t="inlineStr">
        <is>
          <t>2026/05/04 16:30:39</t>
        </is>
      </c>
      <c r="B1195" s="24" t="n">
        <v>-5131.72</v>
      </c>
      <c r="C1195" s="18" t="inlineStr">
        <is>
          <t>One-to-One</t>
        </is>
      </c>
      <c r="D1195" s="18" t="inlineStr">
        <is>
          <t>693</t>
        </is>
      </c>
      <c r="E1195" s="18" t="inlineStr"/>
    </row>
    <row r="1196">
      <c r="A1196" s="5" t="inlineStr">
        <is>
          <t>2026/05/04 16:30:36</t>
        </is>
      </c>
      <c r="B1196" s="24" t="n">
        <v>-2413.59</v>
      </c>
      <c r="C1196" s="18" t="inlineStr">
        <is>
          <t>One-to-One</t>
        </is>
      </c>
      <c r="D1196" s="18" t="inlineStr">
        <is>
          <t>1475</t>
        </is>
      </c>
      <c r="E1196" s="18" t="inlineStr"/>
    </row>
    <row r="1197">
      <c r="A1197" s="5" t="inlineStr">
        <is>
          <t>2026/05/04 16:30:35</t>
        </is>
      </c>
      <c r="B1197" s="25" t="n">
        <v>-199027.24</v>
      </c>
      <c r="C1197" s="20" t="inlineStr">
        <is>
          <t>Two-to-One</t>
        </is>
      </c>
      <c r="D1197" s="20" t="inlineStr">
        <is>
          <t>1528, 1532</t>
        </is>
      </c>
      <c r="E1197" s="20" t="inlineStr"/>
    </row>
    <row r="1198">
      <c r="A1198" s="5" t="inlineStr">
        <is>
          <t>2026/05/04 16:01:38</t>
        </is>
      </c>
      <c r="B1198" s="24" t="n">
        <v>6042228.79</v>
      </c>
      <c r="C1198" s="18" t="inlineStr">
        <is>
          <t>One-to-One</t>
        </is>
      </c>
      <c r="D1198" s="18" t="inlineStr">
        <is>
          <t>290</t>
        </is>
      </c>
      <c r="E1198" s="18" t="inlineStr"/>
    </row>
    <row r="1199">
      <c r="A1199" s="5" t="inlineStr">
        <is>
          <t>2026/05/04 15:14:58</t>
        </is>
      </c>
      <c r="B1199" s="23" t="n">
        <v>17440</v>
      </c>
    </row>
    <row r="1200">
      <c r="A1200" s="5" t="inlineStr">
        <is>
          <t>2026/05/04 14:43:13</t>
        </is>
      </c>
      <c r="B1200" s="23" t="n">
        <v>872</v>
      </c>
    </row>
    <row r="1201">
      <c r="A1201" s="5" t="inlineStr">
        <is>
          <t>2026/05/04 13:59:21</t>
        </is>
      </c>
      <c r="B1201" s="24" t="n">
        <v>218</v>
      </c>
      <c r="C1201" s="18" t="inlineStr">
        <is>
          <t>One-to-One</t>
        </is>
      </c>
      <c r="D1201" s="18" t="inlineStr">
        <is>
          <t>329</t>
        </is>
      </c>
      <c r="E1201" s="18" t="inlineStr"/>
    </row>
    <row r="1202">
      <c r="A1202" s="5" t="inlineStr">
        <is>
          <t>2026/05/04 13:57:50</t>
        </is>
      </c>
      <c r="B1202" s="24" t="n">
        <v>200</v>
      </c>
      <c r="C1202" s="18" t="inlineStr">
        <is>
          <t>One-to-One</t>
        </is>
      </c>
      <c r="D1202" s="18" t="inlineStr">
        <is>
          <t>101</t>
        </is>
      </c>
      <c r="E1202" s="18" t="inlineStr"/>
    </row>
    <row r="1203">
      <c r="A1203" s="5" t="inlineStr">
        <is>
          <t>2026/05/04 12:36:00</t>
        </is>
      </c>
      <c r="B1203" s="23" t="n">
        <v>4360</v>
      </c>
    </row>
    <row r="1204">
      <c r="A1204" s="5" t="inlineStr">
        <is>
          <t>2026/05/04 12:23:13</t>
        </is>
      </c>
      <c r="B1204" s="23" t="n">
        <v>39240</v>
      </c>
    </row>
    <row r="1205">
      <c r="A1205" s="5" t="inlineStr">
        <is>
          <t>2026/05/04 11:33:26</t>
        </is>
      </c>
      <c r="B1205" s="23" t="n">
        <v>872</v>
      </c>
    </row>
    <row r="1206">
      <c r="A1206" s="5" t="inlineStr">
        <is>
          <t>2026/05/04 11:26:52</t>
        </is>
      </c>
      <c r="B1206" s="23" t="n">
        <v>12208</v>
      </c>
    </row>
    <row r="1207">
      <c r="A1207" s="5" t="inlineStr">
        <is>
          <t>2026/05/04 11:14:45</t>
        </is>
      </c>
      <c r="B1207" s="23" t="n">
        <v>6976</v>
      </c>
    </row>
    <row r="1208">
      <c r="A1208" s="5" t="inlineStr">
        <is>
          <t>2026/05/04 10:27:42</t>
        </is>
      </c>
      <c r="B1208" s="24" t="n">
        <v>-10</v>
      </c>
      <c r="C1208" s="18" t="inlineStr">
        <is>
          <t>One-to-One</t>
        </is>
      </c>
      <c r="D1208" s="18" t="inlineStr">
        <is>
          <t>104</t>
        </is>
      </c>
      <c r="E1208" s="18" t="inlineStr"/>
    </row>
    <row r="1209">
      <c r="A1209" s="5" t="inlineStr">
        <is>
          <t>2026/05/04 10:12:40</t>
        </is>
      </c>
      <c r="B1209" s="23" t="n">
        <v>2616</v>
      </c>
    </row>
    <row r="1210">
      <c r="A1210" s="5" t="inlineStr">
        <is>
          <t>2026/05/04 09:43:34</t>
        </is>
      </c>
      <c r="B1210" s="24" t="n">
        <v>-21605.28</v>
      </c>
      <c r="C1210" s="18" t="inlineStr">
        <is>
          <t>One-to-One</t>
        </is>
      </c>
      <c r="D1210" s="18" t="inlineStr">
        <is>
          <t>836</t>
        </is>
      </c>
      <c r="E1210" s="18" t="inlineStr"/>
    </row>
    <row r="1211">
      <c r="A1211" s="5" t="inlineStr">
        <is>
          <t>2026/05/04 09:42:18</t>
        </is>
      </c>
      <c r="B1211" s="24" t="n">
        <v>-37283.2</v>
      </c>
      <c r="C1211" s="18" t="inlineStr">
        <is>
          <t>One-to-One</t>
        </is>
      </c>
      <c r="D1211" s="18" t="inlineStr">
        <is>
          <t>868</t>
        </is>
      </c>
      <c r="E1211" s="18" t="inlineStr"/>
    </row>
    <row r="1212">
      <c r="A1212" s="5" t="inlineStr">
        <is>
          <t>2026/05/04 09:42:10</t>
        </is>
      </c>
      <c r="B1212" s="24" t="n">
        <v>-39702.4</v>
      </c>
      <c r="C1212" s="18" t="inlineStr">
        <is>
          <t>One-to-One</t>
        </is>
      </c>
      <c r="D1212" s="18" t="inlineStr">
        <is>
          <t>919</t>
        </is>
      </c>
      <c r="E1212" s="18" t="inlineStr"/>
    </row>
    <row r="1213">
      <c r="A1213" s="5" t="inlineStr">
        <is>
          <t>2026/05/04 06:00:50</t>
        </is>
      </c>
      <c r="B1213" s="24" t="n">
        <v>-52779.98</v>
      </c>
      <c r="C1213" s="18" t="inlineStr">
        <is>
          <t>One-to-One</t>
        </is>
      </c>
      <c r="D1213" s="18" t="inlineStr">
        <is>
          <t>890</t>
        </is>
      </c>
      <c r="E1213" s="18" t="inlineStr"/>
    </row>
    <row r="1214">
      <c r="A1214" s="5" t="inlineStr">
        <is>
          <t>2026/05/04 03:02:30</t>
        </is>
      </c>
      <c r="B1214" s="24" t="n">
        <v>-28885</v>
      </c>
      <c r="C1214" s="18" t="inlineStr">
        <is>
          <t>One-to-One</t>
        </is>
      </c>
      <c r="D1214" s="18" t="inlineStr">
        <is>
          <t>875</t>
        </is>
      </c>
      <c r="E1214" s="18" t="inlineStr"/>
    </row>
    <row r="1215">
      <c r="A1215" s="5" t="inlineStr">
        <is>
          <t>2026/05/04 03:02:30</t>
        </is>
      </c>
      <c r="B1215" s="24" t="n">
        <v>-22432.2</v>
      </c>
      <c r="C1215" s="18" t="inlineStr">
        <is>
          <t>One-to-One</t>
        </is>
      </c>
      <c r="D1215" s="18" t="inlineStr">
        <is>
          <t>847</t>
        </is>
      </c>
      <c r="E1215" s="18" t="inlineStr"/>
    </row>
    <row r="1216">
      <c r="A1216" s="5" t="inlineStr">
        <is>
          <t>2026/05/04 03:02:30</t>
        </is>
      </c>
      <c r="B1216" s="25" t="n">
        <v>-584119.3</v>
      </c>
      <c r="C1216" s="20" t="inlineStr">
        <is>
          <t>Two-to-One</t>
        </is>
      </c>
      <c r="D1216" s="20" t="inlineStr">
        <is>
          <t>1258, 1256</t>
        </is>
      </c>
      <c r="E1216" s="20" t="inlineStr"/>
    </row>
    <row r="1217">
      <c r="A1217" s="5" t="inlineStr">
        <is>
          <t>2026/05/04 03:02:30</t>
        </is>
      </c>
      <c r="B1217" s="24" t="n">
        <v>-24132.6</v>
      </c>
      <c r="C1217" s="18" t="inlineStr">
        <is>
          <t>One-to-One</t>
        </is>
      </c>
      <c r="D1217" s="18" t="inlineStr">
        <is>
          <t>827</t>
        </is>
      </c>
      <c r="E1217" s="18" t="inlineStr"/>
    </row>
    <row r="1218">
      <c r="A1218" s="5" t="inlineStr">
        <is>
          <t>2026/05/04 03:02:30</t>
        </is>
      </c>
      <c r="B1218" s="24" t="n">
        <v>-7976.76</v>
      </c>
      <c r="C1218" s="18" t="inlineStr">
        <is>
          <t>One-to-One</t>
        </is>
      </c>
      <c r="D1218" s="18" t="inlineStr">
        <is>
          <t>810</t>
        </is>
      </c>
      <c r="E1218" s="18" t="inlineStr"/>
    </row>
    <row r="1219">
      <c r="A1219" s="5" t="inlineStr">
        <is>
          <t>2026/05/04 03:02:30</t>
        </is>
      </c>
      <c r="B1219" s="24" t="n">
        <v>-127765.32</v>
      </c>
      <c r="C1219" s="18" t="inlineStr">
        <is>
          <t>One-to-One</t>
        </is>
      </c>
      <c r="D1219" s="18" t="inlineStr">
        <is>
          <t>1203</t>
        </is>
      </c>
      <c r="E1219" s="18" t="inlineStr"/>
    </row>
    <row r="1220">
      <c r="A1220" s="5" t="inlineStr">
        <is>
          <t>2026/05/04 03:02:30</t>
        </is>
      </c>
      <c r="B1220" s="24" t="n">
        <v>-23454.37</v>
      </c>
      <c r="C1220" s="18" t="inlineStr">
        <is>
          <t>One-to-One</t>
        </is>
      </c>
      <c r="D1220" s="18" t="inlineStr">
        <is>
          <t>923</t>
        </is>
      </c>
      <c r="E1220" s="18" t="inlineStr"/>
    </row>
    <row r="1221">
      <c r="A1221" s="5" t="inlineStr">
        <is>
          <t>2026/05/04 03:02:30</t>
        </is>
      </c>
      <c r="B1221" s="24" t="n">
        <v>-55877.1</v>
      </c>
      <c r="C1221" s="18" t="inlineStr">
        <is>
          <t>One-to-One</t>
        </is>
      </c>
      <c r="D1221" s="18" t="inlineStr">
        <is>
          <t>606</t>
        </is>
      </c>
      <c r="E1221" s="18" t="inlineStr"/>
    </row>
    <row r="1222">
      <c r="A1222" s="5" t="inlineStr">
        <is>
          <t>2026/05/04 03:02:30</t>
        </is>
      </c>
      <c r="B1222" s="24" t="n">
        <v>-54474.77</v>
      </c>
      <c r="C1222" s="18" t="inlineStr">
        <is>
          <t>One-to-One</t>
        </is>
      </c>
      <c r="D1222" s="18" t="inlineStr">
        <is>
          <t>939</t>
        </is>
      </c>
      <c r="E1222" s="18" t="inlineStr"/>
    </row>
    <row r="1223">
      <c r="A1223" s="5" t="inlineStr">
        <is>
          <t>2026/05/04 03:02:30</t>
        </is>
      </c>
      <c r="B1223" s="24" t="n">
        <v>-288028.53</v>
      </c>
      <c r="C1223" s="18" t="inlineStr">
        <is>
          <t>One-to-One</t>
        </is>
      </c>
      <c r="D1223" s="18" t="inlineStr">
        <is>
          <t>1204</t>
        </is>
      </c>
      <c r="E1223" s="18" t="inlineStr"/>
    </row>
    <row r="1224">
      <c r="A1224" s="5" t="inlineStr">
        <is>
          <t>2026/05/04 03:02:30</t>
        </is>
      </c>
      <c r="B1224" s="24" t="n">
        <v>-35490.51</v>
      </c>
      <c r="C1224" s="18" t="inlineStr">
        <is>
          <t>One-to-One</t>
        </is>
      </c>
      <c r="D1224" s="18" t="inlineStr">
        <is>
          <t>1414</t>
        </is>
      </c>
      <c r="E1224" s="18" t="inlineStr"/>
    </row>
    <row r="1225">
      <c r="A1225" s="5" t="inlineStr">
        <is>
          <t>2026/05/04 03:02:30</t>
        </is>
      </c>
      <c r="B1225" s="24" t="n">
        <v>-202524.99</v>
      </c>
      <c r="C1225" s="18" t="inlineStr">
        <is>
          <t>One-to-One</t>
        </is>
      </c>
      <c r="D1225" s="18" t="inlineStr">
        <is>
          <t>910</t>
        </is>
      </c>
      <c r="E1225" s="18" t="inlineStr"/>
    </row>
    <row r="1226">
      <c r="A1226" s="5" t="inlineStr">
        <is>
          <t>2026/05/04 03:02:30</t>
        </is>
      </c>
      <c r="B1226" s="24" t="n">
        <v>-202925.49</v>
      </c>
      <c r="C1226" s="18" t="inlineStr">
        <is>
          <t>One-to-One</t>
        </is>
      </c>
      <c r="D1226" s="18" t="inlineStr">
        <is>
          <t>1255</t>
        </is>
      </c>
      <c r="E1226" s="18" t="inlineStr"/>
    </row>
    <row r="1227">
      <c r="A1227" s="5" t="inlineStr">
        <is>
          <t>2026/05/04 03:02:30</t>
        </is>
      </c>
      <c r="B1227" s="24" t="n">
        <v>-23588.56</v>
      </c>
      <c r="C1227" s="18" t="inlineStr">
        <is>
          <t>One-to-One</t>
        </is>
      </c>
      <c r="D1227" s="18" t="inlineStr">
        <is>
          <t>920</t>
        </is>
      </c>
      <c r="E1227" s="18" t="inlineStr"/>
    </row>
    <row r="1228">
      <c r="A1228" s="5" t="inlineStr">
        <is>
          <t>2026/05/04 03:02:30</t>
        </is>
      </c>
      <c r="B1228" s="24" t="n">
        <v>-76470.92</v>
      </c>
      <c r="C1228" s="18" t="inlineStr">
        <is>
          <t>One-to-One</t>
        </is>
      </c>
      <c r="D1228" s="18" t="inlineStr">
        <is>
          <t>892</t>
        </is>
      </c>
      <c r="E1228" s="18" t="inlineStr"/>
    </row>
    <row r="1229">
      <c r="A1229" s="5" t="inlineStr">
        <is>
          <t>2026/05/04 03:02:30</t>
        </is>
      </c>
      <c r="B1229" s="24" t="n">
        <v>-2266.11</v>
      </c>
      <c r="C1229" s="18" t="inlineStr">
        <is>
          <t>One-to-One</t>
        </is>
      </c>
      <c r="D1229" s="18" t="inlineStr">
        <is>
          <t>793</t>
        </is>
      </c>
      <c r="E1229" s="18" t="inlineStr"/>
    </row>
    <row r="1230">
      <c r="A1230" s="5" t="inlineStr">
        <is>
          <t>2026/05/04 03:02:30</t>
        </is>
      </c>
      <c r="B1230" s="24" t="n">
        <v>-73.61</v>
      </c>
      <c r="C1230" s="18" t="inlineStr">
        <is>
          <t>One-to-One</t>
        </is>
      </c>
      <c r="D1230" s="18" t="inlineStr">
        <is>
          <t>32</t>
        </is>
      </c>
      <c r="E1230" s="18" t="inlineStr"/>
    </row>
    <row r="1231">
      <c r="A1231" s="5" t="inlineStr">
        <is>
          <t>2026/05/04 03:02:30</t>
        </is>
      </c>
      <c r="B1231" s="24" t="n">
        <v>-162770.34</v>
      </c>
      <c r="C1231" s="18" t="inlineStr">
        <is>
          <t>One-to-One</t>
        </is>
      </c>
      <c r="D1231" s="18" t="inlineStr">
        <is>
          <t>1202</t>
        </is>
      </c>
      <c r="E1231" s="18" t="inlineStr"/>
    </row>
    <row r="1232">
      <c r="A1232" s="5" t="inlineStr">
        <is>
          <t>2026/05/04 03:02:29</t>
        </is>
      </c>
      <c r="B1232" s="24" t="n">
        <v>-266633.58</v>
      </c>
      <c r="C1232" s="18" t="inlineStr">
        <is>
          <t>One-to-One</t>
        </is>
      </c>
      <c r="D1232" s="18" t="inlineStr">
        <is>
          <t>914</t>
        </is>
      </c>
      <c r="E1232" s="18" t="inlineStr"/>
    </row>
    <row r="1233">
      <c r="A1233" s="5" t="inlineStr">
        <is>
          <t>2026/05/04 03:02:29</t>
        </is>
      </c>
      <c r="B1233" s="24" t="n">
        <v>-8742.43</v>
      </c>
      <c r="C1233" s="18" t="inlineStr">
        <is>
          <t>One-to-One</t>
        </is>
      </c>
      <c r="D1233" s="18" t="inlineStr">
        <is>
          <t>789</t>
        </is>
      </c>
      <c r="E1233" s="18" t="inlineStr"/>
    </row>
    <row r="1234">
      <c r="A1234" s="5" t="inlineStr">
        <is>
          <t>2026/05/04 03:02:29</t>
        </is>
      </c>
      <c r="B1234" s="24" t="n">
        <v>-258245.19</v>
      </c>
      <c r="C1234" s="18" t="inlineStr">
        <is>
          <t>One-to-One</t>
        </is>
      </c>
      <c r="D1234" s="18" t="inlineStr">
        <is>
          <t>897</t>
        </is>
      </c>
      <c r="E1234" s="18" t="inlineStr"/>
    </row>
    <row r="1235">
      <c r="A1235" s="5" t="inlineStr">
        <is>
          <t>2026/05/04 03:02:29</t>
        </is>
      </c>
      <c r="B1235" s="25" t="n">
        <v>-127810.8</v>
      </c>
      <c r="C1235" s="20" t="inlineStr">
        <is>
          <t>Two-to-One</t>
        </is>
      </c>
      <c r="D1235" s="20" t="inlineStr">
        <is>
          <t>954, 953</t>
        </is>
      </c>
      <c r="E1235" s="20" t="inlineStr"/>
    </row>
    <row r="1236">
      <c r="A1236" s="5" t="inlineStr">
        <is>
          <t>2026/05/04 03:02:29</t>
        </is>
      </c>
      <c r="B1236" s="24" t="n">
        <v>-18561.63</v>
      </c>
      <c r="C1236" s="18" t="inlineStr">
        <is>
          <t>One-to-One</t>
        </is>
      </c>
      <c r="D1236" s="18" t="inlineStr">
        <is>
          <t>849</t>
        </is>
      </c>
      <c r="E1236" s="18" t="inlineStr"/>
    </row>
    <row r="1237">
      <c r="A1237" s="5" t="inlineStr">
        <is>
          <t>2026/05/04 03:02:29</t>
        </is>
      </c>
      <c r="B1237" s="24" t="n">
        <v>-30039.56</v>
      </c>
      <c r="C1237" s="18" t="inlineStr">
        <is>
          <t>One-to-One</t>
        </is>
      </c>
      <c r="D1237" s="18" t="inlineStr">
        <is>
          <t>856</t>
        </is>
      </c>
      <c r="E1237" s="18" t="inlineStr"/>
    </row>
    <row r="1238">
      <c r="A1238" s="5" t="inlineStr">
        <is>
          <t>2026/05/04 03:02:29</t>
        </is>
      </c>
      <c r="B1238" s="24" t="n">
        <v>-102.51</v>
      </c>
      <c r="C1238" s="18" t="inlineStr">
        <is>
          <t>One-to-One</t>
        </is>
      </c>
      <c r="D1238" s="18" t="inlineStr">
        <is>
          <t>46</t>
        </is>
      </c>
      <c r="E1238" s="18" t="inlineStr"/>
    </row>
    <row r="1239">
      <c r="A1239" s="5" t="inlineStr">
        <is>
          <t>2026/05/04 03:02:29</t>
        </is>
      </c>
      <c r="B1239" s="24" t="n">
        <v>-3445.65</v>
      </c>
      <c r="C1239" s="18" t="inlineStr">
        <is>
          <t>One-to-One</t>
        </is>
      </c>
      <c r="D1239" s="18" t="inlineStr">
        <is>
          <t>1415</t>
        </is>
      </c>
      <c r="E1239" s="18" t="inlineStr"/>
    </row>
    <row r="1240">
      <c r="A1240" s="5" t="inlineStr">
        <is>
          <t>2026/05/04 03:02:29</t>
        </is>
      </c>
      <c r="B1240" s="24" t="n">
        <v>-110026.42</v>
      </c>
      <c r="C1240" s="18" t="inlineStr">
        <is>
          <t>One-to-One</t>
        </is>
      </c>
      <c r="D1240" s="18" t="inlineStr">
        <is>
          <t>605</t>
        </is>
      </c>
      <c r="E1240" s="18" t="inlineStr"/>
    </row>
    <row r="1241">
      <c r="A1241" s="5" t="inlineStr">
        <is>
          <t>2026/05/04 03:02:29</t>
        </is>
      </c>
      <c r="B1241" s="24" t="n">
        <v>-45677.32</v>
      </c>
      <c r="C1241" s="18" t="inlineStr">
        <is>
          <t>One-to-One</t>
        </is>
      </c>
      <c r="D1241" s="18" t="inlineStr">
        <is>
          <t>876</t>
        </is>
      </c>
      <c r="E1241" s="18" t="inlineStr"/>
    </row>
    <row r="1242">
      <c r="A1242" s="5" t="inlineStr">
        <is>
          <t>2026/05/04 03:02:29</t>
        </is>
      </c>
      <c r="B1242" s="24" t="n">
        <v>-872883.26</v>
      </c>
      <c r="C1242" s="18" t="inlineStr">
        <is>
          <t>One-to-One</t>
        </is>
      </c>
      <c r="D1242" s="18" t="inlineStr">
        <is>
          <t>900</t>
        </is>
      </c>
      <c r="E1242" s="18" t="inlineStr"/>
    </row>
    <row r="1243">
      <c r="A1243" s="5" t="inlineStr">
        <is>
          <t>2026/05/04 03:02:29</t>
        </is>
      </c>
      <c r="B1243" s="24" t="n">
        <v>-7957</v>
      </c>
      <c r="C1243" s="18" t="inlineStr">
        <is>
          <t>One-to-One</t>
        </is>
      </c>
      <c r="D1243" s="18" t="inlineStr">
        <is>
          <t>984</t>
        </is>
      </c>
      <c r="E1243" s="18" t="inlineStr"/>
    </row>
    <row r="1244">
      <c r="A1244" s="5" t="inlineStr">
        <is>
          <t>2026/05/04 03:02:29</t>
        </is>
      </c>
      <c r="B1244" s="24" t="n">
        <v>-47524</v>
      </c>
      <c r="C1244" s="18" t="inlineStr">
        <is>
          <t>One-to-One</t>
        </is>
      </c>
      <c r="D1244" s="18" t="inlineStr">
        <is>
          <t>865</t>
        </is>
      </c>
      <c r="E1244" s="18" t="inlineStr"/>
    </row>
    <row r="1245">
      <c r="A1245" s="5" t="inlineStr">
        <is>
          <t>2026/05/04 03:02:29</t>
        </is>
      </c>
      <c r="B1245" s="24" t="n">
        <v>-5302.63</v>
      </c>
      <c r="C1245" s="18" t="inlineStr">
        <is>
          <t>One-to-One</t>
        </is>
      </c>
      <c r="D1245" s="18" t="inlineStr">
        <is>
          <t>798</t>
        </is>
      </c>
      <c r="E1245" s="18" t="inlineStr"/>
    </row>
    <row r="1246">
      <c r="A1246" s="5" t="inlineStr">
        <is>
          <t>2026/05/04 03:02:29</t>
        </is>
      </c>
      <c r="B1246" s="24" t="n">
        <v>-5608.97</v>
      </c>
      <c r="C1246" s="18" t="inlineStr">
        <is>
          <t>One-to-One</t>
        </is>
      </c>
      <c r="D1246" s="18" t="inlineStr">
        <is>
          <t>828</t>
        </is>
      </c>
      <c r="E1246" s="18" t="inlineStr"/>
    </row>
    <row r="1247">
      <c r="A1247" s="5" t="inlineStr">
        <is>
          <t>2026/05/04 03:02:29</t>
        </is>
      </c>
      <c r="B1247" s="24" t="n">
        <v>-24780.06</v>
      </c>
      <c r="C1247" s="18" t="inlineStr">
        <is>
          <t>One-to-One</t>
        </is>
      </c>
      <c r="D1247" s="18" t="inlineStr">
        <is>
          <t>835</t>
        </is>
      </c>
      <c r="E1247" s="18" t="inlineStr"/>
    </row>
    <row r="1248">
      <c r="A1248" s="5" t="inlineStr">
        <is>
          <t>2026/05/04 03:02:29</t>
        </is>
      </c>
      <c r="B1248" s="24" t="n">
        <v>-76</v>
      </c>
      <c r="C1248" s="18" t="inlineStr">
        <is>
          <t>One-to-One</t>
        </is>
      </c>
      <c r="D1248" s="18" t="inlineStr">
        <is>
          <t>941</t>
        </is>
      </c>
      <c r="E1248" s="18" t="inlineStr"/>
    </row>
    <row r="1249">
      <c r="A1249" s="5" t="inlineStr">
        <is>
          <t>2026/05/04 03:02:29</t>
        </is>
      </c>
      <c r="B1249" s="24" t="n">
        <v>-58671.48</v>
      </c>
      <c r="C1249" s="18" t="inlineStr">
        <is>
          <t>One-to-One</t>
        </is>
      </c>
      <c r="D1249" s="18" t="inlineStr">
        <is>
          <t>883</t>
        </is>
      </c>
      <c r="E1249" s="18" t="inlineStr"/>
    </row>
    <row r="1250">
      <c r="A1250" s="5" t="inlineStr">
        <is>
          <t>2026/05/04 03:02:29</t>
        </is>
      </c>
      <c r="B1250" s="24" t="n">
        <v>-128793.36</v>
      </c>
      <c r="C1250" s="18" t="inlineStr">
        <is>
          <t>One-to-One</t>
        </is>
      </c>
      <c r="D1250" s="18" t="inlineStr">
        <is>
          <t>905</t>
        </is>
      </c>
      <c r="E1250" s="18" t="inlineStr"/>
    </row>
    <row r="1251">
      <c r="A1251" s="5" t="inlineStr">
        <is>
          <t>2026/05/04 03:02:29</t>
        </is>
      </c>
      <c r="B1251" s="24" t="n">
        <v>-101413.86</v>
      </c>
      <c r="C1251" s="18" t="inlineStr">
        <is>
          <t>One-to-One</t>
        </is>
      </c>
      <c r="D1251" s="18" t="inlineStr">
        <is>
          <t>860</t>
        </is>
      </c>
      <c r="E1251" s="18" t="inlineStr"/>
    </row>
    <row r="1252">
      <c r="A1252" s="5" t="inlineStr">
        <is>
          <t>2026/05/04 03:02:29</t>
        </is>
      </c>
      <c r="B1252" s="24" t="n">
        <v>-190524.87</v>
      </c>
      <c r="C1252" s="18" t="inlineStr">
        <is>
          <t>One-to-One</t>
        </is>
      </c>
      <c r="D1252" s="18" t="inlineStr">
        <is>
          <t>908</t>
        </is>
      </c>
      <c r="E1252" s="18" t="inlineStr"/>
    </row>
    <row r="1253">
      <c r="A1253" s="5" t="inlineStr">
        <is>
          <t>2026/05/04 03:02:29</t>
        </is>
      </c>
      <c r="B1253" s="24" t="n">
        <v>-10464</v>
      </c>
      <c r="C1253" s="18" t="inlineStr">
        <is>
          <t>One-to-One</t>
        </is>
      </c>
      <c r="D1253" s="18" t="inlineStr">
        <is>
          <t>809</t>
        </is>
      </c>
      <c r="E1253" s="18" t="inlineStr"/>
    </row>
    <row r="1254">
      <c r="A1254" s="5" t="inlineStr">
        <is>
          <t>2026/05/04 03:02:29</t>
        </is>
      </c>
      <c r="B1254" s="24" t="n">
        <v>-25232.73</v>
      </c>
      <c r="C1254" s="18" t="inlineStr">
        <is>
          <t>One-to-One</t>
        </is>
      </c>
      <c r="D1254" s="18" t="inlineStr">
        <is>
          <t>851</t>
        </is>
      </c>
      <c r="E1254" s="18" t="inlineStr"/>
    </row>
    <row r="1255">
      <c r="A1255" s="5" t="inlineStr">
        <is>
          <t>2026/05/04 03:02:28</t>
        </is>
      </c>
      <c r="B1255" s="24" t="n">
        <v>-30645.95</v>
      </c>
      <c r="C1255" s="18" t="inlineStr">
        <is>
          <t>One-to-One</t>
        </is>
      </c>
      <c r="D1255" s="18" t="inlineStr">
        <is>
          <t>866</t>
        </is>
      </c>
      <c r="E1255" s="18" t="inlineStr"/>
    </row>
    <row r="1256">
      <c r="A1256" s="5" t="inlineStr">
        <is>
          <t>2026/05/04 03:02:28</t>
        </is>
      </c>
      <c r="B1256" s="24" t="n">
        <v>-92525.82000000001</v>
      </c>
      <c r="C1256" s="18" t="inlineStr">
        <is>
          <t>One-to-One</t>
        </is>
      </c>
      <c r="D1256" s="18" t="inlineStr">
        <is>
          <t>413</t>
        </is>
      </c>
      <c r="E1256" s="18" t="inlineStr"/>
    </row>
    <row r="1257">
      <c r="A1257" s="5" t="inlineStr">
        <is>
          <t>2026/05/04 03:02:28</t>
        </is>
      </c>
      <c r="B1257" s="24" t="n">
        <v>-143619.49</v>
      </c>
      <c r="C1257" s="18" t="inlineStr">
        <is>
          <t>One-to-One</t>
        </is>
      </c>
      <c r="D1257" s="18" t="inlineStr">
        <is>
          <t>894</t>
        </is>
      </c>
      <c r="E1257" s="18" t="inlineStr"/>
    </row>
    <row r="1258">
      <c r="A1258" s="5" t="inlineStr">
        <is>
          <t>2026/05/04 03:02:28</t>
        </is>
      </c>
      <c r="B1258" s="24" t="n">
        <v>-14583.3</v>
      </c>
      <c r="C1258" s="18" t="inlineStr">
        <is>
          <t>One-to-One</t>
        </is>
      </c>
      <c r="D1258" s="18" t="inlineStr">
        <is>
          <t>821</t>
        </is>
      </c>
      <c r="E1258" s="18" t="inlineStr"/>
    </row>
    <row r="1259">
      <c r="A1259" s="5" t="inlineStr">
        <is>
          <t>2026/05/04 03:02:28</t>
        </is>
      </c>
      <c r="B1259" s="24" t="n">
        <v>-251897.77</v>
      </c>
      <c r="C1259" s="18" t="inlineStr">
        <is>
          <t>One-to-One</t>
        </is>
      </c>
      <c r="D1259" s="18" t="inlineStr">
        <is>
          <t>873</t>
        </is>
      </c>
      <c r="E1259" s="18" t="inlineStr"/>
    </row>
    <row r="1260">
      <c r="A1260" s="5" t="inlineStr">
        <is>
          <t>2026/05/04 03:02:28</t>
        </is>
      </c>
      <c r="B1260" s="24" t="n">
        <v>-100.83</v>
      </c>
      <c r="C1260" s="18" t="inlineStr">
        <is>
          <t>One-to-One</t>
        </is>
      </c>
      <c r="D1260" s="18" t="inlineStr">
        <is>
          <t>805</t>
        </is>
      </c>
      <c r="E1260" s="18" t="inlineStr"/>
    </row>
    <row r="1261">
      <c r="A1261" s="5" t="inlineStr">
        <is>
          <t>2026/05/04 03:02:28</t>
        </is>
      </c>
      <c r="B1261" s="24" t="n">
        <v>-25024.77</v>
      </c>
      <c r="C1261" s="18" t="inlineStr">
        <is>
          <t>One-to-One</t>
        </is>
      </c>
      <c r="D1261" s="18" t="inlineStr">
        <is>
          <t>833</t>
        </is>
      </c>
      <c r="E1261" s="18" t="inlineStr"/>
    </row>
    <row r="1262">
      <c r="A1262" s="5" t="inlineStr">
        <is>
          <t>2026/05/04 03:02:28</t>
        </is>
      </c>
      <c r="B1262" s="24" t="n">
        <v>-13182.46</v>
      </c>
      <c r="C1262" s="18" t="inlineStr">
        <is>
          <t>One-to-One</t>
        </is>
      </c>
      <c r="D1262" s="18" t="inlineStr">
        <is>
          <t>945</t>
        </is>
      </c>
      <c r="E1262" s="18" t="inlineStr"/>
    </row>
    <row r="1263">
      <c r="A1263" s="5" t="inlineStr">
        <is>
          <t>2026/05/04 03:02:28</t>
        </is>
      </c>
      <c r="B1263" s="24" t="n">
        <v>-35379.73</v>
      </c>
      <c r="C1263" s="18" t="inlineStr">
        <is>
          <t>One-to-One</t>
        </is>
      </c>
      <c r="D1263" s="18" t="inlineStr">
        <is>
          <t>842</t>
        </is>
      </c>
      <c r="E1263" s="18" t="inlineStr"/>
    </row>
    <row r="1264">
      <c r="A1264" s="5" t="inlineStr">
        <is>
          <t>2026/05/04 03:02:28</t>
        </is>
      </c>
      <c r="B1264" s="24" t="n">
        <v>-93440.67999999999</v>
      </c>
      <c r="C1264" s="18" t="inlineStr">
        <is>
          <t>One-to-One</t>
        </is>
      </c>
      <c r="D1264" s="18" t="inlineStr">
        <is>
          <t>884</t>
        </is>
      </c>
      <c r="E1264" s="18" t="inlineStr"/>
    </row>
    <row r="1265">
      <c r="A1265" s="5" t="inlineStr">
        <is>
          <t>2026/05/04 03:02:28</t>
        </is>
      </c>
      <c r="B1265" s="24" t="n">
        <v>-93452.28999999999</v>
      </c>
      <c r="C1265" s="18" t="inlineStr">
        <is>
          <t>One-to-One</t>
        </is>
      </c>
      <c r="D1265" s="18" t="inlineStr">
        <is>
          <t>603</t>
        </is>
      </c>
      <c r="E1265" s="18" t="inlineStr"/>
    </row>
    <row r="1266">
      <c r="A1266" s="5" t="inlineStr">
        <is>
          <t>2026/05/04 03:02:28</t>
        </is>
      </c>
      <c r="B1266" s="24" t="n">
        <v>-1962</v>
      </c>
      <c r="C1266" s="18" t="inlineStr">
        <is>
          <t>One-to-One</t>
        </is>
      </c>
      <c r="D1266" s="18" t="inlineStr">
        <is>
          <t>133</t>
        </is>
      </c>
      <c r="E1266" s="18" t="inlineStr"/>
    </row>
    <row r="1267">
      <c r="A1267" s="5" t="inlineStr">
        <is>
          <t>2026/05/04 03:02:27</t>
        </is>
      </c>
      <c r="B1267" s="24" t="n">
        <v>-11842.08</v>
      </c>
      <c r="C1267" s="18" t="inlineStr">
        <is>
          <t>One-to-One</t>
        </is>
      </c>
      <c r="D1267" s="18" t="inlineStr">
        <is>
          <t>816</t>
        </is>
      </c>
      <c r="E1267" s="18" t="inlineStr"/>
    </row>
    <row r="1268">
      <c r="A1268" s="5" t="inlineStr">
        <is>
          <t>2026/05/04 03:02:27</t>
        </is>
      </c>
      <c r="B1268" s="24" t="n">
        <v>-8923.51</v>
      </c>
      <c r="C1268" s="18" t="inlineStr">
        <is>
          <t>One-to-One</t>
        </is>
      </c>
      <c r="D1268" s="18" t="inlineStr">
        <is>
          <t>1159</t>
        </is>
      </c>
      <c r="E1268" s="18" t="inlineStr"/>
    </row>
    <row r="1269">
      <c r="A1269" s="5" t="inlineStr">
        <is>
          <t>2026/05/04 03:02:27</t>
        </is>
      </c>
      <c r="B1269" s="24" t="n">
        <v>-39516.86</v>
      </c>
      <c r="C1269" s="18" t="inlineStr">
        <is>
          <t>One-to-One</t>
        </is>
      </c>
      <c r="D1269" s="18" t="inlineStr">
        <is>
          <t>861</t>
        </is>
      </c>
      <c r="E1269" s="18" t="inlineStr"/>
    </row>
    <row r="1270">
      <c r="A1270" s="5" t="inlineStr">
        <is>
          <t>2026/05/04 03:02:27</t>
        </is>
      </c>
      <c r="B1270" s="24" t="n">
        <v>-54067.07</v>
      </c>
      <c r="C1270" s="18" t="inlineStr">
        <is>
          <t>One-to-One</t>
        </is>
      </c>
      <c r="D1270" s="18" t="inlineStr">
        <is>
          <t>871</t>
        </is>
      </c>
      <c r="E1270" s="18" t="inlineStr"/>
    </row>
    <row r="1271">
      <c r="A1271" s="5" t="inlineStr">
        <is>
          <t>2026/05/04 03:02:27</t>
        </is>
      </c>
      <c r="B1271" s="24" t="n">
        <v>-6758</v>
      </c>
      <c r="C1271" s="18" t="inlineStr">
        <is>
          <t>One-to-One</t>
        </is>
      </c>
      <c r="D1271" s="18" t="inlineStr">
        <is>
          <t>811</t>
        </is>
      </c>
      <c r="E1271" s="18" t="inlineStr"/>
    </row>
    <row r="1272">
      <c r="A1272" s="5" t="inlineStr">
        <is>
          <t>2026/05/04 03:02:27</t>
        </is>
      </c>
      <c r="B1272" s="24" t="n">
        <v>-64660.34</v>
      </c>
      <c r="C1272" s="18" t="inlineStr">
        <is>
          <t>One-to-One</t>
        </is>
      </c>
      <c r="D1272" s="18" t="inlineStr">
        <is>
          <t>896</t>
        </is>
      </c>
      <c r="E1272" s="18" t="inlineStr"/>
    </row>
    <row r="1273">
      <c r="A1273" s="5" t="inlineStr">
        <is>
          <t>2026/05/04 03:02:27</t>
        </is>
      </c>
      <c r="B1273" s="24" t="n">
        <v>-59892.42</v>
      </c>
      <c r="C1273" s="18" t="inlineStr">
        <is>
          <t>One-to-One</t>
        </is>
      </c>
      <c r="D1273" s="18" t="inlineStr">
        <is>
          <t>858</t>
        </is>
      </c>
      <c r="E1273" s="18" t="inlineStr"/>
    </row>
    <row r="1274">
      <c r="A1274" s="5" t="inlineStr">
        <is>
          <t>2026/05/04 03:02:27</t>
        </is>
      </c>
      <c r="B1274" s="24" t="n">
        <v>-59865.53</v>
      </c>
      <c r="C1274" s="18" t="inlineStr">
        <is>
          <t>One-to-One</t>
        </is>
      </c>
      <c r="D1274" s="18" t="inlineStr">
        <is>
          <t>877</t>
        </is>
      </c>
      <c r="E1274" s="18" t="inlineStr"/>
    </row>
    <row r="1275">
      <c r="A1275" s="5" t="inlineStr">
        <is>
          <t>2026/05/04 03:02:27</t>
        </is>
      </c>
      <c r="B1275" s="24" t="n">
        <v>-2877.6</v>
      </c>
      <c r="C1275" s="18" t="inlineStr">
        <is>
          <t>One-to-One</t>
        </is>
      </c>
      <c r="D1275" s="18" t="inlineStr">
        <is>
          <t>800</t>
        </is>
      </c>
      <c r="E1275" s="18" t="inlineStr"/>
    </row>
    <row r="1276">
      <c r="A1276" s="5" t="inlineStr">
        <is>
          <t>2026/05/04 03:02:26</t>
        </is>
      </c>
      <c r="B1276" s="24" t="n">
        <v>-3201.9</v>
      </c>
      <c r="C1276" s="18" t="inlineStr">
        <is>
          <t>One-to-One</t>
        </is>
      </c>
      <c r="D1276" s="18" t="inlineStr">
        <is>
          <t>955</t>
        </is>
      </c>
      <c r="E1276" s="18" t="inlineStr"/>
    </row>
    <row r="1277">
      <c r="A1277" s="5" t="inlineStr">
        <is>
          <t>2026/05/04 03:02:26</t>
        </is>
      </c>
      <c r="B1277" s="24" t="n">
        <v>-476692.05</v>
      </c>
      <c r="C1277" s="18" t="inlineStr">
        <is>
          <t>One-to-One</t>
        </is>
      </c>
      <c r="D1277" s="18" t="inlineStr">
        <is>
          <t>909</t>
        </is>
      </c>
      <c r="E1277" s="18" t="inlineStr"/>
    </row>
    <row r="1278">
      <c r="A1278" s="5" t="inlineStr">
        <is>
          <t>2026/05/04 03:02:26</t>
        </is>
      </c>
      <c r="B1278" s="24" t="n">
        <v>-8155.27</v>
      </c>
      <c r="C1278" s="18" t="inlineStr">
        <is>
          <t>One-to-One</t>
        </is>
      </c>
      <c r="D1278" s="18" t="inlineStr">
        <is>
          <t>934</t>
        </is>
      </c>
      <c r="E1278" s="18" t="inlineStr"/>
    </row>
    <row r="1279">
      <c r="A1279" s="5" t="inlineStr">
        <is>
          <t>2026/05/04 03:02:26</t>
        </is>
      </c>
      <c r="B1279" s="24" t="n">
        <v>-12556.8</v>
      </c>
      <c r="C1279" s="18" t="inlineStr">
        <is>
          <t>One-to-One</t>
        </is>
      </c>
      <c r="D1279" s="18" t="inlineStr">
        <is>
          <t>837</t>
        </is>
      </c>
      <c r="E1279" s="18" t="inlineStr"/>
    </row>
    <row r="1280">
      <c r="A1280" s="5" t="inlineStr">
        <is>
          <t>2026/05/04 03:02:26</t>
        </is>
      </c>
      <c r="B1280" s="24" t="n">
        <v>-546606.74</v>
      </c>
      <c r="C1280" s="18" t="inlineStr">
        <is>
          <t>One-to-One</t>
        </is>
      </c>
      <c r="D1280" s="18" t="inlineStr">
        <is>
          <t>1257</t>
        </is>
      </c>
      <c r="E1280" s="18" t="inlineStr"/>
    </row>
    <row r="1281">
      <c r="A1281" s="5" t="inlineStr">
        <is>
          <t>2026/05/04 03:02:26</t>
        </is>
      </c>
      <c r="B1281" s="24" t="n">
        <v>-1457675.26</v>
      </c>
      <c r="C1281" s="18" t="inlineStr">
        <is>
          <t>One-to-One</t>
        </is>
      </c>
      <c r="D1281" s="18" t="inlineStr">
        <is>
          <t>885</t>
        </is>
      </c>
      <c r="E1281" s="18" t="inlineStr"/>
    </row>
    <row r="1282">
      <c r="A1282" s="5" t="inlineStr">
        <is>
          <t>2026/05/04 03:02:26</t>
        </is>
      </c>
      <c r="B1282" s="24" t="n">
        <v>-6540</v>
      </c>
      <c r="C1282" s="18" t="inlineStr">
        <is>
          <t>One-to-One</t>
        </is>
      </c>
      <c r="D1282" s="18" t="inlineStr">
        <is>
          <t>184</t>
        </is>
      </c>
      <c r="E1282" s="18" t="inlineStr"/>
    </row>
    <row r="1283">
      <c r="A1283" s="5" t="inlineStr">
        <is>
          <t>2026/05/04 03:02:26</t>
        </is>
      </c>
      <c r="B1283" s="24" t="n">
        <v>-10033.72</v>
      </c>
      <c r="C1283" s="18" t="inlineStr">
        <is>
          <t>One-to-One</t>
        </is>
      </c>
      <c r="D1283" s="18" t="inlineStr">
        <is>
          <t>796</t>
        </is>
      </c>
      <c r="E1283" s="18" t="inlineStr"/>
    </row>
    <row r="1284">
      <c r="A1284" s="5" t="inlineStr">
        <is>
          <t>2026/05/04 03:02:26</t>
        </is>
      </c>
      <c r="B1284" s="24" t="n">
        <v>-439.52</v>
      </c>
      <c r="C1284" s="18" t="inlineStr">
        <is>
          <t>One-to-One</t>
        </is>
      </c>
      <c r="D1284" s="18" t="inlineStr">
        <is>
          <t>946</t>
        </is>
      </c>
      <c r="E1284" s="18" t="inlineStr"/>
    </row>
    <row r="1285">
      <c r="A1285" s="5" t="inlineStr">
        <is>
          <t>2026/05/04 03:02:26</t>
        </is>
      </c>
      <c r="B1285" s="24" t="n">
        <v>-3924</v>
      </c>
      <c r="C1285" s="18" t="inlineStr">
        <is>
          <t>One-to-One</t>
        </is>
      </c>
      <c r="D1285" s="18" t="inlineStr">
        <is>
          <t>210</t>
        </is>
      </c>
      <c r="E1285" s="18" t="inlineStr"/>
    </row>
    <row r="1286">
      <c r="A1286" s="5" t="inlineStr">
        <is>
          <t>2026/05/04 03:02:26</t>
        </is>
      </c>
      <c r="B1286" s="24" t="n">
        <v>-4425.4</v>
      </c>
      <c r="C1286" s="18" t="inlineStr">
        <is>
          <t>One-to-One</t>
        </is>
      </c>
      <c r="D1286" s="18" t="inlineStr">
        <is>
          <t>830</t>
        </is>
      </c>
      <c r="E1286" s="18" t="inlineStr"/>
    </row>
    <row r="1287">
      <c r="A1287" s="5" t="inlineStr">
        <is>
          <t>2026/05/04 03:02:26</t>
        </is>
      </c>
      <c r="B1287" s="24" t="n">
        <v>-55255.73</v>
      </c>
      <c r="C1287" s="18" t="inlineStr">
        <is>
          <t>One-to-One</t>
        </is>
      </c>
      <c r="D1287" s="18" t="inlineStr">
        <is>
          <t>882</t>
        </is>
      </c>
      <c r="E1287" s="18" t="inlineStr"/>
    </row>
    <row r="1288">
      <c r="A1288" s="5" t="inlineStr">
        <is>
          <t>2026/05/04 03:02:26</t>
        </is>
      </c>
      <c r="B1288" s="24" t="n">
        <v>-1867.72</v>
      </c>
      <c r="C1288" s="18" t="inlineStr">
        <is>
          <t>One-to-One</t>
        </is>
      </c>
      <c r="D1288" s="18" t="inlineStr">
        <is>
          <t>791</t>
        </is>
      </c>
      <c r="E1288" s="18" t="inlineStr"/>
    </row>
    <row r="1289">
      <c r="A1289" s="5" t="inlineStr">
        <is>
          <t>2026/05/04 03:02:26</t>
        </is>
      </c>
      <c r="B1289" s="24" t="n">
        <v>-266220.94</v>
      </c>
      <c r="C1289" s="18" t="inlineStr">
        <is>
          <t>One-to-One</t>
        </is>
      </c>
      <c r="D1289" s="18" t="inlineStr">
        <is>
          <t>898</t>
        </is>
      </c>
      <c r="E1289" s="18" t="inlineStr"/>
    </row>
    <row r="1290">
      <c r="A1290" s="5" t="inlineStr">
        <is>
          <t>2026/05/04 03:02:26</t>
        </is>
      </c>
      <c r="B1290" s="24" t="n">
        <v>-7760.8</v>
      </c>
      <c r="C1290" s="18" t="inlineStr">
        <is>
          <t>One-to-One</t>
        </is>
      </c>
      <c r="D1290" s="18" t="inlineStr">
        <is>
          <t>814</t>
        </is>
      </c>
      <c r="E1290" s="18" t="inlineStr"/>
    </row>
    <row r="1291">
      <c r="A1291" s="5" t="inlineStr">
        <is>
          <t>2026/05/04 03:02:26</t>
        </is>
      </c>
      <c r="B1291" s="24" t="n">
        <v>-230284.16</v>
      </c>
      <c r="C1291" s="18" t="inlineStr">
        <is>
          <t>One-to-One</t>
        </is>
      </c>
      <c r="D1291" s="18" t="inlineStr">
        <is>
          <t>903</t>
        </is>
      </c>
      <c r="E1291" s="18" t="inlineStr"/>
    </row>
    <row r="1292">
      <c r="A1292" s="5" t="inlineStr">
        <is>
          <t>2026/05/04 03:02:26</t>
        </is>
      </c>
      <c r="B1292" s="24" t="n">
        <v>-381.5</v>
      </c>
      <c r="C1292" s="18" t="inlineStr">
        <is>
          <t>One-to-One</t>
        </is>
      </c>
      <c r="D1292" s="18" t="inlineStr">
        <is>
          <t>205</t>
        </is>
      </c>
      <c r="E1292" s="18" t="inlineStr"/>
    </row>
    <row r="1293">
      <c r="A1293" s="5" t="inlineStr">
        <is>
          <t>2026/05/04 03:02:26</t>
        </is>
      </c>
      <c r="B1293" s="24" t="n">
        <v>-347596.55</v>
      </c>
      <c r="C1293" s="18" t="inlineStr">
        <is>
          <t>One-to-One</t>
        </is>
      </c>
      <c r="D1293" s="18" t="inlineStr">
        <is>
          <t>940</t>
        </is>
      </c>
      <c r="E1293" s="18" t="inlineStr"/>
    </row>
    <row r="1294">
      <c r="A1294" s="5" t="inlineStr">
        <is>
          <t>2026/05/04 03:02:26</t>
        </is>
      </c>
      <c r="B1294" s="24" t="n">
        <v>-30421.2</v>
      </c>
      <c r="C1294" s="18" t="inlineStr">
        <is>
          <t>One-to-One</t>
        </is>
      </c>
      <c r="D1294" s="18" t="inlineStr">
        <is>
          <t>859</t>
        </is>
      </c>
      <c r="E1294" s="18" t="inlineStr"/>
    </row>
    <row r="1295">
      <c r="A1295" s="5" t="inlineStr">
        <is>
          <t>2026/05/04 03:02:26</t>
        </is>
      </c>
      <c r="B1295" s="24" t="n">
        <v>-33790</v>
      </c>
      <c r="C1295" s="18" t="inlineStr">
        <is>
          <t>One-to-One</t>
        </is>
      </c>
      <c r="D1295" s="18" t="inlineStr">
        <is>
          <t>937</t>
        </is>
      </c>
      <c r="E1295" s="18" t="inlineStr"/>
    </row>
    <row r="1296">
      <c r="A1296" s="5" t="inlineStr">
        <is>
          <t>2026/05/04 03:02:26</t>
        </is>
      </c>
      <c r="B1296" s="24" t="n">
        <v>-28350.9</v>
      </c>
      <c r="C1296" s="18" t="inlineStr">
        <is>
          <t>One-to-One</t>
        </is>
      </c>
      <c r="D1296" s="18" t="inlineStr">
        <is>
          <t>845</t>
        </is>
      </c>
      <c r="E1296" s="18" t="inlineStr"/>
    </row>
    <row r="1297">
      <c r="A1297" s="5" t="inlineStr">
        <is>
          <t>2026/05/04 03:02:26</t>
        </is>
      </c>
      <c r="B1297" s="24" t="n">
        <v>-1173971.04</v>
      </c>
      <c r="C1297" s="18" t="inlineStr">
        <is>
          <t>One-to-One</t>
        </is>
      </c>
      <c r="D1297" s="18" t="inlineStr">
        <is>
          <t>893</t>
        </is>
      </c>
      <c r="E1297" s="18" t="inlineStr"/>
    </row>
    <row r="1298">
      <c r="A1298" s="5" t="inlineStr">
        <is>
          <t>2026/05/04 03:02:25</t>
        </is>
      </c>
      <c r="B1298" s="24" t="n">
        <v>-161024.83</v>
      </c>
      <c r="C1298" s="18" t="inlineStr">
        <is>
          <t>One-to-One</t>
        </is>
      </c>
      <c r="D1298" s="18" t="inlineStr">
        <is>
          <t>411</t>
        </is>
      </c>
      <c r="E1298" s="18" t="inlineStr"/>
    </row>
    <row r="1299">
      <c r="A1299" s="5" t="inlineStr">
        <is>
          <t>2026/05/04 03:02:25</t>
        </is>
      </c>
      <c r="B1299" s="24" t="n">
        <v>-29445.26</v>
      </c>
      <c r="C1299" s="18" t="inlineStr">
        <is>
          <t>One-to-One</t>
        </is>
      </c>
      <c r="D1299" s="18" t="inlineStr">
        <is>
          <t>1212</t>
        </is>
      </c>
      <c r="E1299" s="18" t="inlineStr"/>
    </row>
    <row r="1300">
      <c r="A1300" s="5" t="inlineStr">
        <is>
          <t>2026/05/04 03:02:25</t>
        </is>
      </c>
      <c r="B1300" s="24" t="n">
        <v>-33402.59</v>
      </c>
      <c r="C1300" s="18" t="inlineStr">
        <is>
          <t>One-to-One</t>
        </is>
      </c>
      <c r="D1300" s="18" t="inlineStr">
        <is>
          <t>922</t>
        </is>
      </c>
      <c r="E1300" s="18" t="inlineStr"/>
    </row>
    <row r="1301">
      <c r="A1301" s="5" t="inlineStr">
        <is>
          <t>2026/05/04 03:02:25</t>
        </is>
      </c>
      <c r="B1301" s="24" t="n">
        <v>-1070836.32</v>
      </c>
      <c r="C1301" s="18" t="inlineStr">
        <is>
          <t>One-to-One</t>
        </is>
      </c>
      <c r="D1301" s="18" t="inlineStr">
        <is>
          <t>1260</t>
        </is>
      </c>
      <c r="E1301" s="18" t="inlineStr"/>
    </row>
    <row r="1302">
      <c r="A1302" s="5" t="inlineStr">
        <is>
          <t>2026/05/04 03:02:25</t>
        </is>
      </c>
      <c r="B1302" s="24" t="n">
        <v>-53627.35</v>
      </c>
      <c r="C1302" s="18" t="inlineStr">
        <is>
          <t>One-to-One</t>
        </is>
      </c>
      <c r="D1302" s="18" t="inlineStr">
        <is>
          <t>1413</t>
        </is>
      </c>
      <c r="E1302" s="18" t="inlineStr"/>
    </row>
    <row r="1303">
      <c r="A1303" s="5" t="inlineStr">
        <is>
          <t>2026/05/04 03:02:25</t>
        </is>
      </c>
      <c r="B1303" s="24" t="n">
        <v>-29686.59</v>
      </c>
      <c r="C1303" s="18" t="inlineStr">
        <is>
          <t>One-to-One</t>
        </is>
      </c>
      <c r="D1303" s="18" t="inlineStr">
        <is>
          <t>938</t>
        </is>
      </c>
      <c r="E1303" s="18" t="inlineStr"/>
    </row>
    <row r="1304">
      <c r="A1304" s="5" t="inlineStr">
        <is>
          <t>2026/05/04 03:02:25</t>
        </is>
      </c>
      <c r="B1304" s="24" t="n">
        <v>-1492</v>
      </c>
      <c r="C1304" s="18" t="inlineStr">
        <is>
          <t>One-to-One</t>
        </is>
      </c>
      <c r="D1304" s="18" t="inlineStr">
        <is>
          <t>950</t>
        </is>
      </c>
      <c r="E1304" s="18" t="inlineStr"/>
    </row>
    <row r="1305">
      <c r="A1305" s="5" t="inlineStr">
        <is>
          <t>2026/05/04 03:02:25</t>
        </is>
      </c>
      <c r="B1305" s="24" t="n">
        <v>-155777.21</v>
      </c>
      <c r="C1305" s="18" t="inlineStr">
        <is>
          <t>One-to-One</t>
        </is>
      </c>
      <c r="D1305" s="18" t="inlineStr">
        <is>
          <t>1259</t>
        </is>
      </c>
      <c r="E1305" s="18" t="inlineStr"/>
    </row>
    <row r="1306">
      <c r="A1306" s="5" t="inlineStr">
        <is>
          <t>2026/05/04 03:02:25</t>
        </is>
      </c>
      <c r="B1306" s="24" t="n">
        <v>-584.5599999999999</v>
      </c>
      <c r="C1306" s="18" t="inlineStr">
        <is>
          <t>One-to-One</t>
        </is>
      </c>
      <c r="D1306" s="18" t="inlineStr">
        <is>
          <t>839</t>
        </is>
      </c>
      <c r="E1306" s="18" t="inlineStr"/>
    </row>
    <row r="1307">
      <c r="A1307" s="5" t="inlineStr">
        <is>
          <t>2026/05/04 03:02:25</t>
        </is>
      </c>
      <c r="B1307" s="24" t="n">
        <v>-150318.46</v>
      </c>
      <c r="C1307" s="18" t="inlineStr">
        <is>
          <t>One-to-One</t>
        </is>
      </c>
      <c r="D1307" s="18" t="inlineStr">
        <is>
          <t>921</t>
        </is>
      </c>
      <c r="E1307" s="18" t="inlineStr"/>
    </row>
    <row r="1308">
      <c r="A1308" s="5" t="inlineStr">
        <is>
          <t>2026/05/04 03:02:25</t>
        </is>
      </c>
      <c r="B1308" s="24" t="n">
        <v>-64447.17</v>
      </c>
      <c r="C1308" s="18" t="inlineStr">
        <is>
          <t>One-to-One</t>
        </is>
      </c>
      <c r="D1308" s="18" t="inlineStr">
        <is>
          <t>602</t>
        </is>
      </c>
      <c r="E1308" s="18" t="inlineStr"/>
    </row>
    <row r="1309">
      <c r="A1309" s="5" t="inlineStr">
        <is>
          <t>2026/05/04 03:02:25</t>
        </is>
      </c>
      <c r="B1309" s="24" t="n">
        <v>-12636.42</v>
      </c>
      <c r="C1309" s="18" t="inlineStr">
        <is>
          <t>One-to-One</t>
        </is>
      </c>
      <c r="D1309" s="18" t="inlineStr">
        <is>
          <t>812</t>
        </is>
      </c>
      <c r="E1309" s="18" t="inlineStr"/>
    </row>
    <row r="1310">
      <c r="A1310" s="5" t="inlineStr">
        <is>
          <t>2026/05/04 03:02:25</t>
        </is>
      </c>
      <c r="B1310" s="24" t="n">
        <v>-61324.57</v>
      </c>
      <c r="C1310" s="18" t="inlineStr">
        <is>
          <t>One-to-One</t>
        </is>
      </c>
      <c r="D1310" s="18" t="inlineStr">
        <is>
          <t>604</t>
        </is>
      </c>
      <c r="E1310" s="18" t="inlineStr"/>
    </row>
    <row r="1311">
      <c r="A1311" s="5" t="inlineStr">
        <is>
          <t>2026/05/04 03:02:25</t>
        </is>
      </c>
      <c r="B1311" s="24" t="n">
        <v>-75813.14</v>
      </c>
      <c r="C1311" s="18" t="inlineStr">
        <is>
          <t>One-to-One</t>
        </is>
      </c>
      <c r="D1311" s="18" t="inlineStr">
        <is>
          <t>874</t>
        </is>
      </c>
      <c r="E1311" s="18" t="inlineStr"/>
    </row>
    <row r="1312">
      <c r="A1312" s="5" t="inlineStr">
        <is>
          <t>2026/05/04 03:02:25</t>
        </is>
      </c>
      <c r="B1312" s="24" t="n">
        <v>-9190.83</v>
      </c>
      <c r="C1312" s="18" t="inlineStr">
        <is>
          <t>One-to-One</t>
        </is>
      </c>
      <c r="D1312" s="18" t="inlineStr">
        <is>
          <t>412</t>
        </is>
      </c>
      <c r="E1312" s="18" t="inlineStr"/>
    </row>
    <row r="1313">
      <c r="A1313" s="5" t="inlineStr">
        <is>
          <t>2026/05/04 03:02:24</t>
        </is>
      </c>
      <c r="B1313" s="24" t="n">
        <v>-238116.54</v>
      </c>
      <c r="C1313" s="18" t="inlineStr">
        <is>
          <t>One-to-One</t>
        </is>
      </c>
      <c r="D1313" s="18" t="inlineStr">
        <is>
          <t>1184</t>
        </is>
      </c>
      <c r="E1313" s="18" t="inlineStr"/>
    </row>
    <row r="1314">
      <c r="A1314" s="5" t="inlineStr">
        <is>
          <t>2026/05/04 03:02:24</t>
        </is>
      </c>
      <c r="B1314" s="24" t="n">
        <v>-380375.38</v>
      </c>
      <c r="C1314" s="18" t="inlineStr">
        <is>
          <t>One-to-One</t>
        </is>
      </c>
      <c r="D1314" s="18" t="inlineStr">
        <is>
          <t>917</t>
        </is>
      </c>
      <c r="E1314" s="18" t="inlineStr"/>
    </row>
    <row r="1315">
      <c r="A1315" s="5" t="inlineStr">
        <is>
          <t>2026/05/04 03:02:24</t>
        </is>
      </c>
      <c r="B1315" s="24" t="n">
        <v>-45114.42</v>
      </c>
      <c r="C1315" s="18" t="inlineStr">
        <is>
          <t>One-to-One</t>
        </is>
      </c>
      <c r="D1315" s="18" t="inlineStr">
        <is>
          <t>863</t>
        </is>
      </c>
      <c r="E1315" s="18" t="inlineStr"/>
    </row>
    <row r="1316">
      <c r="A1316" s="5" t="inlineStr">
        <is>
          <t>2026/05/04 03:02:24</t>
        </is>
      </c>
      <c r="B1316" s="24" t="n">
        <v>-710937.23</v>
      </c>
      <c r="C1316" s="18" t="inlineStr">
        <is>
          <t>One-to-One</t>
        </is>
      </c>
      <c r="D1316" s="18" t="inlineStr">
        <is>
          <t>410</t>
        </is>
      </c>
      <c r="E1316" s="18" t="inlineStr"/>
    </row>
    <row r="1317">
      <c r="A1317" s="5" t="inlineStr">
        <is>
          <t>2026/05/04 03:02:24</t>
        </is>
      </c>
      <c r="B1317" s="24" t="n">
        <v>-4358.91</v>
      </c>
      <c r="C1317" s="18" t="inlineStr">
        <is>
          <t>One-to-One</t>
        </is>
      </c>
      <c r="D1317" s="18" t="inlineStr">
        <is>
          <t>933</t>
        </is>
      </c>
      <c r="E1317" s="18" t="inlineStr"/>
    </row>
    <row r="1318">
      <c r="A1318" s="5" t="inlineStr">
        <is>
          <t>2026/05/04 03:02:24</t>
        </is>
      </c>
      <c r="B1318" s="24" t="n">
        <v>-2913.18</v>
      </c>
      <c r="C1318" s="18" t="inlineStr">
        <is>
          <t>One-to-One</t>
        </is>
      </c>
      <c r="D1318" s="18" t="inlineStr">
        <is>
          <t>824</t>
        </is>
      </c>
      <c r="E1318" s="18" t="inlineStr"/>
    </row>
    <row r="1319">
      <c r="A1319" s="5" t="inlineStr">
        <is>
          <t>2026/05/04 03:02:24</t>
        </is>
      </c>
      <c r="B1319" s="24" t="n">
        <v>-7619.1</v>
      </c>
      <c r="C1319" s="18" t="inlineStr">
        <is>
          <t>One-to-One</t>
        </is>
      </c>
      <c r="D1319" s="18" t="inlineStr">
        <is>
          <t>915</t>
        </is>
      </c>
      <c r="E1319" s="18" t="inlineStr"/>
    </row>
    <row r="1320">
      <c r="A1320" s="5" t="inlineStr">
        <is>
          <t>2026/05/04 03:02:24</t>
        </is>
      </c>
      <c r="B1320" s="24" t="n">
        <v>-212917.18</v>
      </c>
      <c r="C1320" s="18" t="inlineStr">
        <is>
          <t>One-to-One</t>
        </is>
      </c>
      <c r="D1320" s="18" t="inlineStr">
        <is>
          <t>899</t>
        </is>
      </c>
      <c r="E1320" s="18" t="inlineStr"/>
    </row>
    <row r="1321">
      <c r="A1321" s="5" t="inlineStr">
        <is>
          <t>2026/05/04 03:02:24</t>
        </is>
      </c>
      <c r="B1321" s="24" t="n">
        <v>-2017.65</v>
      </c>
      <c r="C1321" s="18" t="inlineStr">
        <is>
          <t>One-to-One</t>
        </is>
      </c>
      <c r="D1321" s="18" t="inlineStr">
        <is>
          <t>1205</t>
        </is>
      </c>
      <c r="E1321" s="18" t="inlineStr"/>
    </row>
    <row r="1322">
      <c r="A1322" s="5" t="inlineStr">
        <is>
          <t>2026/05/04 03:02:24</t>
        </is>
      </c>
      <c r="B1322" s="24" t="n">
        <v>-9030</v>
      </c>
      <c r="C1322" s="18" t="inlineStr">
        <is>
          <t>One-to-One</t>
        </is>
      </c>
      <c r="D1322" s="18" t="inlineStr">
        <is>
          <t>188</t>
        </is>
      </c>
      <c r="E1322" s="18" t="inlineStr"/>
    </row>
    <row r="1323">
      <c r="A1323" s="5" t="inlineStr">
        <is>
          <t>2026/05/04 03:02:24</t>
        </is>
      </c>
      <c r="B1323" s="24" t="n">
        <v>-3575.75</v>
      </c>
      <c r="C1323" s="18" t="inlineStr">
        <is>
          <t>One-to-One</t>
        </is>
      </c>
      <c r="D1323" s="18" t="inlineStr">
        <is>
          <t>825</t>
        </is>
      </c>
      <c r="E1323" s="18" t="inlineStr"/>
    </row>
    <row r="1324">
      <c r="A1324" s="5" t="inlineStr">
        <is>
          <t>2026/05/04 03:02:24</t>
        </is>
      </c>
      <c r="B1324" s="24" t="n">
        <v>-23483.83</v>
      </c>
      <c r="C1324" s="18" t="inlineStr">
        <is>
          <t>One-to-One</t>
        </is>
      </c>
      <c r="D1324" s="18" t="inlineStr">
        <is>
          <t>841</t>
        </is>
      </c>
      <c r="E1324" s="18" t="inlineStr"/>
    </row>
    <row r="1325">
      <c r="A1325" s="5" t="inlineStr">
        <is>
          <t>2026/05/04 03:02:24</t>
        </is>
      </c>
      <c r="B1325" s="24" t="n">
        <v>-8545.76</v>
      </c>
      <c r="C1325" s="18" t="inlineStr">
        <is>
          <t>One-to-One</t>
        </is>
      </c>
      <c r="D1325" s="18" t="inlineStr">
        <is>
          <t>807</t>
        </is>
      </c>
      <c r="E1325" s="18" t="inlineStr"/>
    </row>
    <row r="1326">
      <c r="A1326" s="5" t="inlineStr">
        <is>
          <t>2026/05/04 03:02:24</t>
        </is>
      </c>
      <c r="B1326" s="24" t="n">
        <v>-18850.9</v>
      </c>
      <c r="C1326" s="18" t="inlineStr">
        <is>
          <t>One-to-One</t>
        </is>
      </c>
      <c r="D1326" s="18" t="inlineStr">
        <is>
          <t>881</t>
        </is>
      </c>
      <c r="E1326" s="18" t="inlineStr"/>
    </row>
    <row r="1327">
      <c r="A1327" s="5" t="inlineStr">
        <is>
          <t>2026/05/01 18:24:49</t>
        </is>
      </c>
      <c r="B1327" s="23" t="n">
        <v>27032</v>
      </c>
    </row>
    <row r="1328">
      <c r="A1328" s="5" t="inlineStr">
        <is>
          <t>2026/05/01 17:08:25</t>
        </is>
      </c>
      <c r="B1328" s="24" t="n">
        <v>5500</v>
      </c>
      <c r="C1328" s="18" t="inlineStr">
        <is>
          <t>One-to-One</t>
        </is>
      </c>
      <c r="D1328" s="18" t="inlineStr">
        <is>
          <t>122</t>
        </is>
      </c>
      <c r="E1328" s="18" t="inlineStr"/>
    </row>
    <row r="1329">
      <c r="A1329" s="5" t="inlineStr">
        <is>
          <t>2026/05/01 03:27:19</t>
        </is>
      </c>
      <c r="B1329" s="24" t="n">
        <v>-10987.2</v>
      </c>
      <c r="C1329" s="18" t="inlineStr">
        <is>
          <t>One-to-One</t>
        </is>
      </c>
      <c r="D1329" s="18" t="inlineStr">
        <is>
          <t>822</t>
        </is>
      </c>
      <c r="E1329" s="18" t="inlineStr"/>
    </row>
    <row r="1330">
      <c r="A1330" s="5" t="inlineStr">
        <is>
          <t>2026/05/01 03:27:19</t>
        </is>
      </c>
      <c r="B1330" s="24" t="n">
        <v>-3315.87</v>
      </c>
      <c r="C1330" s="18" t="inlineStr">
        <is>
          <t>One-to-One</t>
        </is>
      </c>
      <c r="D1330" s="18" t="inlineStr">
        <is>
          <t>1427</t>
        </is>
      </c>
      <c r="E1330" s="18" t="inlineStr"/>
    </row>
    <row r="1331">
      <c r="A1331" s="5" t="inlineStr">
        <is>
          <t>2026/05/01 03:27:19</t>
        </is>
      </c>
      <c r="B1331" s="25" t="n">
        <v>-13154.54</v>
      </c>
      <c r="C1331" s="20" t="inlineStr">
        <is>
          <t>Two-to-One</t>
        </is>
      </c>
      <c r="D1331" s="20" t="inlineStr">
        <is>
          <t>1044, 1043</t>
        </is>
      </c>
      <c r="E1331" s="20" t="inlineStr"/>
    </row>
    <row r="1332">
      <c r="A1332" s="5" t="inlineStr">
        <is>
          <t>2026/05/01 03:27:19</t>
        </is>
      </c>
      <c r="B1332" s="24" t="n">
        <v>-429.73</v>
      </c>
      <c r="C1332" s="18" t="inlineStr">
        <is>
          <t>One-to-One</t>
        </is>
      </c>
      <c r="D1332" s="18" t="inlineStr">
        <is>
          <t>813</t>
        </is>
      </c>
      <c r="E1332" s="18" t="inlineStr"/>
    </row>
    <row r="1333">
      <c r="A1333" s="5" t="inlineStr">
        <is>
          <t>2026/05/01 03:27:19</t>
        </is>
      </c>
      <c r="B1333" s="23" t="n">
        <v>-90991.57000000001</v>
      </c>
      <c r="C1333" t="inlineStr">
        <is>
          <t>Three-to-One</t>
        </is>
      </c>
      <c r="D1333" t="inlineStr">
        <is>
          <t>1129, 1128, 1130</t>
        </is>
      </c>
      <c r="E1333" t="inlineStr"/>
    </row>
    <row r="1334">
      <c r="A1334" s="5" t="inlineStr">
        <is>
          <t>2026/05/01 03:27:19</t>
        </is>
      </c>
      <c r="B1334" s="25" t="n">
        <v>-8175</v>
      </c>
      <c r="C1334" s="20" t="inlineStr">
        <is>
          <t>Two-to-One</t>
        </is>
      </c>
      <c r="D1334" s="20" t="inlineStr">
        <is>
          <t>181, 107</t>
        </is>
      </c>
      <c r="E1334" s="20" t="inlineStr"/>
    </row>
    <row r="1335">
      <c r="A1335" s="5" t="inlineStr">
        <is>
          <t>2026/05/01 03:27:19</t>
        </is>
      </c>
      <c r="B1335" s="25" t="n">
        <v>-50749.15</v>
      </c>
      <c r="C1335" s="20" t="inlineStr">
        <is>
          <t>Two-to-One</t>
        </is>
      </c>
      <c r="D1335" s="20" t="inlineStr">
        <is>
          <t>748, 788</t>
        </is>
      </c>
      <c r="E1335" s="20" t="inlineStr"/>
    </row>
    <row r="1336">
      <c r="A1336" s="5" t="inlineStr">
        <is>
          <t>2026/05/01 03:27:19</t>
        </is>
      </c>
      <c r="B1336" s="25" t="n">
        <v>-6808.76</v>
      </c>
      <c r="C1336" s="20" t="inlineStr">
        <is>
          <t>Two-to-One</t>
        </is>
      </c>
      <c r="D1336" s="20" t="inlineStr">
        <is>
          <t>949, 951</t>
        </is>
      </c>
      <c r="E1336" s="20" t="inlineStr"/>
    </row>
    <row r="1337">
      <c r="A1337" s="5" t="inlineStr">
        <is>
          <t>2026/05/01 03:27:19</t>
        </is>
      </c>
      <c r="B1337" s="24" t="n">
        <v>-7790.52</v>
      </c>
      <c r="C1337" s="18" t="inlineStr">
        <is>
          <t>One-to-One</t>
        </is>
      </c>
      <c r="D1337" s="18" t="inlineStr">
        <is>
          <t>834</t>
        </is>
      </c>
      <c r="E1337" s="18" t="inlineStr"/>
    </row>
    <row r="1338">
      <c r="A1338" s="5" t="inlineStr">
        <is>
          <t>2026/05/01 03:27:19</t>
        </is>
      </c>
      <c r="B1338" s="24" t="n">
        <v>-4000</v>
      </c>
      <c r="C1338" s="18" t="inlineStr">
        <is>
          <t>One-to-One</t>
        </is>
      </c>
      <c r="D1338" s="18" t="inlineStr">
        <is>
          <t>54</t>
        </is>
      </c>
      <c r="E1338" s="18" t="inlineStr"/>
    </row>
    <row r="1339">
      <c r="A1339" s="5" t="inlineStr">
        <is>
          <t>2026/05/01 03:27:19</t>
        </is>
      </c>
      <c r="B1339" s="25" t="n">
        <v>-19184</v>
      </c>
      <c r="C1339" s="20" t="inlineStr">
        <is>
          <t>Two-to-One</t>
        </is>
      </c>
      <c r="D1339" s="20" t="inlineStr">
        <is>
          <t>947, 952</t>
        </is>
      </c>
      <c r="E1339" s="20" t="inlineStr"/>
    </row>
    <row r="1340">
      <c r="A1340" s="5" t="inlineStr">
        <is>
          <t>2026/05/01 03:27:19</t>
        </is>
      </c>
      <c r="B1340" s="24" t="n">
        <v>-639.49</v>
      </c>
      <c r="C1340" s="18" t="inlineStr">
        <is>
          <t>One-to-One</t>
        </is>
      </c>
      <c r="D1340" s="18" t="inlineStr">
        <is>
          <t>747</t>
        </is>
      </c>
      <c r="E1340" s="18" t="inlineStr"/>
    </row>
    <row r="1341">
      <c r="A1341" s="5" t="inlineStr">
        <is>
          <t>2026/05/01 03:27:19</t>
        </is>
      </c>
      <c r="B1341" s="24" t="n">
        <v>-24416</v>
      </c>
      <c r="C1341" s="18" t="inlineStr">
        <is>
          <t>One-to-One</t>
        </is>
      </c>
      <c r="D1341" s="18" t="inlineStr">
        <is>
          <t>857</t>
        </is>
      </c>
      <c r="E1341" s="18" t="inlineStr"/>
    </row>
    <row r="1342">
      <c r="A1342" s="5" t="inlineStr">
        <is>
          <t>2026/05/01 03:27:19</t>
        </is>
      </c>
      <c r="B1342" s="25" t="n">
        <v>-163581.12</v>
      </c>
      <c r="C1342" s="20" t="inlineStr">
        <is>
          <t>Two-to-One</t>
        </is>
      </c>
      <c r="D1342" s="20" t="inlineStr">
        <is>
          <t>848, 879</t>
        </is>
      </c>
      <c r="E1342" s="20" t="inlineStr"/>
    </row>
    <row r="1343">
      <c r="A1343" s="5" t="inlineStr">
        <is>
          <t>2026/05/01 03:27:19</t>
        </is>
      </c>
      <c r="B1343" s="23" t="n">
        <v>-2779.5</v>
      </c>
      <c r="C1343" t="inlineStr">
        <is>
          <t>Three-to-One</t>
        </is>
      </c>
      <c r="D1343" t="inlineStr">
        <is>
          <t>1544, 357, 1025</t>
        </is>
      </c>
      <c r="E1343" t="inlineStr"/>
    </row>
    <row r="1344">
      <c r="A1344" s="5" t="inlineStr">
        <is>
          <t>2026/05/01 03:27:19</t>
        </is>
      </c>
      <c r="B1344" s="24" t="n">
        <v>-17466.32</v>
      </c>
      <c r="C1344" s="18" t="inlineStr">
        <is>
          <t>One-to-One</t>
        </is>
      </c>
      <c r="D1344" s="18" t="inlineStr">
        <is>
          <t>829</t>
        </is>
      </c>
      <c r="E1344" s="18" t="inlineStr"/>
    </row>
    <row r="1345">
      <c r="A1345" s="5" t="inlineStr">
        <is>
          <t>2026/05/01 03:27:19</t>
        </is>
      </c>
      <c r="B1345" s="24" t="n">
        <v>-19284.62</v>
      </c>
      <c r="C1345" s="18" t="inlineStr">
        <is>
          <t>One-to-One</t>
        </is>
      </c>
      <c r="D1345" s="18" t="inlineStr">
        <is>
          <t>925</t>
        </is>
      </c>
      <c r="E1345" s="18" t="inlineStr"/>
    </row>
    <row r="1346">
      <c r="A1346" s="5" t="inlineStr">
        <is>
          <t>2026/05/01 03:27:19</t>
        </is>
      </c>
      <c r="B1346" s="24" t="n">
        <v>-71533.89</v>
      </c>
      <c r="C1346" s="18" t="inlineStr">
        <is>
          <t>One-to-One</t>
        </is>
      </c>
      <c r="D1346" s="18" t="inlineStr">
        <is>
          <t>1211</t>
        </is>
      </c>
      <c r="E1346" s="18" t="inlineStr"/>
    </row>
    <row r="1347">
      <c r="A1347" s="5" t="inlineStr">
        <is>
          <t>2026/05/01 03:27:19</t>
        </is>
      </c>
      <c r="B1347" s="24" t="n">
        <v>-3498.9</v>
      </c>
      <c r="C1347" s="18" t="inlineStr">
        <is>
          <t>One-to-One</t>
        </is>
      </c>
      <c r="D1347" s="18" t="inlineStr">
        <is>
          <t>238</t>
        </is>
      </c>
      <c r="E1347" s="18" t="inlineStr"/>
    </row>
    <row r="1348">
      <c r="A1348" s="5" t="inlineStr">
        <is>
          <t>2026/05/01 03:27:19</t>
        </is>
      </c>
      <c r="B1348" s="24" t="n">
        <v>-12513.2</v>
      </c>
      <c r="C1348" s="18" t="inlineStr">
        <is>
          <t>One-to-One</t>
        </is>
      </c>
      <c r="D1348" s="18" t="inlineStr">
        <is>
          <t>948</t>
        </is>
      </c>
      <c r="E1348" s="18" t="inlineStr"/>
    </row>
    <row r="1349">
      <c r="A1349" s="5" t="inlineStr">
        <is>
          <t>2026/05/01 03:27:19</t>
        </is>
      </c>
      <c r="B1349" s="24" t="n">
        <v>-168.95</v>
      </c>
      <c r="C1349" s="18" t="inlineStr">
        <is>
          <t>One-to-One</t>
        </is>
      </c>
      <c r="D1349" s="18" t="inlineStr">
        <is>
          <t>1209</t>
        </is>
      </c>
      <c r="E1349" s="18" t="inlineStr"/>
    </row>
    <row r="1350">
      <c r="A1350" s="5" t="inlineStr">
        <is>
          <t>2026/05/01 03:27:19</t>
        </is>
      </c>
      <c r="B1350" s="24" t="n">
        <v>-27000</v>
      </c>
      <c r="C1350" s="18" t="inlineStr">
        <is>
          <t>One-to-One</t>
        </is>
      </c>
      <c r="D1350" s="18" t="inlineStr">
        <is>
          <t>76</t>
        </is>
      </c>
      <c r="E1350" s="18" t="inlineStr"/>
    </row>
    <row r="1351">
      <c r="A1351" s="5" t="inlineStr">
        <is>
          <t>2026/05/01 03:27:19</t>
        </is>
      </c>
      <c r="B1351" s="24" t="n">
        <v>-2881.96</v>
      </c>
      <c r="C1351" s="18" t="inlineStr">
        <is>
          <t>One-to-One</t>
        </is>
      </c>
      <c r="D1351" s="18" t="inlineStr">
        <is>
          <t>1206</t>
        </is>
      </c>
      <c r="E1351" s="18" t="inlineStr"/>
    </row>
    <row r="1352">
      <c r="A1352" s="5" t="inlineStr">
        <is>
          <t>2026/05/01 03:27:19</t>
        </is>
      </c>
      <c r="B1352" s="24" t="n">
        <v>-3952.34</v>
      </c>
      <c r="C1352" s="18" t="inlineStr">
        <is>
          <t>One-to-One</t>
        </is>
      </c>
      <c r="D1352" s="18" t="inlineStr">
        <is>
          <t>930</t>
        </is>
      </c>
      <c r="E1352" s="18" t="inlineStr"/>
    </row>
    <row r="1353">
      <c r="A1353" s="5" t="inlineStr">
        <is>
          <t>2026/05/01 03:27:19</t>
        </is>
      </c>
      <c r="B1353" s="24" t="n">
        <v>-6093.1</v>
      </c>
      <c r="C1353" s="18" t="inlineStr">
        <is>
          <t>One-to-One</t>
        </is>
      </c>
      <c r="D1353" s="18" t="inlineStr">
        <is>
          <t>799</t>
        </is>
      </c>
      <c r="E1353" s="18" t="inlineStr"/>
    </row>
    <row r="1354">
      <c r="A1354" s="5" t="inlineStr">
        <is>
          <t>2026/05/01 03:27:19</t>
        </is>
      </c>
      <c r="B1354" s="24" t="n">
        <v>-35797.26</v>
      </c>
      <c r="C1354" s="18" t="inlineStr">
        <is>
          <t>One-to-One</t>
        </is>
      </c>
      <c r="D1354" s="18" t="inlineStr">
        <is>
          <t>758</t>
        </is>
      </c>
      <c r="E1354" s="18" t="inlineStr"/>
    </row>
    <row r="1355">
      <c r="A1355" s="5" t="inlineStr">
        <is>
          <t>2026/05/01 03:27:19</t>
        </is>
      </c>
      <c r="B1355" s="24" t="n">
        <v>-7673.6</v>
      </c>
      <c r="C1355" s="18" t="inlineStr">
        <is>
          <t>One-to-One</t>
        </is>
      </c>
      <c r="D1355" s="18" t="inlineStr">
        <is>
          <t>803</t>
        </is>
      </c>
      <c r="E1355" s="18" t="inlineStr"/>
    </row>
    <row r="1356">
      <c r="A1356" s="5" t="inlineStr">
        <is>
          <t>2026/05/01 03:27:19</t>
        </is>
      </c>
      <c r="B1356" s="24" t="n">
        <v>-5925.24</v>
      </c>
      <c r="C1356" s="18" t="inlineStr">
        <is>
          <t>One-to-One</t>
        </is>
      </c>
      <c r="D1356" s="18" t="inlineStr">
        <is>
          <t>931</t>
        </is>
      </c>
      <c r="E1356" s="18" t="inlineStr"/>
    </row>
    <row r="1357">
      <c r="A1357" s="5" t="inlineStr">
        <is>
          <t>2026/05/01 03:27:19</t>
        </is>
      </c>
      <c r="B1357" s="24" t="n">
        <v>-52349.47</v>
      </c>
      <c r="C1357" s="18" t="inlineStr">
        <is>
          <t>One-to-One</t>
        </is>
      </c>
      <c r="D1357" s="18" t="inlineStr">
        <is>
          <t>928</t>
        </is>
      </c>
      <c r="E1357" s="18" t="inlineStr"/>
    </row>
    <row r="1358">
      <c r="A1358" s="5" t="inlineStr">
        <is>
          <t>2026/05/01 03:27:19</t>
        </is>
      </c>
      <c r="B1358" s="24" t="n">
        <v>-10375.27</v>
      </c>
      <c r="C1358" s="18" t="inlineStr">
        <is>
          <t>One-to-One</t>
        </is>
      </c>
      <c r="D1358" s="18" t="inlineStr">
        <is>
          <t>1208</t>
        </is>
      </c>
      <c r="E1358" s="18" t="inlineStr"/>
    </row>
    <row r="1359">
      <c r="A1359" s="5" t="inlineStr">
        <is>
          <t>2026/05/01 03:27:19</t>
        </is>
      </c>
      <c r="B1359" s="24" t="n">
        <v>-18995.43</v>
      </c>
      <c r="C1359" s="18" t="inlineStr">
        <is>
          <t>One-to-One</t>
        </is>
      </c>
      <c r="D1359" s="18" t="inlineStr">
        <is>
          <t>823</t>
        </is>
      </c>
      <c r="E1359" s="18" t="inlineStr"/>
    </row>
    <row r="1360">
      <c r="A1360" s="5" t="inlineStr">
        <is>
          <t>2026/05/01 03:27:19</t>
        </is>
      </c>
      <c r="B1360" s="24" t="n">
        <v>-30087.73</v>
      </c>
      <c r="C1360" s="18" t="inlineStr">
        <is>
          <t>One-to-One</t>
        </is>
      </c>
      <c r="D1360" s="18" t="inlineStr">
        <is>
          <t>1207</t>
        </is>
      </c>
      <c r="E1360" s="18" t="inlineStr"/>
    </row>
    <row r="1361">
      <c r="A1361" s="5" t="inlineStr">
        <is>
          <t>2026/05/01 03:27:19</t>
        </is>
      </c>
      <c r="B1361" s="24" t="n">
        <v>-20911.97</v>
      </c>
      <c r="C1361" s="18" t="inlineStr">
        <is>
          <t>One-to-One</t>
        </is>
      </c>
      <c r="D1361" s="18" t="inlineStr">
        <is>
          <t>1428</t>
        </is>
      </c>
      <c r="E1361" s="18" t="inlineStr"/>
    </row>
    <row r="1362">
      <c r="A1362" s="5" t="inlineStr">
        <is>
          <t>2026/05/01 03:27:19</t>
        </is>
      </c>
      <c r="B1362" s="24" t="n">
        <v>-419.65</v>
      </c>
      <c r="C1362" s="18" t="inlineStr">
        <is>
          <t>One-to-One</t>
        </is>
      </c>
      <c r="D1362" s="18" t="inlineStr">
        <is>
          <t>1359</t>
        </is>
      </c>
      <c r="E1362" s="18" t="inlineStr"/>
    </row>
    <row r="1363">
      <c r="A1363" s="5" t="inlineStr">
        <is>
          <t>2026/05/01 03:27:18</t>
        </is>
      </c>
      <c r="B1363" s="24" t="n">
        <v>-2398</v>
      </c>
      <c r="C1363" s="18" t="inlineStr">
        <is>
          <t>One-to-One</t>
        </is>
      </c>
      <c r="D1363" s="18" t="inlineStr">
        <is>
          <t>160</t>
        </is>
      </c>
      <c r="E1363" s="18" t="inlineStr"/>
    </row>
    <row r="1364">
      <c r="A1364" s="5" t="inlineStr">
        <is>
          <t>2026/05/01 03:27:18</t>
        </is>
      </c>
      <c r="B1364" s="24" t="n">
        <v>-18155.6</v>
      </c>
      <c r="C1364" s="18" t="inlineStr">
        <is>
          <t>One-to-One</t>
        </is>
      </c>
      <c r="D1364" s="18" t="inlineStr">
        <is>
          <t>1429</t>
        </is>
      </c>
      <c r="E1364" s="18" t="inlineStr"/>
    </row>
    <row r="1365">
      <c r="A1365" s="5" t="inlineStr">
        <is>
          <t>2026/05/01 03:27:18</t>
        </is>
      </c>
      <c r="B1365" s="24" t="n">
        <v>-94697.48</v>
      </c>
      <c r="C1365" s="18" t="inlineStr">
        <is>
          <t>One-to-One</t>
        </is>
      </c>
      <c r="D1365" s="18" t="inlineStr">
        <is>
          <t>749</t>
        </is>
      </c>
      <c r="E1365" s="18" t="inlineStr"/>
    </row>
    <row r="1366">
      <c r="A1366" s="5" t="inlineStr">
        <is>
          <t>2026/05/01 03:27:18</t>
        </is>
      </c>
      <c r="B1366" s="24" t="n">
        <v>-29199.7</v>
      </c>
      <c r="C1366" s="18" t="inlineStr">
        <is>
          <t>One-to-One</t>
        </is>
      </c>
      <c r="D1366" s="18" t="inlineStr">
        <is>
          <t>929</t>
        </is>
      </c>
      <c r="E1366" s="18" t="inlineStr"/>
    </row>
    <row r="1367">
      <c r="A1367" s="5" t="inlineStr">
        <is>
          <t>2026/05/01 03:27:18</t>
        </is>
      </c>
      <c r="B1367" s="24" t="n">
        <v>-6125.26</v>
      </c>
      <c r="C1367" s="18" t="inlineStr">
        <is>
          <t>One-to-One</t>
        </is>
      </c>
      <c r="D1367" s="18" t="inlineStr">
        <is>
          <t>804</t>
        </is>
      </c>
      <c r="E1367" s="18" t="inlineStr"/>
    </row>
    <row r="1368">
      <c r="A1368" s="5" t="inlineStr">
        <is>
          <t>2026/05/01 03:27:18</t>
        </is>
      </c>
      <c r="B1368" s="24" t="n">
        <v>-9381.629999999999</v>
      </c>
      <c r="C1368" s="18" t="inlineStr">
        <is>
          <t>One-to-One</t>
        </is>
      </c>
      <c r="D1368" s="18" t="inlineStr">
        <is>
          <t>926</t>
        </is>
      </c>
      <c r="E1368" s="18" t="inlineStr"/>
    </row>
    <row r="1369">
      <c r="A1369" s="5" t="inlineStr">
        <is>
          <t>2026/05/01 03:27:18</t>
        </is>
      </c>
      <c r="B1369" s="24" t="n">
        <v>-767.36</v>
      </c>
      <c r="C1369" s="18" t="inlineStr">
        <is>
          <t>One-to-One</t>
        </is>
      </c>
      <c r="D1369" s="18" t="inlineStr">
        <is>
          <t>932</t>
        </is>
      </c>
      <c r="E1369" s="18" t="inlineStr"/>
    </row>
    <row r="1370">
      <c r="A1370" s="5" t="inlineStr">
        <is>
          <t>2026/05/01 03:27:18</t>
        </is>
      </c>
      <c r="B1370" s="24" t="n">
        <v>-700</v>
      </c>
      <c r="C1370" s="18" t="inlineStr">
        <is>
          <t>One-to-One</t>
        </is>
      </c>
      <c r="D1370" s="18" t="inlineStr">
        <is>
          <t>81</t>
        </is>
      </c>
      <c r="E1370" s="18" t="inlineStr"/>
    </row>
    <row r="1371">
      <c r="A1371" s="5" t="inlineStr">
        <is>
          <t>2026/05/01 03:27:18</t>
        </is>
      </c>
      <c r="B1371" s="24" t="n">
        <v>-22072.94</v>
      </c>
      <c r="C1371" s="18" t="inlineStr">
        <is>
          <t>One-to-One</t>
        </is>
      </c>
      <c r="D1371" s="18" t="inlineStr">
        <is>
          <t>846</t>
        </is>
      </c>
      <c r="E1371" s="18" t="inlineStr"/>
    </row>
    <row r="1372">
      <c r="A1372" s="5" t="inlineStr">
        <is>
          <t>2026/05/01 03:27:18</t>
        </is>
      </c>
      <c r="B1372" s="24" t="n">
        <v>-53451.98</v>
      </c>
      <c r="C1372" s="18" t="inlineStr">
        <is>
          <t>One-to-One</t>
        </is>
      </c>
      <c r="D1372" s="18" t="inlineStr">
        <is>
          <t>746</t>
        </is>
      </c>
      <c r="E1372" s="18" t="inlineStr"/>
    </row>
    <row r="1373">
      <c r="A1373" s="5" t="inlineStr">
        <is>
          <t>2026/05/01 03:27:18</t>
        </is>
      </c>
      <c r="B1373" s="24" t="n">
        <v>-8974.6</v>
      </c>
      <c r="C1373" s="18" t="inlineStr">
        <is>
          <t>One-to-One</t>
        </is>
      </c>
      <c r="D1373" s="18" t="inlineStr">
        <is>
          <t>924</t>
        </is>
      </c>
      <c r="E1373" s="18" t="inlineStr"/>
    </row>
    <row r="1374">
      <c r="A1374" s="5" t="inlineStr">
        <is>
          <t>2026/05/01 03:27:18</t>
        </is>
      </c>
      <c r="B1374" s="24" t="n">
        <v>-1580.5</v>
      </c>
      <c r="C1374" s="18" t="inlineStr">
        <is>
          <t>One-to-One</t>
        </is>
      </c>
      <c r="D1374" s="18" t="inlineStr">
        <is>
          <t>927</t>
        </is>
      </c>
      <c r="E1374" s="18" t="inlineStr"/>
    </row>
    <row r="1375">
      <c r="A1375" s="5" t="inlineStr">
        <is>
          <t>2026/05/01 03:27:18</t>
        </is>
      </c>
      <c r="B1375" s="24" t="n">
        <v>-13867.88</v>
      </c>
      <c r="C1375" s="18" t="inlineStr">
        <is>
          <t>One-to-One</t>
        </is>
      </c>
      <c r="D1375" s="18" t="inlineStr">
        <is>
          <t>1210</t>
        </is>
      </c>
      <c r="E1375" s="18" t="inlineStr"/>
    </row>
    <row r="1376">
      <c r="A1376" s="5" t="inlineStr">
        <is>
          <t>2026/05/01 03:27:18</t>
        </is>
      </c>
      <c r="B1376" s="24" t="n">
        <v>-1384.3</v>
      </c>
      <c r="C1376" s="18" t="inlineStr">
        <is>
          <t>One-to-One</t>
        </is>
      </c>
      <c r="D1376" s="18" t="inlineStr">
        <is>
          <t>757</t>
        </is>
      </c>
      <c r="E1376" s="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CCDCUser</dc:creator>
  <dcterms:created xsi:type="dcterms:W3CDTF">2026-07-29T08:39:29Z</dcterms:created>
  <dcterms:modified xsi:type="dcterms:W3CDTF">2026-07-31T04:25:39Z</dcterms:modified>
  <cp:lastModifiedBy>西风碧树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9734E5F6B40B44E49CF8813D6D5AB6D3_11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1</vt:i4>
  </property>
</Properties>
</file>